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ct\iTRAQ_TMT\2018\TP\7993TPCr_20180419\Normalized\"/>
    </mc:Choice>
  </mc:AlternateContent>
  <bookViews>
    <workbookView xWindow="240" yWindow="15" windowWidth="16095" windowHeight="9660"/>
  </bookViews>
  <sheets>
    <sheet name="Summary" sheetId="1" r:id="rId1"/>
    <sheet name="Site_quant" sheetId="2" r:id="rId2"/>
    <sheet name="Normalized" sheetId="7" r:id="rId3"/>
    <sheet name="Peptide_quant" sheetId="3" r:id="rId4"/>
    <sheet name="Statistics" sheetId="4" r:id="rId5"/>
    <sheet name="Protein Ratio" sheetId="5" state="hidden" r:id="rId6"/>
    <sheet name="TvsCK Ratio" sheetId="6" r:id="rId7"/>
  </sheets>
  <definedNames>
    <definedName name="_xlnm._FilterDatabase" localSheetId="3" hidden="1">Peptide_quant!$A$1:$P$2880</definedName>
    <definedName name="_xlnm._FilterDatabase" localSheetId="1" hidden="1">Site_quant!$A$1:$N$2018</definedName>
  </definedNames>
  <calcPr calcId="152511"/>
</workbook>
</file>

<file path=xl/sharedStrings.xml><?xml version="1.0" encoding="utf-8"?>
<sst xmlns="http://schemas.openxmlformats.org/spreadsheetml/2006/main" count="31040" uniqueCount="9048">
  <si>
    <t>Header line description of table 1</t>
  </si>
  <si>
    <t>Header line description of worksheet "Site_quant"</t>
  </si>
  <si>
    <t>Header line description of worksheet "peptide_quant"</t>
  </si>
  <si>
    <t>Table 1. MS/MS spectrum database search analysis summary</t>
  </si>
  <si>
    <t>Table 2. Differentially modified modification sites (modified proteins) summary (Filtered with threshold value of expression fold change)</t>
  </si>
  <si>
    <t>Number of spectrum produced by mass spectrometer</t>
  </si>
  <si>
    <t>Number of spectrum matched with alignment protein</t>
  </si>
  <si>
    <t>Number of peptides which spectrum hit</t>
  </si>
  <si>
    <t>Total number of modified peptides identified</t>
  </si>
  <si>
    <t>Number of proteins detected by spectrum search analysis</t>
  </si>
  <si>
    <t>Number of proteins quantifiable</t>
  </si>
  <si>
    <t>Number of modification sites detected by spectrum search analysis</t>
  </si>
  <si>
    <t>Number of modification sites quantifiable</t>
  </si>
  <si>
    <t>Protein accession number of database used for search</t>
  </si>
  <si>
    <t>Modification site localization in protein</t>
  </si>
  <si>
    <t>The amino acid that modification site modified</t>
  </si>
  <si>
    <t>Protein functional description</t>
  </si>
  <si>
    <t>Indicates the name of the gene that code for the protein sequence</t>
  </si>
  <si>
    <t>Probability of a certain amino acid containing this modification in this peptide</t>
  </si>
  <si>
    <t>The maximal posterior error probability for peptides</t>
  </si>
  <si>
    <t>A simple rule to be used to judge whether a result is significant or not</t>
  </si>
  <si>
    <t>Identified peptide sequence marked with modification sites localization probabilities</t>
  </si>
  <si>
    <t>Carried charge of peptide</t>
  </si>
  <si>
    <t>Parts per million ratio of peptide mass error between the theory and practice</t>
  </si>
  <si>
    <t>Number of spectrum matched with peptide</t>
  </si>
  <si>
    <t>Identified peptide index number</t>
  </si>
  <si>
    <t>Identified peptide amino acid sequence</t>
  </si>
  <si>
    <t>Identified peptide amino acid length</t>
  </si>
  <si>
    <t>identified peptide with modification markers</t>
  </si>
  <si>
    <t>Mass-to-charge ratio of peptide</t>
  </si>
  <si>
    <t>Total spectrum</t>
  </si>
  <si>
    <t>Matched spectrum</t>
  </si>
  <si>
    <t>Peptides</t>
  </si>
  <si>
    <t>Modified peptides</t>
  </si>
  <si>
    <t>Identified proteins</t>
  </si>
  <si>
    <t>Quantifiable proteins</t>
  </si>
  <si>
    <t>Identified sites</t>
  </si>
  <si>
    <t>Quantifiable sites</t>
  </si>
  <si>
    <t>Compare group</t>
  </si>
  <si>
    <t>Regulated type</t>
  </si>
  <si>
    <t>fold change &gt;1.2</t>
  </si>
  <si>
    <t>fold change &gt;1.3</t>
  </si>
  <si>
    <t>fold change &gt;1.5</t>
  </si>
  <si>
    <t>fold change &gt;2</t>
  </si>
  <si>
    <t>Protein accession</t>
  </si>
  <si>
    <t>Position</t>
  </si>
  <si>
    <t>Amino acid</t>
  </si>
  <si>
    <t>Protein description</t>
  </si>
  <si>
    <t>Gene name</t>
  </si>
  <si>
    <t>Localization probability</t>
  </si>
  <si>
    <t>PEP</t>
  </si>
  <si>
    <t>Score</t>
  </si>
  <si>
    <t>Modified sequence</t>
  </si>
  <si>
    <t>Charge</t>
  </si>
  <si>
    <t>Mass error [ppm]</t>
  </si>
  <si>
    <t>MS/MS Count</t>
  </si>
  <si>
    <t>ID</t>
  </si>
  <si>
    <t>Sequence</t>
  </si>
  <si>
    <t>Length</t>
  </si>
  <si>
    <t>Modifications</t>
  </si>
  <si>
    <t>m/z</t>
  </si>
  <si>
    <t>T/CK</t>
  </si>
  <si>
    <t>up-regulated</t>
  </si>
  <si>
    <t>down-regulated</t>
  </si>
  <si>
    <t>113 (97)</t>
  </si>
  <si>
    <t>123 (102)</t>
  </si>
  <si>
    <t>45 (36)</t>
  </si>
  <si>
    <t>46 (40)</t>
  </si>
  <si>
    <t>10 (7)</t>
  </si>
  <si>
    <t>17 (15)</t>
  </si>
  <si>
    <t xml:space="preserve"> (0)</t>
  </si>
  <si>
    <t>3 (3)</t>
  </si>
  <si>
    <t>CK</t>
  </si>
  <si>
    <t>T</t>
  </si>
  <si>
    <t>T/CK Ratio</t>
  </si>
  <si>
    <t>K</t>
  </si>
  <si>
    <t>---</t>
  </si>
  <si>
    <t>AAESK(1)ESADVDPR</t>
  </si>
  <si>
    <t>EYLPIVGLADFNK(1)GSAK</t>
  </si>
  <si>
    <t>FHVNYK(1)GK</t>
  </si>
  <si>
    <t>VK(1)VLQDK</t>
  </si>
  <si>
    <t>FDNEK(1)DLEAIR</t>
  </si>
  <si>
    <t>VSALFNLEDGLK(1)VPR</t>
  </si>
  <si>
    <t>YPGEGK(1)GFVEEMR</t>
  </si>
  <si>
    <t>VLDGK(1)ELEFYK</t>
  </si>
  <si>
    <t>DQAK(1)EGEK</t>
  </si>
  <si>
    <t>LHTK(1)DQAK</t>
  </si>
  <si>
    <t>MVTFGK(1)DEGLK</t>
  </si>
  <si>
    <t>AADAFYK(1)LSNTK</t>
  </si>
  <si>
    <t>TDNAPFK(1)EEMK</t>
  </si>
  <si>
    <t>SVIQIDDFK(1)NPK</t>
  </si>
  <si>
    <t>ITFLEAK(1)DVSDFGTLK</t>
  </si>
  <si>
    <t>EHDENVK(1)K</t>
  </si>
  <si>
    <t>YFK(1)DQMSK</t>
  </si>
  <si>
    <t>SLSFK(1)VDTK</t>
  </si>
  <si>
    <t>VAETAK(1)K</t>
  </si>
  <si>
    <t>FK(1)THPNINK</t>
  </si>
  <si>
    <t>NAIAQFK(1)IR</t>
  </si>
  <si>
    <t>ISGSVDVYK(1)GTK</t>
  </si>
  <si>
    <t>INK(1)ISGSVDVYK</t>
  </si>
  <si>
    <t>VLEK(1)EPFQK</t>
  </si>
  <si>
    <t>YPGATVGDVEK(1)DHR</t>
  </si>
  <si>
    <t>DMSK(1)DETSK</t>
  </si>
  <si>
    <t>GDILAVGVTEK(1)DMSK</t>
  </si>
  <si>
    <t>EVGEYK(1)K</t>
  </si>
  <si>
    <t>QFNEAVAAYK(1)K</t>
  </si>
  <si>
    <t>PLTVVAATK(1)K</t>
  </si>
  <si>
    <t>AFVVHELADDLGK(1)GGHELSLSTGNAGGR</t>
  </si>
  <si>
    <t>YK(1)GAMIDDVPR</t>
  </si>
  <si>
    <t>AVGK(1)VLPELNGK</t>
  </si>
  <si>
    <t>EVWK(1)EIK</t>
  </si>
  <si>
    <t>ALK(1)IAVDEK</t>
  </si>
  <si>
    <t>KPYGTMESNVK(1)K</t>
  </si>
  <si>
    <t>K(0.009)DDK(0.991)DDGK</t>
  </si>
  <si>
    <t>DHQEK(1)AAR</t>
  </si>
  <si>
    <t>GTCLSDTNCGNVCSNEGFHGGK(1)CR</t>
  </si>
  <si>
    <t>ALTK(1)DLDISSK</t>
  </si>
  <si>
    <t>TLNKDPDPK(1)NPIEGTEER</t>
  </si>
  <si>
    <t>TLNK(1)DPDPK</t>
  </si>
  <si>
    <t>EAFNLAFK(1)K</t>
  </si>
  <si>
    <t>DAELAK(1)K</t>
  </si>
  <si>
    <t>KFDESK(1)K</t>
  </si>
  <si>
    <t>VDTAFIPK(1)HEEELAEPQAHK</t>
  </si>
  <si>
    <t>DIFVAK(1)DALLDK</t>
  </si>
  <si>
    <t>AALVFK(1)K</t>
  </si>
  <si>
    <t>ELSGTSK(1)K</t>
  </si>
  <si>
    <t>AFEEALLFDPNNK(1)LAR</t>
  </si>
  <si>
    <t>HQAQIITSLK(1)DPDISIR</t>
  </si>
  <si>
    <t>VAK(1)DFGVK</t>
  </si>
  <si>
    <t>EAVAPK(1)QK</t>
  </si>
  <si>
    <t>APIYGETLEDIGLYK(1)AQTK</t>
  </si>
  <si>
    <t>YALPIDNK(1)AIR</t>
  </si>
  <si>
    <t>SMIIAGVAESK(1)K</t>
  </si>
  <si>
    <t>ATVDMK(1)VK</t>
  </si>
  <si>
    <t>VK(1)DNPNLEECVFR</t>
  </si>
  <si>
    <t>LSDSEAK(1)EER</t>
  </si>
  <si>
    <t>VAQIEGAEK(1)DK</t>
  </si>
  <si>
    <t>LFK(1)DEATEEK</t>
  </si>
  <si>
    <t>LIEELSSLK(1)K</t>
  </si>
  <si>
    <t>ISESPIVYK(1)GK</t>
  </si>
  <si>
    <t>QVLANGK(1)K</t>
  </si>
  <si>
    <t>EK(1)MGNLSFQSYRPNQK</t>
  </si>
  <si>
    <t>ISPEIK(1)EK</t>
  </si>
  <si>
    <t>YSEITFPILSPDPATK(1)K</t>
  </si>
  <si>
    <t>LDLHHALLLEK(1)ER</t>
  </si>
  <si>
    <t>IMDYK(1)HNIR</t>
  </si>
  <si>
    <t>FEK(1)EEAEK</t>
  </si>
  <si>
    <t>TVADAAEQTGK(1)VIQDAK</t>
  </si>
  <si>
    <t>NK(1)LIAIPLEDLPSK</t>
  </si>
  <si>
    <t>IAMPVMSEATK(1)K</t>
  </si>
  <si>
    <t>NLIEVFAK(1)GLDK</t>
  </si>
  <si>
    <t>AK(1)VDFDEDYLDR</t>
  </si>
  <si>
    <t>LEK(1)ELESK</t>
  </si>
  <si>
    <t>ELVETYK(1)K</t>
  </si>
  <si>
    <t>ASDEK(1)EELK</t>
  </si>
  <si>
    <t>ISPNTDCSK(1)VQ</t>
  </si>
  <si>
    <t>YPDYEETSSGLQYK(1)DLR</t>
  </si>
  <si>
    <t>YK(1)AYGQSK</t>
  </si>
  <si>
    <t>FDK(1)INDEK</t>
  </si>
  <si>
    <t>LAK(1)DMDLAK</t>
  </si>
  <si>
    <t>DK(1)DVYEK</t>
  </si>
  <si>
    <t>DFLHIDDFDK(1)GTILK</t>
  </si>
  <si>
    <t>IEITHDPK(1)EAVK</t>
  </si>
  <si>
    <t>GFEPDAK(1)TVEK</t>
  </si>
  <si>
    <t>GQYDFEGGK(1)DLVR</t>
  </si>
  <si>
    <t>K(0.025)LPK(0.975)DATSTDK</t>
  </si>
  <si>
    <t>DATSTDK(1)K</t>
  </si>
  <si>
    <t>K(0.013)PVAEK(0.987)TPAEK</t>
  </si>
  <si>
    <t>QTLAECLK(1)K</t>
  </si>
  <si>
    <t>DK(1)DDAIEMLAK</t>
  </si>
  <si>
    <t>GGVHNK(1)K</t>
  </si>
  <si>
    <t>DK(1)TDPSEEK</t>
  </si>
  <si>
    <t>WK(1)ETTIPFESR</t>
  </si>
  <si>
    <t>HVVHCK(1)ECR</t>
  </si>
  <si>
    <t>IIEDPK(1)DLTF</t>
  </si>
  <si>
    <t>EALLEK(1)LK</t>
  </si>
  <si>
    <t>EDFGGGHPDPNLTYAK(1)ELVSR</t>
  </si>
  <si>
    <t>DAVQHEGK(1)K</t>
  </si>
  <si>
    <t>GGMIFFK(1)K</t>
  </si>
  <si>
    <t>FSDGFPVAK(1)DFNR</t>
  </si>
  <si>
    <t>SIFEIPGAK(1)EVAIETASFSK</t>
  </si>
  <si>
    <t>HMAK(1)DEVK</t>
  </si>
  <si>
    <t>EALDAVTDETNK(1)K</t>
  </si>
  <si>
    <t>EDPK(1)DEYLTLLR</t>
  </si>
  <si>
    <t>NQFGK(1)DINK</t>
  </si>
  <si>
    <t>VQINATLNQYK(1)NQFGK</t>
  </si>
  <si>
    <t>FK(1)VEEEK</t>
  </si>
  <si>
    <t>SHEIGVACEAWVK(1)K</t>
  </si>
  <si>
    <t>DK(1)GEIVAK</t>
  </si>
  <si>
    <t>VFK(1)ETATGK</t>
  </si>
  <si>
    <t>VK(1)VLIDPK</t>
  </si>
  <si>
    <t>IFNLDPK(1)K</t>
  </si>
  <si>
    <t>NLPANFK(1)K</t>
  </si>
  <si>
    <t>VLLTQLK(1)K</t>
  </si>
  <si>
    <t>ASYK(1)LPAAK</t>
  </si>
  <si>
    <t>GDVSK(1)VEK</t>
  </si>
  <si>
    <t>GDVSK(1)DEK</t>
  </si>
  <si>
    <t>GDVSK(0.002)DEK(0.998)VK</t>
  </si>
  <si>
    <t>GLNDAIDASLNK(1)LK</t>
  </si>
  <si>
    <t>AEK(1)K(1)LPAK</t>
  </si>
  <si>
    <t>K(0.004)LPAK(0.996)DTADK</t>
  </si>
  <si>
    <t>VDFWK(1)DPMSPSK</t>
  </si>
  <si>
    <t>LQGNNYFK(1)EQLSR</t>
  </si>
  <si>
    <t>DVTHLK(1)EMLR</t>
  </si>
  <si>
    <t>TDSASGGTATADK(1)DEDK</t>
  </si>
  <si>
    <t>FK(1)EMVASK</t>
  </si>
  <si>
    <t>DK(1)IMDLGQK</t>
  </si>
  <si>
    <t>IK(0.016)DPK(0.984)VSLDFYSR</t>
  </si>
  <si>
    <t>TQWTFGK(1)K</t>
  </si>
  <si>
    <t>EVVFDK(1)K</t>
  </si>
  <si>
    <t>DIHTADPEWK(1)IILLR</t>
  </si>
  <si>
    <t>AK(1)EDEEDDLT</t>
  </si>
  <si>
    <t>VEQQYK(1)DR</t>
  </si>
  <si>
    <t>IGGTYK(1)DFFK</t>
  </si>
  <si>
    <t>DK(0.188)PK(0.812)SGNFFTK</t>
  </si>
  <si>
    <t>DAHVMK(1)K</t>
  </si>
  <si>
    <t>VDLFAQLK(1)DLK</t>
  </si>
  <si>
    <t>ASDFGLMK(1)IDGK</t>
  </si>
  <si>
    <t>DVVETAK(1)VLADLAYK</t>
  </si>
  <si>
    <t>GFDVPWWK(1)K</t>
  </si>
  <si>
    <t>DEEFK(1)AAVSAAK</t>
  </si>
  <si>
    <t>VNMTCVNHETGVVDPK(1)K</t>
  </si>
  <si>
    <t>LFCDK(0.995)DYPEK(0.005)PPTVR</t>
  </si>
  <si>
    <t>NK(1)ASEGVK</t>
  </si>
  <si>
    <t>AK(1)IEELDKENLANR</t>
  </si>
  <si>
    <t>EK(1)AESGLSFK</t>
  </si>
  <si>
    <t>TNLESDSFK(1)EK</t>
  </si>
  <si>
    <t>YK(1)AAEQASEDWYK</t>
  </si>
  <si>
    <t>IQEAK(1)SK</t>
  </si>
  <si>
    <t>AQLALSK(1)GDENLAR</t>
  </si>
  <si>
    <t>AAEQASEDWYK(1)R</t>
  </si>
  <si>
    <t>SFK(1)TDEDPK</t>
  </si>
  <si>
    <t>DK(1)EDILTWGVPNK</t>
  </si>
  <si>
    <t>KAEEAEK(1)K</t>
  </si>
  <si>
    <t>HDGDVK(1)EK</t>
  </si>
  <si>
    <t>DK(1)VNELESEK</t>
  </si>
  <si>
    <t>AK(1)EQVTGEVTSR</t>
  </si>
  <si>
    <t>EAIQFK(1)DTMALK</t>
  </si>
  <si>
    <t>TYK(1)GGNDHEIYESAR</t>
  </si>
  <si>
    <t>GLPGVTIDEK(1)R</t>
  </si>
  <si>
    <t>LDVIFHGK(1)LPEIR</t>
  </si>
  <si>
    <t>LQLVEAEK(1)K</t>
  </si>
  <si>
    <t>HAFEK(1)AVIK</t>
  </si>
  <si>
    <t>EMVYHK(1)VK</t>
  </si>
  <si>
    <t>WVK(1)VDFK</t>
  </si>
  <si>
    <t>VDFK(1)EPVWFK</t>
  </si>
  <si>
    <t>TVHIPSGEK(1)LSVFDAASK</t>
  </si>
  <si>
    <t>GGEVTEVK(1)K</t>
  </si>
  <si>
    <t>FVFHPK(1)K</t>
  </si>
  <si>
    <t>FDK(1)SGGK</t>
  </si>
  <si>
    <t>GTDLIVK(1)DPK</t>
  </si>
  <si>
    <t>NFFK(1)TPEGR</t>
  </si>
  <si>
    <t>LYK(1)ESHLGK</t>
  </si>
  <si>
    <t>DFK(1)VAIK</t>
  </si>
  <si>
    <t>VFDK(1)AIESR</t>
  </si>
  <si>
    <t>AEVVSQDEK(1)ESGIR</t>
  </si>
  <si>
    <t>SVMAVDK(1)K</t>
  </si>
  <si>
    <t>APLGGLK(1)K</t>
  </si>
  <si>
    <t>HSFSTDK(1)DDAER</t>
  </si>
  <si>
    <t>NK(1)DYGGDK</t>
  </si>
  <si>
    <t>FNLEDTSSFK(1)DLDDNSK</t>
  </si>
  <si>
    <t>YK(1)DDDEHAVK</t>
  </si>
  <si>
    <t>PAWK(1)EAR</t>
  </si>
  <si>
    <t>DVFVDADEK(1)FLTIK</t>
  </si>
  <si>
    <t>GVDQGPQVDSEQFDK(1)ILK</t>
  </si>
  <si>
    <t>FK(1)DTNEVIQR</t>
  </si>
  <si>
    <t>EANK(1)VDK</t>
  </si>
  <si>
    <t>GLFDK(1)EK</t>
  </si>
  <si>
    <t>VFNQDLYFK(1)K</t>
  </si>
  <si>
    <t>HPAESTSATNESVLK(1)VALDHGK</t>
  </si>
  <si>
    <t>NIIEDLWK(1)K</t>
  </si>
  <si>
    <t>YK(1)AADAR</t>
  </si>
  <si>
    <t>YHK(1)DIQTDSAR</t>
  </si>
  <si>
    <t>EK(1)IDDEYR</t>
  </si>
  <si>
    <t>NYK(1)GLQDK</t>
  </si>
  <si>
    <t>MLLTLEEK(1)DPR</t>
  </si>
  <si>
    <t>LQTQVFK(1)TGM</t>
  </si>
  <si>
    <t>AK(1)LNNHGK</t>
  </si>
  <si>
    <t>ASYIHHLDESK(1)K</t>
  </si>
  <si>
    <t>TIASFK(1)VPDFNSGK</t>
  </si>
  <si>
    <t>VFAEK(1)YAEDEK</t>
  </si>
  <si>
    <t>FDNSYFK(1)DIK</t>
  </si>
  <si>
    <t>EINTLAK(1)K</t>
  </si>
  <si>
    <t>TCHK(1)VEK</t>
  </si>
  <si>
    <t>VFK(1)EDIGQAAGLLR</t>
  </si>
  <si>
    <t>LFFEK(1)FVK</t>
  </si>
  <si>
    <t>HVIDFK(1)K</t>
  </si>
  <si>
    <t>YLSGGPSDK(1)K</t>
  </si>
  <si>
    <t>ATEATFK(1)DK</t>
  </si>
  <si>
    <t>ELEFYMK(1)K</t>
  </si>
  <si>
    <t>AVAGATK(1)K</t>
  </si>
  <si>
    <t>VLSHK(1)EK</t>
  </si>
  <si>
    <t>YK(1)DEGVK</t>
  </si>
  <si>
    <t>FK(1)DENFK</t>
  </si>
  <si>
    <t>DNLNK(1)IFTSK</t>
  </si>
  <si>
    <t>IFTSK(1)DVK</t>
  </si>
  <si>
    <t>AK(1)EEEIEK</t>
  </si>
  <si>
    <t>LIPHPK(1)K</t>
  </si>
  <si>
    <t>STWEAK(1)DVADSVLSDK</t>
  </si>
  <si>
    <t>ELATAELGFK(1)K</t>
  </si>
  <si>
    <t>LDPK(1)SDGAK</t>
  </si>
  <si>
    <t>MEEHGFESAK(1)ISDILK</t>
  </si>
  <si>
    <t>DQETFK(1)SIMENLK</t>
  </si>
  <si>
    <t>VYHVPK(1)VSEVDLNGK</t>
  </si>
  <si>
    <t>GMYFSAK(1)DK</t>
  </si>
  <si>
    <t>YKDDDEAAK(1)K</t>
  </si>
  <si>
    <t>YK(1)DDDEAAK</t>
  </si>
  <si>
    <t>ASGAAEK(1)K</t>
  </si>
  <si>
    <t>NTSITYK(1)DTK</t>
  </si>
  <si>
    <t>EVYK(1)VDEK</t>
  </si>
  <si>
    <t>NK(1)SAPSEESK</t>
  </si>
  <si>
    <t>YK(1)LGLLK</t>
  </si>
  <si>
    <t>FK(1)EVLENSTLK</t>
  </si>
  <si>
    <t>TFAENYK(1)K</t>
  </si>
  <si>
    <t>SYEQVQK(1)DIDR</t>
  </si>
  <si>
    <t>EMMHNK(1)ENVTR</t>
  </si>
  <si>
    <t>DVALADIEK(1)DK</t>
  </si>
  <si>
    <t>AWEETEK(1)SK</t>
  </si>
  <si>
    <t>AK(1)GGDVSWHIYDER</t>
  </si>
  <si>
    <t>GHSEIQNENGENIGEVTSGGFSPCLK(1)K</t>
  </si>
  <si>
    <t>DK(1)DLAHIEEHMK</t>
  </si>
  <si>
    <t>AILEK(1)SEGK</t>
  </si>
  <si>
    <t>K(1)TVLYDFHVQHGGK</t>
  </si>
  <si>
    <t>DKDLAHIEEHMK(1)AFK</t>
  </si>
  <si>
    <t>GK(1)DSVAFLEK</t>
  </si>
  <si>
    <t>ATGDNVGPLLLK(1)K</t>
  </si>
  <si>
    <t>LDDNAK(1)LLDFTEK</t>
  </si>
  <si>
    <t>GSVPPSFTLK(1)DQEGK</t>
  </si>
  <si>
    <t>VKPSNPSELDSLMGSK(1)EYTK</t>
  </si>
  <si>
    <t>EYTK(1)FCEEEDAAH</t>
  </si>
  <si>
    <t>IEEK(1)GDVVSEQGSNVR</t>
  </si>
  <si>
    <t>VGDK(1)VQK</t>
  </si>
  <si>
    <t>LK(1)QDDCEVLIR</t>
  </si>
  <si>
    <t>LYIEQYEK(1)DSSK</t>
  </si>
  <si>
    <t>LWSMVPQDAK(1)EK</t>
  </si>
  <si>
    <t>YHPGYFGK(1)VGMR</t>
  </si>
  <si>
    <t>FVDEESK(1)K</t>
  </si>
  <si>
    <t>MVGGVTPK(1)K</t>
  </si>
  <si>
    <t>IGSAMFEVFK(1)QR</t>
  </si>
  <si>
    <t>VK(1)EEALQLAR</t>
  </si>
  <si>
    <t>IILIEDVTDVGK(1)K</t>
  </si>
  <si>
    <t>IFETVGAFK(1)VK</t>
  </si>
  <si>
    <t>EMK(1)VEEER</t>
  </si>
  <si>
    <t>TDLFSQLK(1)ELK</t>
  </si>
  <si>
    <t>QHYLDASVAYK(1)R</t>
  </si>
  <si>
    <t>SLGVDLK(1)K</t>
  </si>
  <si>
    <t>QNFEK(1)GIK</t>
  </si>
  <si>
    <t>SK(1)LDYLGR</t>
  </si>
  <si>
    <t>VEVEK(1)IIGR</t>
  </si>
  <si>
    <t>FLPDK(1)AIDLIDEAGSR</t>
  </si>
  <si>
    <t>HIEK(1)DPALER</t>
  </si>
  <si>
    <t>YEIHHK(1)LR</t>
  </si>
  <si>
    <t>IATGDVPETIEGK(1)K</t>
  </si>
  <si>
    <t>LAEEGK(1)LDPVVGR</t>
  </si>
  <si>
    <t>DK(1)IEAAK</t>
  </si>
  <si>
    <t>WK(1)QSIALSK</t>
  </si>
  <si>
    <t>VAAYIYK(1)K</t>
  </si>
  <si>
    <t>VYK(1)DAMETASQSGDR</t>
  </si>
  <si>
    <t>QSIALSK(1)K</t>
  </si>
  <si>
    <t>VGYHK(1)CR</t>
  </si>
  <si>
    <t>FK(1)LLSAVSGLNR</t>
  </si>
  <si>
    <t>IIFEK(1)TTVK</t>
  </si>
  <si>
    <t>SDEEHQFESK(1)ADAGASK</t>
  </si>
  <si>
    <t>VK(1)CLGGPER</t>
  </si>
  <si>
    <t>STDEALK(1)K</t>
  </si>
  <si>
    <t>DK(1)LTALSQLR</t>
  </si>
  <si>
    <t>DAK(1)LIVEELDK</t>
  </si>
  <si>
    <t>LAEEDPDEVHDK(1)EK</t>
  </si>
  <si>
    <t>IVK(1)IDSDLR</t>
  </si>
  <si>
    <t>DSLGIRPGVGK(1)MR</t>
  </si>
  <si>
    <t>SAFEK(1)LDSIYGSFEDK</t>
  </si>
  <si>
    <t>VEICTEK(1)K</t>
  </si>
  <si>
    <t>ASGEEPVTWK(1)R</t>
  </si>
  <si>
    <t>EK(1)VSAAPDR</t>
  </si>
  <si>
    <t>AMVELDGAPFK(1)K</t>
  </si>
  <si>
    <t>AVK(1)EEAEAK</t>
  </si>
  <si>
    <t>HPDADSLYVEK(1)IDVGEEQPR</t>
  </si>
  <si>
    <t>IAYK(1)TVTK</t>
  </si>
  <si>
    <t>VPINK(1)EMHEPVMK</t>
  </si>
  <si>
    <t>NFK(1)QEAEK</t>
  </si>
  <si>
    <t>DK(1)GVVTPIK</t>
  </si>
  <si>
    <t>VPVAK(1)LDDK</t>
  </si>
  <si>
    <t>NQGNEDANK(1)K</t>
  </si>
  <si>
    <t>SAHDLLLAK(1)K</t>
  </si>
  <si>
    <t>AYHNCYK(1)K</t>
  </si>
  <si>
    <t>ISEK(1)CYNDDDFIR</t>
  </si>
  <si>
    <t>LLHQK(1)ISEK</t>
  </si>
  <si>
    <t>VFHK(1)ACFR</t>
  </si>
  <si>
    <t>ATGAVPK(1)K</t>
  </si>
  <si>
    <t>NK(1)IALLHK</t>
  </si>
  <si>
    <t>IEEALDK(1)K</t>
  </si>
  <si>
    <t>AWEESEK(1)SK</t>
  </si>
  <si>
    <t>ATGTVPK(1)K</t>
  </si>
  <si>
    <t>AANK(1)AEQK</t>
  </si>
  <si>
    <t>LIVAK(1)EGFK</t>
  </si>
  <si>
    <t>HLEHAQHAK(1)EHGGH</t>
  </si>
  <si>
    <t>TSPQAVVDLLDVGK(1)K</t>
  </si>
  <si>
    <t>GVMHFYK(1)EK</t>
  </si>
  <si>
    <t>NK(1)EAAGQVR</t>
  </si>
  <si>
    <t>DK(1)ILFLK</t>
  </si>
  <si>
    <t>LK(1)EMSPEER</t>
  </si>
  <si>
    <t>AK(1)GEIISTK</t>
  </si>
  <si>
    <t>TGQPVEQVHK(1)DLSR</t>
  </si>
  <si>
    <t>GLFDK(1)AK</t>
  </si>
  <si>
    <t>DSIAAK(1)DAEVQEAK</t>
  </si>
  <si>
    <t>DFNK(1)LNK</t>
  </si>
  <si>
    <t>AALFEK(1)LEK</t>
  </si>
  <si>
    <t>HTLGYWENEK(1)VR</t>
  </si>
  <si>
    <t>YAPTAK(1)DLASR</t>
  </si>
  <si>
    <t>TIAWLDK(1)IR</t>
  </si>
  <si>
    <t>IENESDVK(1)K</t>
  </si>
  <si>
    <t>WFADK(1)VSADVSASTR</t>
  </si>
  <si>
    <t>AK(1)EFGVIDK</t>
  </si>
  <si>
    <t>LVWK(1)AEGSK</t>
  </si>
  <si>
    <t>LIHYVNK(1)DGR</t>
  </si>
  <si>
    <t>DK(1)IETPEQFK</t>
  </si>
  <si>
    <t>IYK(1)CEDEK</t>
  </si>
  <si>
    <t>FK(1)NELER</t>
  </si>
  <si>
    <t>ENIEK(1)DIEK</t>
  </si>
  <si>
    <t>SMEK(1)NPEK</t>
  </si>
  <si>
    <t>KFEEYK(1)IK</t>
  </si>
  <si>
    <t>AK(1)SEAAEYQK</t>
  </si>
  <si>
    <t>GYVFK(1)IMGGCDK</t>
  </si>
  <si>
    <t>TFTNK(1)AGK</t>
  </si>
  <si>
    <t>LFNLSK(1)EDDVRK</t>
  </si>
  <si>
    <t>ISQEVSGDALGEEFK(1)GYVFK</t>
  </si>
  <si>
    <t>IFK(1)IHDK</t>
  </si>
  <si>
    <t>VGHK(1)ILEDGK</t>
  </si>
  <si>
    <t>SK(1)EEGESGQIVK</t>
  </si>
  <si>
    <t>AHNCFK(1)CGYK</t>
  </si>
  <si>
    <t>LALALGDENAVSMPVAAAANEAFK(1)K</t>
  </si>
  <si>
    <t>EIVDGIHVQVAK(1)IDDDLK</t>
  </si>
  <si>
    <t>SEGEFFEAEK(1)EEK</t>
  </si>
  <si>
    <t>ATVDYEK(1)IVR</t>
  </si>
  <si>
    <t>ISLILK(1)DAYGTK</t>
  </si>
  <si>
    <t>DDLK(1)LPTDDALLTQIK</t>
  </si>
  <si>
    <t>NLNPLFK(1)VSDVVPLASLPR</t>
  </si>
  <si>
    <t>AVDGSFVYNK(1)GK</t>
  </si>
  <si>
    <t>VK(1)GLWLFR</t>
  </si>
  <si>
    <t>MLIIGNEPPFK(1)VK</t>
  </si>
  <si>
    <t>VDLSDEAQK(1)ER</t>
  </si>
  <si>
    <t>K(1)ISEEDYVK</t>
  </si>
  <si>
    <t>EPEETK(1)EPEDELAVADYK</t>
  </si>
  <si>
    <t>TQNVLGEK(1)GR</t>
  </si>
  <si>
    <t>FK(1)FPENSVELYAER</t>
  </si>
  <si>
    <t>FK(1)DGYMISSGQPVK</t>
  </si>
  <si>
    <t>QDMTIESHDAVFK(1)VK</t>
  </si>
  <si>
    <t>HFMENK(1)IENEEFSIK</t>
  </si>
  <si>
    <t>TYDLNFK(1)EENNNGK</t>
  </si>
  <si>
    <t>EK(1)ISGEQLK</t>
  </si>
  <si>
    <t>EENNNGK(1)EK</t>
  </si>
  <si>
    <t>ISGEQLK(1)DLYK</t>
  </si>
  <si>
    <t>DK(1)TYDLNFK</t>
  </si>
  <si>
    <t>VNEIAEENWK(1)R</t>
  </si>
  <si>
    <t>FFK(1)SPVQK</t>
  </si>
  <si>
    <t>YTDVAGVYK(1)GK</t>
  </si>
  <si>
    <t>AEYADK(1)AK</t>
  </si>
  <si>
    <t>TSFK(1)EAGAVK</t>
  </si>
  <si>
    <t>DLFEQITTNK(1)VSAPFEAAK</t>
  </si>
  <si>
    <t>IFPAVLDVENPEFK(1)R</t>
  </si>
  <si>
    <t>EFK(1)EAADEMQGPLR</t>
  </si>
  <si>
    <t>VPPALNQFTK(1)TLDK</t>
  </si>
  <si>
    <t>NEDK(1)MEFSR</t>
  </si>
  <si>
    <t>AQAESEGK(1)TVEAK</t>
  </si>
  <si>
    <t>LFGIGGALPPK(1)K</t>
  </si>
  <si>
    <t>VVNPLFEK(1)R</t>
  </si>
  <si>
    <t>ANFNDK(1)YEEYR</t>
  </si>
  <si>
    <t>GGKPIVTK(1)K</t>
  </si>
  <si>
    <t>EHLGADDFIISTDPEQMMSK(1)K</t>
  </si>
  <si>
    <t>FVIDIAGK(1)DSSL</t>
  </si>
  <si>
    <t>AVTEYK(1)EAK</t>
  </si>
  <si>
    <t>GVEK(1)TFDLLSLLDK</t>
  </si>
  <si>
    <t>ALAGQK(1)DDAFFAANAAAQASR</t>
  </si>
  <si>
    <t>LCYK(1)VGEDDVIR</t>
  </si>
  <si>
    <t>DVLGDK(1)VEK</t>
  </si>
  <si>
    <t>FFLK(1)FYDTK</t>
  </si>
  <si>
    <t>DTSGEK(1)K</t>
  </si>
  <si>
    <t>ELLK(1)EYVER</t>
  </si>
  <si>
    <t>LCAALNINK(1)K</t>
  </si>
  <si>
    <t>EGEIEGVLK(1)DIAER</t>
  </si>
  <si>
    <t>LVQAK(1)ELLK</t>
  </si>
  <si>
    <t>SEEK(1)ELMGK</t>
  </si>
  <si>
    <t>LWGENFFDPK(1)TK</t>
  </si>
  <si>
    <t>ELMGK(1)ALMK</t>
  </si>
  <si>
    <t>DIAQEAVK(1)K</t>
  </si>
  <si>
    <t>AAEQAAK(1)VAENK</t>
  </si>
  <si>
    <t>K(0.038)PTPK(0.962)QPAAK</t>
  </si>
  <si>
    <t>FNFDFSK(1)VNEMR</t>
  </si>
  <si>
    <t>TK(1)LTDDFASK</t>
  </si>
  <si>
    <t>LAVTYK(1)VISTEESKR</t>
  </si>
  <si>
    <t>VAENK(1)VTK</t>
  </si>
  <si>
    <t>NNPIELPK(1)VQIATVR</t>
  </si>
  <si>
    <t>AK(1)AEEAVR</t>
  </si>
  <si>
    <t>VTK(1)LEPQEATSSTLGEDVQAR</t>
  </si>
  <si>
    <t>AYTEAIAK(1)AK</t>
  </si>
  <si>
    <t>MAYIYK(1)AK</t>
  </si>
  <si>
    <t>ETQEMLEFSAK(1)K</t>
  </si>
  <si>
    <t>AK(1)GEVISTK</t>
  </si>
  <si>
    <t>TGQVWNVTK(1)R</t>
  </si>
  <si>
    <t>NDQLK(1)AEAK</t>
  </si>
  <si>
    <t>SVLIGK(1)VDCDEHK</t>
  </si>
  <si>
    <t>AVYAK(1)IEEEVGK</t>
  </si>
  <si>
    <t>EFVSAGSEEK(1)K</t>
  </si>
  <si>
    <t>TNK(1)DGEDYEGGR</t>
  </si>
  <si>
    <t>ADEFTLK(1)K</t>
  </si>
  <si>
    <t>GASAK(1)GFFEVTHDITHLTCADFLR</t>
  </si>
  <si>
    <t>FWSTK(1)DPGQEPFTFK</t>
  </si>
  <si>
    <t>GTDTVVLGVEK(1)K</t>
  </si>
  <si>
    <t>AAAEAAK(1)K</t>
  </si>
  <si>
    <t>YSK(1)EPENPTK</t>
  </si>
  <si>
    <t>QLK(1)ELGDK</t>
  </si>
  <si>
    <t>VPTEVK(1)EK</t>
  </si>
  <si>
    <t>KDEGIDLLK(1)DK</t>
  </si>
  <si>
    <t>TATK(1)DAGR</t>
  </si>
  <si>
    <t>LTETAEK(1)AK</t>
  </si>
  <si>
    <t>FLNDK(1)VTK</t>
  </si>
  <si>
    <t>LSFK(1)DLDEVILVGGSTR</t>
  </si>
  <si>
    <t>RDAIDTK(1)NQADSVVYQTEK</t>
  </si>
  <si>
    <t>FAK(0.989)EDK(0.015)EK(0.996)R</t>
  </si>
  <si>
    <t>K(1)DEGIDLLK</t>
  </si>
  <si>
    <t>VEAK(1)LGELK</t>
  </si>
  <si>
    <t>AK(1)FEELCSDLLDR</t>
  </si>
  <si>
    <t>APNVVYK(1)GK</t>
  </si>
  <si>
    <t>AIGSGSEGADSSLQEQYNK(1)DLTLK</t>
  </si>
  <si>
    <t>GK(1)GYEGVVTR</t>
  </si>
  <si>
    <t>MIYASSK(1)DR</t>
  </si>
  <si>
    <t>FIIYK(1)IEEK</t>
  </si>
  <si>
    <t>EK(1)GLVSTK</t>
  </si>
  <si>
    <t>DK(1)GAVWDEIVR</t>
  </si>
  <si>
    <t>HHELK(1)VK</t>
  </si>
  <si>
    <t>YDTVHGQWK(1)HHELK</t>
  </si>
  <si>
    <t>ALCTGEK(1)GK</t>
  </si>
  <si>
    <t>TVIWMGK(1)K</t>
  </si>
  <si>
    <t>VFAGK(1)VSTGLK</t>
  </si>
  <si>
    <t>SK(1)ILSEEFGWDK</t>
  </si>
  <si>
    <t>SPNK(1)HNR</t>
  </si>
  <si>
    <t>ILSEEFGWDK(1)DLAK</t>
  </si>
  <si>
    <t>DK(1)DAVVEEEK</t>
  </si>
  <si>
    <t>TDFTDMDHSDLCTK(1)CEK</t>
  </si>
  <si>
    <t>LLSENNDLQAVAAAK(1)IK</t>
  </si>
  <si>
    <t>TFCIPHGGGGPGMGPIGVK(1)K</t>
  </si>
  <si>
    <t>VHGLAGTFAAGLK(1)K</t>
  </si>
  <si>
    <t>ADGFDLK(1)VVTADLK</t>
  </si>
  <si>
    <t>LDADNYETDEELK(1)K</t>
  </si>
  <si>
    <t>LFK(1)ELNAYR</t>
  </si>
  <si>
    <t>AAGIVPK(1)K</t>
  </si>
  <si>
    <t>TFDVCFK(1)QLK</t>
  </si>
  <si>
    <t>IIYGGSVNAGNSADLAK(1)K</t>
  </si>
  <si>
    <t>GSDFATIINSVTAK(1)K</t>
  </si>
  <si>
    <t>LIDQAFAK(1)DVK</t>
  </si>
  <si>
    <t>LCVNK(1)TINEDSR</t>
  </si>
  <si>
    <t>SSVLMDVKPWDDETDMK(1)K</t>
  </si>
  <si>
    <t>TYISGDEITK(1)DDVK</t>
  </si>
  <si>
    <t>VFVK(1)TLK</t>
  </si>
  <si>
    <t>IEDTVADVK(1)K</t>
  </si>
  <si>
    <t>SPIPVGK(1)VESAASIVER</t>
  </si>
  <si>
    <t>PGEGGQLPGK(1)K</t>
  </si>
  <si>
    <t>TLNK(1)ICEVADEAVR</t>
  </si>
  <si>
    <t>DLFEFK(1)SDR</t>
  </si>
  <si>
    <t>LLHK(1)AVR</t>
  </si>
  <si>
    <t>SHMLYDYFK(1)QR</t>
  </si>
  <si>
    <t>TFK(1)IYNVDR</t>
  </si>
  <si>
    <t>VVNK(1)TFK</t>
  </si>
  <si>
    <t>NK(1)ISVTADSNFSK</t>
  </si>
  <si>
    <t>KDDFVLGK(1)K</t>
  </si>
  <si>
    <t>ANK(1)ELNDQK</t>
  </si>
  <si>
    <t>FK(1)CGSNVFWK</t>
  </si>
  <si>
    <t>DK(1)ELTTVIK</t>
  </si>
  <si>
    <t>NNLEHSLK(1)K</t>
  </si>
  <si>
    <t>AAGVEK(1)GSK</t>
  </si>
  <si>
    <t>TVSLVTEHK(1)EK</t>
  </si>
  <si>
    <t>LK(1)GAAVDDK</t>
  </si>
  <si>
    <t>YNPK(1)NPYWFNR</t>
  </si>
  <si>
    <t>TDTALVDK(1)SVNTIR</t>
  </si>
  <si>
    <t>HLPGFVEK(1)SSELK</t>
  </si>
  <si>
    <t>QLK(1)ELGEK</t>
  </si>
  <si>
    <t>LPLQDVYK(1)IGGIGTVPVGR</t>
  </si>
  <si>
    <t>EVSSYLK(1)K</t>
  </si>
  <si>
    <t>YEEIVK(1)EVSSYLK</t>
  </si>
  <si>
    <t>QMICCCNK(1)MDATTPK</t>
  </si>
  <si>
    <t>GYVASNSK(1)DDPAK</t>
  </si>
  <si>
    <t>LDDEK(1)SVEEER</t>
  </si>
  <si>
    <t>AK(1)LDDEK</t>
  </si>
  <si>
    <t>LSDYIGK(1)K</t>
  </si>
  <si>
    <t>LPDATK(1)GNDHLR</t>
  </si>
  <si>
    <t>GFIADK(1)K</t>
  </si>
  <si>
    <t>EDK(1)EEPPVEGR</t>
  </si>
  <si>
    <t>LDESVLWTQSK(1)DLGDGFHAVR</t>
  </si>
  <si>
    <t>LNLDAWNGDK(1)DHGGVK</t>
  </si>
  <si>
    <t>VK(1)DEEGFPSFALVNK</t>
  </si>
  <si>
    <t>PK(1)LGLSAK(1)NYGR</t>
  </si>
  <si>
    <t>QK(1)NHGMHFR</t>
  </si>
  <si>
    <t>FEFQAMDTLDDDK(1)DK(1)DK</t>
  </si>
  <si>
    <t>DDFIEK(1)DR</t>
  </si>
  <si>
    <t>EATK(1)WSPELAAACEVWK</t>
  </si>
  <si>
    <t>FEFQAMDTLDDDK(0.122)DK(0.303)DK(0.733)K(0.841)R</t>
  </si>
  <si>
    <t>MSGGDHIHAGTVVGK(1)LEGER</t>
  </si>
  <si>
    <t>GHYLNATAGTCEDMMK(1)R</t>
  </si>
  <si>
    <t>FEFQAMDTLDDDK(0.044)DK(0.958)DK(0.998)K</t>
  </si>
  <si>
    <t>WSPELAAACEVWK(1)EIK</t>
  </si>
  <si>
    <t>GGLDFTK(1)DDENVNSQPFMR</t>
  </si>
  <si>
    <t>SQAETGEIK(1)GHYLNATAGTCEDMMK</t>
  </si>
  <si>
    <t>ETAAEVDAK(1)LAEGR</t>
  </si>
  <si>
    <t>AEISAALNQMK(1)K</t>
  </si>
  <si>
    <t>QK(1)EDTIK</t>
  </si>
  <si>
    <t>LSSVK(1)DTSAEVK</t>
  </si>
  <si>
    <t>EK(1)LSSVK</t>
  </si>
  <si>
    <t>GK(1)EGWIVGK</t>
  </si>
  <si>
    <t>QTLLETK(1)DGGSTWVSR</t>
  </si>
  <si>
    <t>FNAITFK(1)GK</t>
  </si>
  <si>
    <t>LITPK(1)LDEEQQAFFK</t>
  </si>
  <si>
    <t>LDEEQQAFFK(1)K</t>
  </si>
  <si>
    <t>LQEQPPFDK(1)K</t>
  </si>
  <si>
    <t>GFGFVTFK(1)EEQAMR</t>
  </si>
  <si>
    <t>GFGFVTFK(1)EEEGLR</t>
  </si>
  <si>
    <t>DTK(1)DDVDVR</t>
  </si>
  <si>
    <t>EETEYLTK(1)R</t>
  </si>
  <si>
    <t>DDLFK(1)INAGIVK</t>
  </si>
  <si>
    <t>AK(1)GGAPGFK</t>
  </si>
  <si>
    <t>AKPAPIAPASDELAK(1)WYGPER</t>
  </si>
  <si>
    <t>K(0.001)PAPK(0.999)AK</t>
  </si>
  <si>
    <t>SVQVANK(1)EAEEQDRR</t>
  </si>
  <si>
    <t>DGFK(1)DVVENVYK</t>
  </si>
  <si>
    <t>SLGFK(1)DGFK</t>
  </si>
  <si>
    <t>GQTEFK(1)LSK</t>
  </si>
  <si>
    <t>DPK(1)VFDDPETFIPDR</t>
  </si>
  <si>
    <t>NYSDLPK(1)TAR</t>
  </si>
  <si>
    <t>GLPGITIDEK(1)R</t>
  </si>
  <si>
    <t>AK(1)SIDDAEGLVK</t>
  </si>
  <si>
    <t>VTYVK(1)GHGK</t>
  </si>
  <si>
    <t>VPGVCYTHPEVASVGK(1)TEEQVK</t>
  </si>
  <si>
    <t>EAAMATYDK(1)AIHI</t>
  </si>
  <si>
    <t>NK(1)VTYVK</t>
  </si>
  <si>
    <t>IIAEK(1)ETDK</t>
  </si>
  <si>
    <t>SIDDAEGLVK(1)IIAEK</t>
  </si>
  <si>
    <t>GIEGLFK(1)K</t>
  </si>
  <si>
    <t>THFGGLK(1)DEDR</t>
  </si>
  <si>
    <t>TVFSSFK(1)GDTVK</t>
  </si>
  <si>
    <t>NAVVSEEK(1)K</t>
  </si>
  <si>
    <t>EK(1)LGWAPTMR</t>
  </si>
  <si>
    <t>EQIEK(1)ER</t>
  </si>
  <si>
    <t>HYTK(1)DFGIECR</t>
  </si>
  <si>
    <t>LTCYK(1)LNTDESPSIATK</t>
  </si>
  <si>
    <t>SIPTIIIFK(1)DGEK</t>
  </si>
  <si>
    <t>VVADSFK(1)VLDI</t>
  </si>
  <si>
    <t>TTLTAALTMALAATGSGVGK(1)K</t>
  </si>
  <si>
    <t>K(1)YDEIDAAPEER</t>
  </si>
  <si>
    <t>GDNK(1)WVDK</t>
  </si>
  <si>
    <t>VTQIMNDK(1)DEESK</t>
  </si>
  <si>
    <t>SVPAAESK(1)GFHFDTEDGDR</t>
  </si>
  <si>
    <t>LVSK(1)VEK</t>
  </si>
  <si>
    <t>GTNGTDSEFYNPK(1)K</t>
  </si>
  <si>
    <t>VEK(1)GTNGTDSEFYNPK</t>
  </si>
  <si>
    <t>LYAHFVMAPPAEWK(1)K</t>
  </si>
  <si>
    <t>DYK(1)IPDGK</t>
  </si>
  <si>
    <t>ALGLPVSK(1)L</t>
  </si>
  <si>
    <t>FK(1)DLSHLEK</t>
  </si>
  <si>
    <t>ATMEK(1)TK</t>
  </si>
  <si>
    <t>FEK(1)FGPDR</t>
  </si>
  <si>
    <t>TLTQGLK(1)GDPTYLVVENDK</t>
  </si>
  <si>
    <t>FYCAPHAGAGMAGK(1)VTVE</t>
  </si>
  <si>
    <t>YEVTLTEK(1)GTYK</t>
  </si>
  <si>
    <t>SEEK(1)VDEDDLSR</t>
  </si>
  <si>
    <t>GSAAVSYEK(1)IDK</t>
  </si>
  <si>
    <t>ELQEAK(1)K</t>
  </si>
  <si>
    <t>DGPPTFEQPK(1)ITIDK</t>
  </si>
  <si>
    <t>SSIEK(1)GIK</t>
  </si>
  <si>
    <t>TFYAGK(1)AK</t>
  </si>
  <si>
    <t>AK(1)TFYAGK</t>
  </si>
  <si>
    <t>VVVHK(1)DGPR</t>
  </si>
  <si>
    <t>LIMK(1)EGVK</t>
  </si>
  <si>
    <t>ALK(1)DGIAVQK</t>
  </si>
  <si>
    <t>FAWK(1)IQR</t>
  </si>
  <si>
    <t>ASAPLEATK(1)A</t>
  </si>
  <si>
    <t>EGVSK(1)DDAEDAK</t>
  </si>
  <si>
    <t>EAK(1)ELIEGLPK</t>
  </si>
  <si>
    <t>FK(1)EGVSK</t>
  </si>
  <si>
    <t>DDAEDAK(1)K</t>
  </si>
  <si>
    <t>ELIEGLPK(1)K</t>
  </si>
  <si>
    <t>AVVVVGDK(1)K</t>
  </si>
  <si>
    <t>GDEEELSK(1)ENVK</t>
  </si>
  <si>
    <t>DVK(1)GNPTEVYR</t>
  </si>
  <si>
    <t>LK(1)ELEQK</t>
  </si>
  <si>
    <t>GVPFVGGQDK(1)IAACAK</t>
  </si>
  <si>
    <t>VVAAALNPVDFK(1)R</t>
  </si>
  <si>
    <t>LNPYLESGK(1)VK</t>
  </si>
  <si>
    <t>EK(1)GLINPSGR</t>
  </si>
  <si>
    <t>AFSAQAK(1)EK</t>
  </si>
  <si>
    <t>ADEYFAK(1)K</t>
  </si>
  <si>
    <t>DDK(1)VDDLSR</t>
  </si>
  <si>
    <t>GNFVGFFGK(1)R</t>
  </si>
  <si>
    <t>GNTFSLPVPK(1)GNFVGFFGK</t>
  </si>
  <si>
    <t>NFLK(1)AEK</t>
  </si>
  <si>
    <t>LLLDDLK(1)K</t>
  </si>
  <si>
    <t>TEVTLFTK(1)K</t>
  </si>
  <si>
    <t>EK(1)DSDHGR</t>
  </si>
  <si>
    <t>SGGYGIIVPK(1)ENGETEK</t>
  </si>
  <si>
    <t>NEETGEINILYK(1)R</t>
  </si>
  <si>
    <t>FFETFAAPFTK(1)R</t>
  </si>
  <si>
    <t>GK(1)GVYQFVDK</t>
  </si>
  <si>
    <t>AEEESAAK(1)ILAR</t>
  </si>
  <si>
    <t>SIPTIMIFLNGEK(1)K</t>
  </si>
  <si>
    <t>MLLPVIGELAK(1)EYTGR</t>
  </si>
  <si>
    <t>AWSGK(1)EENVQK</t>
  </si>
  <si>
    <t>FPFVATHLK(1)K</t>
  </si>
  <si>
    <t>IIYGVHDEAK(1)DK</t>
  </si>
  <si>
    <t>WAVLAAEK(1)K</t>
  </si>
  <si>
    <t>NDGAVAEK(1)K</t>
  </si>
  <si>
    <t>GK(1)LETEALLQSK</t>
  </si>
  <si>
    <t>ILHLK(1)GDR</t>
  </si>
  <si>
    <t>APITQQLPGEAEAAYNAFK(1)SK</t>
  </si>
  <si>
    <t>EFDFGK(1)K</t>
  </si>
  <si>
    <t>VLGNEK(1)ASK</t>
  </si>
  <si>
    <t>SDLLPHCETDAVDPK(1)SR</t>
  </si>
  <si>
    <t>DQHFFASVEK(1)AK</t>
  </si>
  <si>
    <t>AGGFPEPELIHYNPK(1)EFDFGK</t>
  </si>
  <si>
    <t>DLATAFIK(1)VLGNEK</t>
  </si>
  <si>
    <t>RWEPK(1)DK</t>
  </si>
  <si>
    <t>GQAAAAAMK(1)ADK</t>
  </si>
  <si>
    <t>VAAPK(1)AK</t>
  </si>
  <si>
    <t>AVIAPGK(1)GFR</t>
  </si>
  <si>
    <t>PK(1)VEDGIFGTSGGIGFTK</t>
  </si>
  <si>
    <t>FVDDSPTGLDK(1)AVIAPGK</t>
  </si>
  <si>
    <t>AVALVLPSLK(1)GK</t>
  </si>
  <si>
    <t>K(1)VLITAPGK</t>
  </si>
  <si>
    <t>GK(1)LNGIALR</t>
  </si>
  <si>
    <t>SFAPFPK(1)GCFFTTSGGLR</t>
  </si>
  <si>
    <t>LIADNK(1)ADK</t>
  </si>
  <si>
    <t>TDSASGGAAK(0.994)TDK(0.006)DEDK</t>
  </si>
  <si>
    <t>TDK(1)DEDK</t>
  </si>
  <si>
    <t>TTINMDK(1)TDPNIADAVADLR</t>
  </si>
  <si>
    <t>ILEEMDSVEK(1)ALSR</t>
  </si>
  <si>
    <t>HIPVIDK(1)K</t>
  </si>
  <si>
    <t>YLAEFK(1)VGDER</t>
  </si>
  <si>
    <t>YSEFLNAVK(1)K</t>
  </si>
  <si>
    <t>DLFEK(1)AK</t>
  </si>
  <si>
    <t>NGVK(1)FGEAVWFK</t>
  </si>
  <si>
    <t>SADPETFAK(1)NR</t>
  </si>
  <si>
    <t>EK(1)MVEAASDK</t>
  </si>
  <si>
    <t>LQELFK(1)SEGCDAK</t>
  </si>
  <si>
    <t>DNTFVYMCGLK(1)GMEK</t>
  </si>
  <si>
    <t>YRPK(1)EPYIGR</t>
  </si>
  <si>
    <t>ELWELLK(1)K</t>
  </si>
  <si>
    <t>MK(0.951)EIK(0.049)PDNLR</t>
  </si>
  <si>
    <t>EQTNEK(1)GEK</t>
  </si>
  <si>
    <t>EEFEK(1)MK</t>
  </si>
  <si>
    <t>HMEGSSVNTLTLVNK(1)DGK</t>
  </si>
  <si>
    <t>PTCGVK(1)CLMDEEAIK</t>
  </si>
  <si>
    <t>TLGLDYVIISVGK(1)K</t>
  </si>
  <si>
    <t>MTAMGNATDNASELK(1)K</t>
  </si>
  <si>
    <t>LVAAAK(1)VR</t>
  </si>
  <si>
    <t>GLCGGFNNFILK(1)K</t>
  </si>
  <si>
    <t>GVADFLQEVTSK(1)K</t>
  </si>
  <si>
    <t>LHGCTFK(1)K</t>
  </si>
  <si>
    <t>FK(1)ESELIHCR</t>
  </si>
  <si>
    <t>TFAENK(1)VK</t>
  </si>
  <si>
    <t>SMEK(1)DPEK</t>
  </si>
  <si>
    <t>KYPGGAFDPLGYSK(1)DPK</t>
  </si>
  <si>
    <t>SAGGVLLPK(1)SAVK</t>
  </si>
  <si>
    <t>ASVGFK(1)AGVK(1)DYK</t>
  </si>
  <si>
    <t>LTYYTPEYETK(1)DTDILAAFR</t>
  </si>
  <si>
    <t>DYK(1)LTYYTPEYETK</t>
  </si>
  <si>
    <t>DK(1)LNK(1)YGR</t>
  </si>
  <si>
    <t>LGPNYLQLPVNAPK(1)CAHR</t>
  </si>
  <si>
    <t>ENNFK(1)QPGDR</t>
  </si>
  <si>
    <t>DK(1)CVIEK</t>
  </si>
  <si>
    <t>EK(1)WDALENK</t>
  </si>
  <si>
    <t>ASEDASPVDANELFTDLK(1)EK</t>
  </si>
  <si>
    <t>VPDWSTASVQEMK(1)DK</t>
  </si>
  <si>
    <t>FAVGTEAVAK(1)K</t>
  </si>
  <si>
    <t>LAELSK(1)K</t>
  </si>
  <si>
    <t>NK(1)WVPCLEFELEHGFPYR</t>
  </si>
  <si>
    <t>K(1)YETLSYLPPLTETQLAK</t>
  </si>
  <si>
    <t>ELNECK(1)K</t>
  </si>
  <si>
    <t>VWPPLGLK(1)K</t>
  </si>
  <si>
    <t>LPMFGCNDASQVLK(1)ELNECK</t>
  </si>
  <si>
    <t>HLQAGAK(1)K</t>
  </si>
  <si>
    <t>VPTPNVSVVDLVVNVAK(1)K</t>
  </si>
  <si>
    <t>YDSMLGTFK(1)ADVK</t>
  </si>
  <si>
    <t>NEAFWK(1)EVGHVK</t>
  </si>
  <si>
    <t>EVGHVK(1)ELWK</t>
  </si>
  <si>
    <t>GSVPPSFSLK(1)DQDGK</t>
  </si>
  <si>
    <t>LPYTLLSDEGNK(1)VR</t>
  </si>
  <si>
    <t>DSYEK(1)FK</t>
  </si>
  <si>
    <t>VEK(1)VLEAVHIAANK</t>
  </si>
  <si>
    <t>QFPTIGFEK(1)ETMK</t>
  </si>
  <si>
    <t>LK(1)HDVEEYAK</t>
  </si>
  <si>
    <t>EVNK(1)QGK</t>
  </si>
  <si>
    <t>LK(1)DFVAAMESSTFQSEISK</t>
  </si>
  <si>
    <t>TAIASK(1)EIDDSIDR</t>
  </si>
  <si>
    <t>FLEYLDK(1)DR</t>
  </si>
  <si>
    <t>VHAGNK(1)K</t>
  </si>
  <si>
    <t>NSMSEK(1)LAEDIDTAIK</t>
  </si>
  <si>
    <t>QDFMEVVEFLK(0.957)K(0.043)PER</t>
  </si>
  <si>
    <t>LAEDIDTAIK(1)K</t>
  </si>
  <si>
    <t>EAMDK(1)IVEVLIEK</t>
  </si>
  <si>
    <t>SYGNEQFK(1)K</t>
  </si>
  <si>
    <t>SFGAAVIYNK(1)EK</t>
  </si>
  <si>
    <t>AFNK(1)SLYNR</t>
  </si>
  <si>
    <t>EDDIVGILETDDVK(0.998)DLK(0.002)PLNDR</t>
  </si>
  <si>
    <t>YAGNDFK(1)GSDGTEYIALR</t>
  </si>
  <si>
    <t>FNK(1)VNYAGVSTNNYALDEIQEC</t>
  </si>
  <si>
    <t>K(1)ESYWFK</t>
  </si>
  <si>
    <t>GVGSVVTVDQDPK(1)TR</t>
  </si>
  <si>
    <t>ESYWFK(1)GVGSVVTVDQDPK</t>
  </si>
  <si>
    <t>AGEEAAPAPAATAEPVK(1)EEK</t>
  </si>
  <si>
    <t>AGIDLSK(1)K</t>
  </si>
  <si>
    <t>TADGDEGGK(1)HQLITATVNDGK</t>
  </si>
  <si>
    <t>STEFSQYQGPGFK(1)LSIPAK</t>
  </si>
  <si>
    <t>LSIPAK(1)WNPSK(1)EVEFPGQVLR</t>
  </si>
  <si>
    <t>HQLITATVNDGK(1)LYICK</t>
  </si>
  <si>
    <t>YEDNFDTTTNLSVLVQPTDK(1)K</t>
  </si>
  <si>
    <t>SIK(1)DFGSPEEFLSK</t>
  </si>
  <si>
    <t>PK(1)STEFSQYQGPGFK</t>
  </si>
  <si>
    <t>VDYLLGK(1)QAYFGK</t>
  </si>
  <si>
    <t>WNPSK(1)EVEFPGQVLR</t>
  </si>
  <si>
    <t>MVK(1)MLSDPR</t>
  </si>
  <si>
    <t>TAK(1)TIATPGR</t>
  </si>
  <si>
    <t>GVETLFK(1)K</t>
  </si>
  <si>
    <t>VIAEK(1)ETDK</t>
  </si>
  <si>
    <t>EDGGYEVILK(1)AIEK</t>
  </si>
  <si>
    <t>TLTGPVDDPK(1)K</t>
  </si>
  <si>
    <t>AIEK(1)LSHK</t>
  </si>
  <si>
    <t>IFSDPK(1)VEK</t>
  </si>
  <si>
    <t>LEIFGPNK(1)LEEK</t>
  </si>
  <si>
    <t>YYTEGEWK(1)K</t>
  </si>
  <si>
    <t>VQACTQEEVNK(1)VMESSK</t>
  </si>
  <si>
    <t>TTQYK(1)VQACTQEEVNK</t>
  </si>
  <si>
    <t>EK(1)GAVAVVK</t>
  </si>
  <si>
    <t>GNFVGFFGK(1)CGDR</t>
  </si>
  <si>
    <t>VPLILGVWGGK(1)GQGK</t>
  </si>
  <si>
    <t>WK(1)GLAYDISDDQQDITR</t>
  </si>
  <si>
    <t>EIEETQQTDK(1)DR</t>
  </si>
  <si>
    <t>EEDYPYTGK(1)DGTCHFDK</t>
  </si>
  <si>
    <t>EK(1)GAVTPVK</t>
  </si>
  <si>
    <t>FK(1)DMGTVVMGK</t>
  </si>
  <si>
    <t>FDLNTIIASK(1)SK</t>
  </si>
  <si>
    <t>LFQNMADLDHAAK(1)IK</t>
  </si>
  <si>
    <t>QLK(1)DLTGK</t>
  </si>
  <si>
    <t>AK(1)ESAQEILNVK</t>
  </si>
  <si>
    <t>ESAQEILNVK(1)GLIDK</t>
  </si>
  <si>
    <t>VWK(1)GTAFGGFK</t>
  </si>
  <si>
    <t>YMNK(1)EIK</t>
  </si>
  <si>
    <t>GTAFGGFK(1)SR</t>
  </si>
  <si>
    <t>GDEEELSK(1)ENVK(1)NVAASK</t>
  </si>
  <si>
    <t>FEEK(1)DGIDYAAVTVQLPGGER</t>
  </si>
  <si>
    <t>NSAPDFQK(1)TK</t>
  </si>
  <si>
    <t>GSSFLDPK(1)GR</t>
  </si>
  <si>
    <t>AEGVSK(1)NSAPDFQK(1)TK</t>
  </si>
  <si>
    <t>NVAASK(1)GK</t>
  </si>
  <si>
    <t>EDDIVGILETDEIK(0.991)DLK(0.009)PLSDR</t>
  </si>
  <si>
    <t>YAGNDFK(1)GTDGTEYIALR</t>
  </si>
  <si>
    <t>ITELTPK(1)LEAAQK</t>
  </si>
  <si>
    <t>VLANMDDDEVFTFAK(1)K</t>
  </si>
  <si>
    <t>EAMK(1)MGVEVYHNLK</t>
  </si>
  <si>
    <t>LAMQEFMILPIGASSFK(1)EAMK</t>
  </si>
  <si>
    <t>TAIAK(1)AGYTDK</t>
  </si>
  <si>
    <t>YMDSLK(1)DPGPSGK</t>
  </si>
  <si>
    <t>IYSFNEGNYALWDDK(1)LK</t>
  </si>
  <si>
    <t>ICFVNK(1)MDR</t>
  </si>
  <si>
    <t>VAIEPK(1)TK</t>
  </si>
  <si>
    <t>DFSYNK(1)ILK</t>
  </si>
  <si>
    <t>GFAALEK(1)LLEK</t>
  </si>
  <si>
    <t>MVVDEGSGGFGFTK(1)K</t>
  </si>
  <si>
    <t>SLFNFK(1)K</t>
  </si>
  <si>
    <t>QFNGLVDVYK(1)K</t>
  </si>
  <si>
    <t>DYFK(1)SLFNFK</t>
  </si>
  <si>
    <t>LSEPYK(1)GIGECFGR</t>
  </si>
  <si>
    <t>NLIEAAEQDYEK(1)EK</t>
  </si>
  <si>
    <t>LLLVDK(1)K</t>
  </si>
  <si>
    <t>LAAK(1)VESIK</t>
  </si>
  <si>
    <t>IAALK(1)APGFGDR</t>
  </si>
  <si>
    <t>IHYETTGPEIWK(1)GSDGK</t>
  </si>
  <si>
    <t>GAVAK(1)AEEILAK</t>
  </si>
  <si>
    <t>SDFSYK(1)VIK</t>
  </si>
  <si>
    <t>LIDMSVK(1)K</t>
  </si>
  <si>
    <t>LAVNYK(1)VISTEESK</t>
  </si>
  <si>
    <t>TLLEDVK(1)K</t>
  </si>
  <si>
    <t>FVFVLDSGK(1)K</t>
  </si>
  <si>
    <t>IAQGVVGAVK(1)DK</t>
  </si>
  <si>
    <t>GQATAVYK(1)VSSIAAK</t>
  </si>
  <si>
    <t>EGEEAEGATEETK(1)K</t>
  </si>
  <si>
    <t>DTEAAGK(1)GYLEDR</t>
  </si>
  <si>
    <t>AK(1)AAEIFADPK</t>
  </si>
  <si>
    <t>EEGGFEVIK(1)K</t>
  </si>
  <si>
    <t>EGPPSFEQPK(1)MTIEK</t>
  </si>
  <si>
    <t>EAADIIK(1)K</t>
  </si>
  <si>
    <t>FFTGDK(1)K</t>
  </si>
  <si>
    <t>MEK(1)FYWAPTR</t>
  </si>
  <si>
    <t>WIGEVGVQTIGK(1)K</t>
  </si>
  <si>
    <t>TDK(1)IPDEDIVK</t>
  </si>
  <si>
    <t>DAIQSGK(1)FFTGDK(1)K</t>
  </si>
  <si>
    <t>VQLADTYLASAALGDANK(1)DAIQSGK</t>
  </si>
  <si>
    <t>WQHVK(1)ETTEISEGK</t>
  </si>
  <si>
    <t>ATFDNPDYDK(1)LINYYVK</t>
  </si>
  <si>
    <t>GFPGTHEFLLLDEGK(1)WQHVK</t>
  </si>
  <si>
    <t>LINYYVK(1)EK</t>
  </si>
  <si>
    <t>YTGGMVPDVNQIIVK(1)EK</t>
  </si>
  <si>
    <t>EK(1)GVFTNVISPTTK</t>
  </si>
  <si>
    <t>LDSIGAILK(1)SDA</t>
  </si>
  <si>
    <t>SGTVVTSK(1)K</t>
  </si>
  <si>
    <t>TTGSAAAAPK(1)K</t>
  </si>
  <si>
    <t>VEETNSLLK(1)K</t>
  </si>
  <si>
    <t>LIYSGQLDSK(1)ELDR</t>
  </si>
  <si>
    <t>HTAGSWSGDPDDK(1)GLQTTTDAR</t>
  </si>
  <si>
    <t>EALEEAEK(1)VK</t>
  </si>
  <si>
    <t>DPAFLK(1)WYR</t>
  </si>
  <si>
    <t>ESK(1)GILESLR</t>
  </si>
  <si>
    <t>TTILPAEEDMPAIMDSFK(1)K</t>
  </si>
  <si>
    <t>ALDYDNINENVK(1)K</t>
  </si>
  <si>
    <t>ASELQK(1)EGK</t>
  </si>
  <si>
    <t>LSVDYGK(1)K</t>
  </si>
  <si>
    <t>SEEWALAK(1)K</t>
  </si>
  <si>
    <t>DLIFHK(1)IR</t>
  </si>
  <si>
    <t>DPTGAK(1)VTK</t>
  </si>
  <si>
    <t>ETLDNDEQK(1)VGADIVK</t>
  </si>
  <si>
    <t>AK(1)DAPTTK</t>
  </si>
  <si>
    <t>LDLENNK(1)IVDFIK</t>
  </si>
  <si>
    <t>GSKPWLSLPK(1)GK</t>
  </si>
  <si>
    <t>VAIAGK(1)K</t>
  </si>
  <si>
    <t>ALEILNDLK(1)MDNK</t>
  </si>
  <si>
    <t>MDNK(1)ITK</t>
  </si>
  <si>
    <t>ITK(1)DLSEEELVTLR</t>
  </si>
  <si>
    <t>SLQGGQLLNK(1)K</t>
  </si>
  <si>
    <t>EELYK(1)ECVK</t>
  </si>
  <si>
    <t>GSEAALTAIEMASLFEHHLK(1)E</t>
  </si>
  <si>
    <t>VIPAGSSGGGK(1)K</t>
  </si>
  <si>
    <t>EAIEGTYIDK(1)K</t>
  </si>
  <si>
    <t>VFLCSK(1)K</t>
  </si>
  <si>
    <t>SIGLGFK(1)TPR</t>
  </si>
  <si>
    <t>DYLHYVK(1)K</t>
  </si>
  <si>
    <t>VYHVPK(1)VSEVELNGK</t>
  </si>
  <si>
    <t>ENIAVWK(1)GK</t>
  </si>
  <si>
    <t>IINEPTAAAIAYGLDK(1)K</t>
  </si>
  <si>
    <t>NTTIPTK(1)K</t>
  </si>
  <si>
    <t>LWPFK(1)VTPGPAEK</t>
  </si>
  <si>
    <t>MVNHFVQEFK(1)R</t>
  </si>
  <si>
    <t>MK(1)EIAEAFLGSTVK</t>
  </si>
  <si>
    <t>TIHQK(1)ICDK</t>
  </si>
  <si>
    <t>DAYLANEATK(1)K</t>
  </si>
  <si>
    <t>LAINK(1)LGTDER</t>
  </si>
  <si>
    <t>EQGNVVEAK(1)VVYDR</t>
  </si>
  <si>
    <t>FIIEAANHPTDPEADEILTK(1)K</t>
  </si>
  <si>
    <t>YIGQGFK(1)DVK</t>
  </si>
  <si>
    <t>LLGLDSK(1)LEK</t>
  </si>
  <si>
    <t>VAYK(1)TVLK</t>
  </si>
  <si>
    <t>ASWK(1)DPEGR</t>
  </si>
  <si>
    <t>TQGHADK(1)K</t>
  </si>
  <si>
    <t>VK(1)MPCEDPTDDEWEAFK</t>
  </si>
  <si>
    <t>MPCEDPTDDEWEAFK(1)R</t>
  </si>
  <si>
    <t>AAYEIFSGK(1)LK</t>
  </si>
  <si>
    <t>SVLDILTK(1)K</t>
  </si>
  <si>
    <t>GISLK(1)LQEEER</t>
  </si>
  <si>
    <t>MTLDFHTNK(1)K</t>
  </si>
  <si>
    <t>FYEK(1)EGLPAFPMGK</t>
  </si>
  <si>
    <t>AVYESLTEEGK(1)K</t>
  </si>
  <si>
    <t>LTSK(1)ADAFEYADQVLER</t>
  </si>
  <si>
    <t>TK(1)EETAEK</t>
  </si>
  <si>
    <t>ALYK(1)VNAGPDSESK</t>
  </si>
  <si>
    <t>YVILGEK(1)GK</t>
  </si>
  <si>
    <t>AAIK(1)EESEGK</t>
  </si>
  <si>
    <t>DK(1)AAAHLK</t>
  </si>
  <si>
    <t>AASFNIIPSSTGAAK(1)AVGK</t>
  </si>
  <si>
    <t>DAPMFVVGVNEK(1)EYK</t>
  </si>
  <si>
    <t>AAAHLK(1)GGAK</t>
  </si>
  <si>
    <t>EYK(1)SDLHIVSNASCTTNCLAPLAK</t>
  </si>
  <si>
    <t>TVDGPSAK(1)DWR</t>
  </si>
  <si>
    <t>EESEGK(1)LK</t>
  </si>
  <si>
    <t>AVGK(1)VLPALNGK</t>
  </si>
  <si>
    <t>RPTVPIAK(1)VK</t>
  </si>
  <si>
    <t>WVPVTK(1)LGR</t>
  </si>
  <si>
    <t>EHQIIDQILPSLK(1)DEVMK</t>
  </si>
  <si>
    <t>GPGLYPDIGK(1)K</t>
  </si>
  <si>
    <t>IMTAK(1)FDFNDFLK</t>
  </si>
  <si>
    <t>AQEVMK(1)QEDAEDLQK</t>
  </si>
  <si>
    <t>QGLQEAK(1)K</t>
  </si>
  <si>
    <t>NLLSVAYK(1)NVIGSLR</t>
  </si>
  <si>
    <t>KNDEHVVLVK(1)DYR</t>
  </si>
  <si>
    <t>SK(1)VEEELTK</t>
  </si>
  <si>
    <t>VFYLK(1)MK</t>
  </si>
  <si>
    <t>SNQCWK(1)K</t>
  </si>
  <si>
    <t>QHSAVK(1)K</t>
  </si>
  <si>
    <t>TEGHYIIASDWK(1)K</t>
  </si>
  <si>
    <t>NPNDDK(1)VEGVNK(1)K</t>
  </si>
  <si>
    <t>VEGVNK(1)K</t>
  </si>
  <si>
    <t>EK(1)IEDADER</t>
  </si>
  <si>
    <t>EIIPLLEK(1)TTQLR</t>
  </si>
  <si>
    <t>VLITDQK(1)ISSIK</t>
  </si>
  <si>
    <t>DSTTIIADAASK(1)DEIQSR</t>
  </si>
  <si>
    <t>VYNK(1)DCVNLDK</t>
  </si>
  <si>
    <t>LWK(1)DLGIK</t>
  </si>
  <si>
    <t>EQEAINFLEK(1)K</t>
  </si>
  <si>
    <t>LFK(1)CDPAGHFFGHK</t>
  </si>
  <si>
    <t>GNVFK(1)NK</t>
  </si>
  <si>
    <t>VK(1)GNVFK</t>
  </si>
  <si>
    <t>EK(1)TLSDQFEAK</t>
  </si>
  <si>
    <t>VVDWLAASFK(1)K</t>
  </si>
  <si>
    <t>FDDK(1)EWYVGK</t>
  </si>
  <si>
    <t>EWYVGK(1)AQK</t>
  </si>
  <si>
    <t>NLDK(1)AIDQK</t>
  </si>
  <si>
    <t>HLDEK(1)VAALHLGK</t>
  </si>
  <si>
    <t>VK(1)DMSLADFGR</t>
  </si>
  <si>
    <t>VAVVCGYGDVGK(1)GCASAMK</t>
  </si>
  <si>
    <t>VAALHLGK(1)LGAK</t>
  </si>
  <si>
    <t>EVYVLPK(1)HLDEK</t>
  </si>
  <si>
    <t>AEEEFAK(1)SGK</t>
  </si>
  <si>
    <t>FK(1)DGDDGVQR</t>
  </si>
  <si>
    <t>SIVPRPPPSLK(1)K</t>
  </si>
  <si>
    <t>NEFK(1)SSEFR</t>
  </si>
  <si>
    <t>FEK(1)EAAEMNK</t>
  </si>
  <si>
    <t>ASNPFVNLK(1)K</t>
  </si>
  <si>
    <t>ASCISFK(1)DSACR</t>
  </si>
  <si>
    <t>ECTTVQSCYK(1)ELSK</t>
  </si>
  <si>
    <t>YTVEDAADIVDFAK(1)K</t>
  </si>
  <si>
    <t>GQDLYK(1)SK</t>
  </si>
  <si>
    <t>ITADEGVLALWK(1)GAGPTVVR</t>
  </si>
  <si>
    <t>AWAGK(1)EENVK</t>
  </si>
  <si>
    <t>TNLELDSFK(1)DK</t>
  </si>
  <si>
    <t>VFK(1)EELQR</t>
  </si>
  <si>
    <t>SEDEEHK(1)K(1)K</t>
  </si>
  <si>
    <t>NTVK(1)DEK</t>
  </si>
  <si>
    <t>NK(1)ITITNDK(1)GR</t>
  </si>
  <si>
    <t>LSK(1)EEIEK</t>
  </si>
  <si>
    <t>NTVKDEK(1)IGEK</t>
  </si>
  <si>
    <t>MK(1)ELENVCNPIIAK</t>
  </si>
  <si>
    <t>YK(1)SEDEEHKK</t>
  </si>
  <si>
    <t>EK(1)YITNPALYDELSK</t>
  </si>
  <si>
    <t>VDLNVPLDDSFK(1)ITDDTR</t>
  </si>
  <si>
    <t>SVSSLK(1)EADLK</t>
  </si>
  <si>
    <t>EEEKNDPEFAK(1)K</t>
  </si>
  <si>
    <t>FYK(1)EEEK</t>
  </si>
  <si>
    <t>GDILAVGVTEK(1)DMK</t>
  </si>
  <si>
    <t>NFLGEK(1)K</t>
  </si>
  <si>
    <t>AK(1)IITVTGPR</t>
  </si>
  <si>
    <t>RNEK(1)DIYGR</t>
  </si>
  <si>
    <t>AINLYK(1)TSTPSTR</t>
  </si>
  <si>
    <t>VVGYGSQAEK(1)GQLIK</t>
  </si>
  <si>
    <t>DPETFAK(1)H</t>
  </si>
  <si>
    <t>EK(1)LVEAIEDLK</t>
  </si>
  <si>
    <t>GLHGAAK(1)VIEK</t>
  </si>
  <si>
    <t>FDK(0.007)NPK(0.993)EFR</t>
  </si>
  <si>
    <t>LTNEK(1)LLNLHEVASR</t>
  </si>
  <si>
    <t>GK(1)AIGIDK</t>
  </si>
  <si>
    <t>HTPEGAALEAEWNAK(1)FAEYEK</t>
  </si>
  <si>
    <t>FGASAPAPK(1)IYK</t>
  </si>
  <si>
    <t>MFGDFQK(1)ATPEER</t>
  </si>
  <si>
    <t>SIADGVLPAGWEK(1)ALPTYTPETPGDATR</t>
  </si>
  <si>
    <t>FAEYEK(1)K</t>
  </si>
  <si>
    <t>PADGNETAGAYK(1)VAVESR</t>
  </si>
  <si>
    <t>MGLEEPQEQVHK(1)IR</t>
  </si>
  <si>
    <t>YSGLANK(1)K</t>
  </si>
  <si>
    <t>AVVNQVANNFYRPDLK(1)K</t>
  </si>
  <si>
    <t>SEDELLAEK(1)K</t>
  </si>
  <si>
    <t>YPVIYLPK(1)EK</t>
  </si>
  <si>
    <t>RPENWALVEK(1)AK</t>
  </si>
  <si>
    <t>NVANMVPPFDK(1)VK</t>
  </si>
  <si>
    <t>LLSEK(1)EELAPVAAAK</t>
  </si>
  <si>
    <t>LFSK(1)TIK</t>
  </si>
  <si>
    <t>LFNDFDTLAPK(1)VEPQTFK</t>
  </si>
  <si>
    <t>GDAKPTEESINQFK(1)ESFK</t>
  </si>
  <si>
    <t>DLTDSLMK(1)ILTER</t>
  </si>
  <si>
    <t>VKLPSGAK(1)K</t>
  </si>
  <si>
    <t>YNPVHK(1)K</t>
  </si>
  <si>
    <t>FWAK(1)FIDDK</t>
  </si>
  <si>
    <t>FIDDK(1)CIPAIFK</t>
  </si>
  <si>
    <t>VK(1)DEHGDGELVDK</t>
  </si>
  <si>
    <t>YLSGLK(1)DER</t>
  </si>
  <si>
    <t>AEK(0.853)K(0.147)PAEK</t>
  </si>
  <si>
    <t>K(0.001)PAAEK(0.999)APAEK</t>
  </si>
  <si>
    <t>K(0.188)LPK(0.812)DAASGADK</t>
  </si>
  <si>
    <t>DAASGADK(1)K</t>
  </si>
  <si>
    <t>SELEGEFVK(1)EAAK</t>
  </si>
  <si>
    <t>FFK(1)ESSDEEREHAEK</t>
  </si>
  <si>
    <t>DNVALK(1)GFAK</t>
  </si>
  <si>
    <t>EHAEK(1)LMK</t>
  </si>
  <si>
    <t>LVNEK(1)LLALHAVADR</t>
  </si>
  <si>
    <t>AILSFK(1)VPDQR</t>
  </si>
  <si>
    <t>FTITTYSPTGVAITSSGTK(1)K</t>
  </si>
  <si>
    <t>CNGTVDDVK(1)K</t>
  </si>
  <si>
    <t>SEIQVAAQNCWVK(1)K</t>
  </si>
  <si>
    <t>FFVGGNWK(1)CNGTVDDVK</t>
  </si>
  <si>
    <t>DAFVVYQGHHGDK(1)GVYR</t>
  </si>
  <si>
    <t>LSDAESMILLK(1)DFLNK</t>
  </si>
  <si>
    <t>TDTPIAK(1)K</t>
  </si>
  <si>
    <t>DTSGDK(1)K(1)K</t>
  </si>
  <si>
    <t>GRPSTIVDK(1)DEDLGK</t>
  </si>
  <si>
    <t>FK(1)EGSVK</t>
  </si>
  <si>
    <t>EVYQSK(1)K</t>
  </si>
  <si>
    <t>SIEPWLK(1)R</t>
  </si>
  <si>
    <t>GK(1)VGGEDGK</t>
  </si>
  <si>
    <t>DPITQLK(1)K</t>
  </si>
  <si>
    <t>AVMAELFGK(1)K</t>
  </si>
  <si>
    <t>ATSDPEIWK(1)K</t>
  </si>
  <si>
    <t>QEIAEIEK(1)GNVDINNNVIK</t>
  </si>
  <si>
    <t>TEQSGGEK(1)EK</t>
  </si>
  <si>
    <t>SQPK(1)ITEEGGDR</t>
  </si>
  <si>
    <t>AEELAAK(1)HR</t>
  </si>
  <si>
    <t>GASVGDAVK(1)K</t>
  </si>
  <si>
    <t>SNLSEFDDVQGHPGFDK(1)QGTR</t>
  </si>
  <si>
    <t>LLESGLATK(1)EDIDR</t>
  </si>
  <si>
    <t>DAELHAQK(1)DSER</t>
  </si>
  <si>
    <t>GCHLITPK(1)ILK</t>
  </si>
  <si>
    <t>GELDDTAAFK(1)NFK</t>
  </si>
  <si>
    <t>ATGGNK(1)TK</t>
  </si>
  <si>
    <t>DVAK(1)LESFR</t>
  </si>
  <si>
    <t>EVLLNENASLSEQVK(1)K</t>
  </si>
  <si>
    <t>VVVDK(1)ESER</t>
  </si>
  <si>
    <t>TVDGPSSK(1)DWR</t>
  </si>
  <si>
    <t>VEIGQFLIPK(1)FK</t>
  </si>
  <si>
    <t>FDPSMTK(1)DSDFHLLDR</t>
  </si>
  <si>
    <t>LSLVSQAAK(1)K</t>
  </si>
  <si>
    <t>VSGLQLLK(1)DDK</t>
  </si>
  <si>
    <t>ALAK(1)DVDFDK</t>
  </si>
  <si>
    <t>DVDFDK(1)IAR</t>
  </si>
  <si>
    <t>IIAGPEK(1)K</t>
  </si>
  <si>
    <t>EISK(1)DEIADALER</t>
  </si>
  <si>
    <t>AAEK(1)APK</t>
  </si>
  <si>
    <t>LPAK(1)DTSGDK(1)K</t>
  </si>
  <si>
    <t>IYIFK(1)VLK</t>
  </si>
  <si>
    <t>AAEK(1)K(1)PAAEK</t>
  </si>
  <si>
    <t>KPAAEK(1)TPK</t>
  </si>
  <si>
    <t>SVETYK(1)IYIFK</t>
  </si>
  <si>
    <t>YNK(1)K(1)NTLSSR</t>
  </si>
  <si>
    <t>VLK(1)QVHPDIGISSK</t>
  </si>
  <si>
    <t>LAAESSK(1)LVR</t>
  </si>
  <si>
    <t>K(0.002)PAAEK(0.998)APK</t>
  </si>
  <si>
    <t>LKPVFK(1)K</t>
  </si>
  <si>
    <t>FK(1)DEIIPVK</t>
  </si>
  <si>
    <t>GEGFK(1)TPTDER</t>
  </si>
  <si>
    <t>VEITCAACGGHLGHVFK(1)GEGFK</t>
  </si>
  <si>
    <t>EAAPKPPPIGPK(1)R</t>
  </si>
  <si>
    <t>K(1)ESYWYK</t>
  </si>
  <si>
    <t>ESYWYK(1)GVGSVVTVDQDPK</t>
  </si>
  <si>
    <t>DK(1)ILGGK</t>
  </si>
  <si>
    <t>MTFDSYLYK(1)K</t>
  </si>
  <si>
    <t>AK(1)ESPMPDESELFTNVYR</t>
  </si>
  <si>
    <t>ELK(1)DIEK</t>
  </si>
  <si>
    <t>YDVK(1)DADGR</t>
  </si>
  <si>
    <t>TSFDK(1)VEESTETESPK</t>
  </si>
  <si>
    <t>GEHNK(1)EIDESLER</t>
  </si>
  <si>
    <t>NLAGVIYK(1)DEK</t>
  </si>
  <si>
    <t>YIYK(1)DTLNK</t>
  </si>
  <si>
    <t>LK(1)GILGYTDEDLVSTDFVGDSR</t>
  </si>
  <si>
    <t>LEK(1)SATYDEIK</t>
  </si>
  <si>
    <t>NVGGK(1)VLGFFY</t>
  </si>
  <si>
    <t>NTIK(0.002)DEK(0.998)IGEK</t>
  </si>
  <si>
    <t>IVSK(1)IEAGEK</t>
  </si>
  <si>
    <t>VIAPAFAEFAK(1)K</t>
  </si>
  <si>
    <t>VAAYDK(1)K</t>
  </si>
  <si>
    <t>YEEQLEK(1)K</t>
  </si>
  <si>
    <t>GMALLTEEFNK(1)INQK</t>
  </si>
  <si>
    <t>DALEAMETQK(1)K</t>
  </si>
  <si>
    <t>REEFNDEEMPDVK(1)SLDIR</t>
  </si>
  <si>
    <t>ITIDPEDPAAVDQYAK(1)VMK</t>
  </si>
  <si>
    <t>ALK(1)GDEMLK</t>
  </si>
  <si>
    <t>EAVPK(1)ALK</t>
  </si>
  <si>
    <t>SYLLALK(1)DIR</t>
  </si>
  <si>
    <t>AQLEELK(1)K</t>
  </si>
  <si>
    <t>K(0.002)EDLPK(0.998)YEEQLEK</t>
  </si>
  <si>
    <t>EK(1)ITIDPEDPAAVDQYAK</t>
  </si>
  <si>
    <t>EK(1)ADLFSESQR</t>
  </si>
  <si>
    <t>GIFLEVK(1)K</t>
  </si>
  <si>
    <t>LLK(1)MEETLHTR</t>
  </si>
  <si>
    <t>LSANPTTTTQLVEK(1)EPAIFTGSEVR</t>
  </si>
  <si>
    <t>HEDLVEQVK(1)K</t>
  </si>
  <si>
    <t>AK(1)SIDDAEGMVK</t>
  </si>
  <si>
    <t>SVGDLSPAELK(1)GK</t>
  </si>
  <si>
    <t>RPFAAIVGGSK(1)VSSK</t>
  </si>
  <si>
    <t>FYK(0.036)EEEK(0.964)NDPGFAEK</t>
  </si>
  <si>
    <t>NSDTPPLSSWK(1)CE</t>
  </si>
  <si>
    <t>VPIEITMGELK(1)K</t>
  </si>
  <si>
    <t>IQGENFDHNK(1)AIIER</t>
  </si>
  <si>
    <t>GEK(1)VVQEK</t>
  </si>
  <si>
    <t>AAEILEK(1)DGISAEIINLR</t>
  </si>
  <si>
    <t>SPAEEEWK(1)IK</t>
  </si>
  <si>
    <t>GVTTIIGGGDSVAAVEK(1)VGLADK</t>
  </si>
  <si>
    <t>FAAGTEAIAHK(1)LADLSGK</t>
  </si>
  <si>
    <t>SK(1)LGEQEER</t>
  </si>
  <si>
    <t>NK(1)VIESLGEVLEK</t>
  </si>
  <si>
    <t>ILSPFK(1)K</t>
  </si>
  <si>
    <t>MAATEK(1)AEAEK</t>
  </si>
  <si>
    <t>AFVPK(1)HNLDDTFEQK</t>
  </si>
  <si>
    <t>EK(1)VDLLK</t>
  </si>
  <si>
    <t>VLESGDPNFK(1)K</t>
  </si>
  <si>
    <t>DVK(1)DMAK</t>
  </si>
  <si>
    <t>AK(1)ILVIK</t>
  </si>
  <si>
    <t>VCENIPIVLCGNK(1)VDVK</t>
  </si>
  <si>
    <t>HTLIIYDDLSK(1)QAQAYR</t>
  </si>
  <si>
    <t>QVAGK(1)LK</t>
  </si>
  <si>
    <t>TFTEDAEAILK(1)EAIQEQR</t>
  </si>
  <si>
    <t>ATGK(1)IAQIPVSEAYLGR</t>
  </si>
  <si>
    <t>AMK(1)QVAGK</t>
  </si>
  <si>
    <t>IQDK(1)EGIPPDQQR</t>
  </si>
  <si>
    <t>LIFAGK(1)QLEDGR</t>
  </si>
  <si>
    <t>MQIFVK(1)TLTGK</t>
  </si>
  <si>
    <t>HVPLFVENK(1)DMDPGTIVLR</t>
  </si>
  <si>
    <t>LYPGGPFDPLNLASDPEK(1)K</t>
  </si>
  <si>
    <t>AHFVK(1)DLIK</t>
  </si>
  <si>
    <t>GHIVTK(1)K</t>
  </si>
  <si>
    <t>LK(1)VAPATQPR</t>
  </si>
  <si>
    <t>LIPDK(1)ANLGFR</t>
  </si>
  <si>
    <t>TNFGIGHSMK(1)DLLDAHIPPGGR</t>
  </si>
  <si>
    <t>WKPSVSWFK(1)NAESR</t>
  </si>
  <si>
    <t>K(1)DFGYSFPCDGPGR</t>
  </si>
  <si>
    <t>VQFK(1)DVPGDIYK</t>
  </si>
  <si>
    <t>NTSTSLNCYNVGLVANDVGK(1)K</t>
  </si>
  <si>
    <t>SYQIQLCPFK(1)CGK</t>
  </si>
  <si>
    <t>NGFVAELNK(1)K</t>
  </si>
  <si>
    <t>EVENSVAEFK(1)K</t>
  </si>
  <si>
    <t>QNLAVGDIFK(1)R</t>
  </si>
  <si>
    <t>FK(1)SEFPIFDK</t>
  </si>
  <si>
    <t>TLYDFTVK(1)DAK</t>
  </si>
  <si>
    <t>GNDVDLSIYK(1)GK</t>
  </si>
  <si>
    <t>SIPTVIIFK(1)GGEK</t>
  </si>
  <si>
    <t>LTVYK(1)VNTDESPTIASR</t>
  </si>
  <si>
    <t>MIHPLIDELAK(1)EYAGK</t>
  </si>
  <si>
    <t>EYAGK(1)LTVYK</t>
  </si>
  <si>
    <t>VVFQGVEFNK(1)K</t>
  </si>
  <si>
    <t>DHFK(1)NDENAK</t>
  </si>
  <si>
    <t>ELENVPMVTTESGLQYK(1)DIK</t>
  </si>
  <si>
    <t>ICDK(1)SCEK</t>
  </si>
  <si>
    <t>SCEK(1)ELENVPMVTTESGLQYK</t>
  </si>
  <si>
    <t>LSTMTADEYFEK(1)HPELK</t>
  </si>
  <si>
    <t>MIVTDEAK(1)K</t>
  </si>
  <si>
    <t>EYYDSVEIPK(1)FVDK</t>
  </si>
  <si>
    <t>VADVAFK(1)ASK</t>
  </si>
  <si>
    <t>EIADVQELK(1)K</t>
  </si>
  <si>
    <t>LPIEITMGELK(1)K</t>
  </si>
  <si>
    <t>FQPENLEHNK(1)ILYER</t>
  </si>
  <si>
    <t>LVEEGK(1)IK</t>
  </si>
  <si>
    <t>VNEIAAK(1)K</t>
  </si>
  <si>
    <t>EK(1)VELATK</t>
  </si>
  <si>
    <t>NQAFK(1)DWEVNEQIQK</t>
  </si>
  <si>
    <t>GNK(1)DVEGK</t>
  </si>
  <si>
    <t>GFSLK(1)GLK</t>
  </si>
  <si>
    <t>NK(1)DEVILR</t>
  </si>
  <si>
    <t>SAGGELTEADNEK(1)K</t>
  </si>
  <si>
    <t>ALIDATVSEK(1)SLEDESGVR</t>
  </si>
  <si>
    <t>TEQFK(1)EVLTR</t>
  </si>
  <si>
    <t>AEYHSVTDVEALEAFK(1)R</t>
  </si>
  <si>
    <t>FK(1)AFDLGGHQIAR</t>
  </si>
  <si>
    <t>NTVIPTK(1)K</t>
  </si>
  <si>
    <t>ETAEAFLGK(1)K</t>
  </si>
  <si>
    <t>YFEK(1)VIR</t>
  </si>
  <si>
    <t>SINK(1)TGTDEGALTR</t>
  </si>
  <si>
    <t>AEIDMK(1)AIK</t>
  </si>
  <si>
    <t>IKFPLVFK(1)K</t>
  </si>
  <si>
    <t>TGYHNMYK(1)EYR</t>
  </si>
  <si>
    <t>TMGPVPLPTK(1)K</t>
  </si>
  <si>
    <t>YK(1)VGAPAR</t>
  </si>
  <si>
    <t>RPQGLYISLK(1)EK</t>
  </si>
  <si>
    <t>SDPDFTWEVVK(1)ELK</t>
  </si>
  <si>
    <t>NNEAK(1)GLPFPK</t>
  </si>
  <si>
    <t>VYK(1)NNEAK</t>
  </si>
  <si>
    <t>GGLEK(1)IDWNK</t>
  </si>
  <si>
    <t>YPAAEGGDLK(1)K</t>
  </si>
  <si>
    <t>LSDFK(1)EFASAIDAIK</t>
  </si>
  <si>
    <t>EILEK(1)VK</t>
  </si>
  <si>
    <t>GVVVAVASPDDIEAANK(1)ER</t>
  </si>
  <si>
    <t>FK(1)QFVSQSK</t>
  </si>
  <si>
    <t>YK(1)SSFDAFSQILK</t>
  </si>
  <si>
    <t>LQLIVFGK(1)K</t>
  </si>
  <si>
    <t>GFAVPK(1)DSQDK</t>
  </si>
  <si>
    <t>AVIAK(1)SFER</t>
  </si>
  <si>
    <t>ALVEELK(1)K</t>
  </si>
  <si>
    <t>EIYLNK(1)DGSAIK</t>
  </si>
  <si>
    <t>TTVWEK(1)GSLEETVQNAIK</t>
  </si>
  <si>
    <t>NVSIYK(1)SQASALEQHAAPNCK</t>
  </si>
  <si>
    <t>DDEWLK(1)SGFISTVQQR</t>
  </si>
  <si>
    <t>DAFK(1)VIDK</t>
  </si>
  <si>
    <t>FVFAGPSK(1)TAETLFK</t>
  </si>
  <si>
    <t>VAGAVAK(1)K</t>
  </si>
  <si>
    <t>FDNVEVDLAGMMGQK(1)DK</t>
  </si>
  <si>
    <t>AAAAGFEK(1)GIDRDFEPVLSMTPLN</t>
  </si>
  <si>
    <t>K(1)DIQPWQER</t>
  </si>
  <si>
    <t>GHALLK(1)K</t>
  </si>
  <si>
    <t>DATDDK(1)VTVESAEATLK</t>
  </si>
  <si>
    <t>HAFGDQYK(1)ATDAVIK</t>
  </si>
  <si>
    <t>FFEAAVAYK(1)K</t>
  </si>
  <si>
    <t>ADFDLLEK(1)K</t>
  </si>
  <si>
    <t>VVGFDQDK(1)DVAVLR</t>
  </si>
  <si>
    <t>AK(1)SDVTEEYMR</t>
  </si>
  <si>
    <t>LEPGYK(1)ALIPDLYR</t>
  </si>
  <si>
    <t>EEASK(1)IK</t>
  </si>
  <si>
    <t>VSGVSLLALFK(1)EK</t>
  </si>
  <si>
    <t>SHLGNEWK(1)K</t>
  </si>
  <si>
    <t>VWLAK(1)CGIGSEPR</t>
  </si>
  <si>
    <t>IILLK(1)CDGR</t>
  </si>
  <si>
    <t>TVVFK(1)EELPK</t>
  </si>
  <si>
    <t>LLEK(1)DAFL</t>
  </si>
  <si>
    <t>ALESGGDK(1)DEEDGEGR</t>
  </si>
  <si>
    <t>IGVGK(1)VIK</t>
  </si>
  <si>
    <t>ALAK(1)ELGLK</t>
  </si>
  <si>
    <t>FDK(1)LVGAIEEVK</t>
  </si>
  <si>
    <t>VVPTFK(1)ILK</t>
  </si>
  <si>
    <t>HVEAPK(1)TEDK</t>
  </si>
  <si>
    <t>TEDK(1)VAEEDLK</t>
  </si>
  <si>
    <t>VHQGNK(1)AK</t>
  </si>
  <si>
    <t>AK(1)EGIHINLK</t>
  </si>
  <si>
    <t>GAAGVHIEDQSSVTK(1)K</t>
  </si>
  <si>
    <t>FK(1)AEYPVFGK</t>
  </si>
  <si>
    <t>DAK(1)GQEVDLSTFR</t>
  </si>
  <si>
    <t>YAPTTTPLSIEK(1)DIK</t>
  </si>
  <si>
    <t>LFK(1)SEVQFGHAGAK</t>
  </si>
  <si>
    <t>ETFAK(1)LSEDGK</t>
  </si>
  <si>
    <t>EHK(0.966)K(0.034)PEYLSR</t>
  </si>
  <si>
    <t>K(1)LSEVLDVYESR</t>
  </si>
  <si>
    <t>NPFGQVPAFEDGDLK(1)LFESR</t>
  </si>
  <si>
    <t>GTDLIIK(0.001)DPK(0.999)K</t>
  </si>
  <si>
    <t>TLEMCK(1)K</t>
  </si>
  <si>
    <t>ESEEK(1)LAK</t>
  </si>
  <si>
    <t>LAK(1)VLDIYEDR</t>
  </si>
  <si>
    <t>YK(1)SQGTDLLGK</t>
  </si>
  <si>
    <t>ANDDETLPVCWK(1)GSK</t>
  </si>
  <si>
    <t>TADLLDFK(1)EK</t>
  </si>
  <si>
    <t>LDIK(1)DMLDFK</t>
  </si>
  <si>
    <t>VAVLTQGEK(1)IDEAK</t>
  </si>
  <si>
    <t>DMLDFK(1)LQ</t>
  </si>
  <si>
    <t>AGTVTTTIPQTIEEFK(1)K</t>
  </si>
  <si>
    <t>GLHIDDEFPVSVGK(1)DR</t>
  </si>
  <si>
    <t>SVEK(1)DWGLK</t>
  </si>
  <si>
    <t>FLSGLK(1)DER</t>
  </si>
  <si>
    <t>ADGYLVDK(1)VLDK</t>
  </si>
  <si>
    <t>DFNK(1)GLVNNK</t>
  </si>
  <si>
    <t>GLVEK(1)DFEQIGEFLHR</t>
  </si>
  <si>
    <t>EIEQLK(1)IDVEK</t>
  </si>
  <si>
    <t>LLK(1)DFNK</t>
  </si>
  <si>
    <t>GLVNNK(1)EIEQLK</t>
  </si>
  <si>
    <t>DHVYHMK(1)ER</t>
  </si>
  <si>
    <t>NILAPGVSDK(1)K</t>
  </si>
  <si>
    <t>GTWK(1)ECK</t>
  </si>
  <si>
    <t>IAGHK(1)DLLEGDPYLK</t>
  </si>
  <si>
    <t>LFK(1)DDIK</t>
  </si>
  <si>
    <t>EK(1)SQVVYER</t>
  </si>
  <si>
    <t>AEK(1)AAEEK</t>
  </si>
  <si>
    <t>GGAFTGEISAEQLK(1)DIGCK</t>
  </si>
  <si>
    <t>EAGK(1)TFDVCFK</t>
  </si>
  <si>
    <t>DIGCK(1)WVILGHSER</t>
  </si>
  <si>
    <t>FFVGGNWK(1)CNGTK</t>
  </si>
  <si>
    <t>HVIGENDEFIGK(1)K</t>
  </si>
  <si>
    <t>SLEDLGSPEYNPVFLK(1)K</t>
  </si>
  <si>
    <t>FFEALDNLK(1)K</t>
  </si>
  <si>
    <t>FFEDYK(1)K</t>
  </si>
  <si>
    <t>GYWK(1)STVVPK</t>
  </si>
  <si>
    <t>VPFGAQITTK(1)K</t>
  </si>
  <si>
    <t>AIGSYGSSFIQNQK(1)DFK</t>
  </si>
  <si>
    <t>FAVDQHNK(1)K</t>
  </si>
  <si>
    <t>NEK(1)IACYVTVR</t>
  </si>
  <si>
    <t>DK(1)IVTEILPAK</t>
  </si>
  <si>
    <t>AEEYHQQYLEK(1)GELAGSK</t>
  </si>
  <si>
    <t>DLFHLLPDAFK(1)GIK</t>
  </si>
  <si>
    <t>DSLVEAK(1)SDIK</t>
  </si>
  <si>
    <t>MYDIQTK(1)K</t>
  </si>
  <si>
    <t>NK(1)LDHYQILK</t>
  </si>
  <si>
    <t>YPLTTESAMK(1)K</t>
  </si>
  <si>
    <t>VNTLIRPDGTK(1)K</t>
  </si>
  <si>
    <t>FTK(1)IDDENMVK</t>
  </si>
  <si>
    <t>FADENFVK(1)K</t>
  </si>
  <si>
    <t>ALCTGEK(1)GIGK</t>
  </si>
  <si>
    <t>TGDDGK(1)ETTEEK</t>
  </si>
  <si>
    <t>FK(1)EVDDVIK</t>
  </si>
  <si>
    <t>AIIPSNK(1)K</t>
  </si>
  <si>
    <t>GEGYDVTK(1)LK</t>
  </si>
  <si>
    <t>GSAVDSLK(1)K</t>
  </si>
  <si>
    <t>NEK(1)GSAVDSLK</t>
  </si>
  <si>
    <t>NFK(1)AGDK</t>
  </si>
  <si>
    <t>SPNSSLTEEDVK(1)K</t>
  </si>
  <si>
    <t>VYCSGEHVLTTGGTK(1)K</t>
  </si>
  <si>
    <t>VFTPLVEK(1)CK</t>
  </si>
  <si>
    <t>VAECFDK(1)IR</t>
  </si>
  <si>
    <t>DIVEFCK(1)K</t>
  </si>
  <si>
    <t>QFHSFK(1)K</t>
  </si>
  <si>
    <t>AAEAAK(1)K</t>
  </si>
  <si>
    <t>TIVYK(1)GMLR</t>
  </si>
  <si>
    <t>IVK(1)EDDVDDIER</t>
  </si>
  <si>
    <t>SSGPGFALLEATK(1)K</t>
  </si>
  <si>
    <t>DEDAFFNDYALSHK(1)K</t>
  </si>
  <si>
    <t>LSELGFTPGSSK(1)K</t>
  </si>
  <si>
    <t>FK(1)AEFPIFDK</t>
  </si>
  <si>
    <t>SSVAFK(1)VNR</t>
  </si>
  <si>
    <t>FK(1)DNMEFTK</t>
  </si>
  <si>
    <t>YELLQSK(1)VK</t>
  </si>
  <si>
    <t>NCLK(1)DAGITTK</t>
  </si>
  <si>
    <t>MK(1)ETAEAYLGK</t>
  </si>
  <si>
    <t>EAELHAQK(1)DAER</t>
  </si>
  <si>
    <t>AAGGEDAAEIQAK(1)IDAANK</t>
  </si>
  <si>
    <t>TEGIDLSK(1)DK</t>
  </si>
  <si>
    <t>NLNEYK(1)DK</t>
  </si>
  <si>
    <t>SMK(0.004)PDPK(0.996)LSK</t>
  </si>
  <si>
    <t>LSEYIGK(1)K</t>
  </si>
  <si>
    <t>QLQASEVGGGDK(1)EVVK</t>
  </si>
  <si>
    <t>LEIMEPCCSVK(1)DR</t>
  </si>
  <si>
    <t>TPMVYLNK(1)IAK</t>
  </si>
  <si>
    <t>TYFTSGEK(1)ETK</t>
  </si>
  <si>
    <t>ELFK(1)DAMR</t>
  </si>
  <si>
    <t>K(0.001)ADLEAK(0.999)LK</t>
  </si>
  <si>
    <t>NLPTNFK(1)K</t>
  </si>
  <si>
    <t>VTACK(1)EAK</t>
  </si>
  <si>
    <t>ALFK(1)EVR</t>
  </si>
  <si>
    <t>VDGSK(1)IIK</t>
  </si>
  <si>
    <t>IYLDPK(1)AR</t>
  </si>
  <si>
    <t>ADPANPSIELGPEFK(1)K</t>
  </si>
  <si>
    <t>VQLLEIAQVPDEHVNEFK(1)SIEK</t>
  </si>
  <si>
    <t>DSVGIRPGVGK(1)MR</t>
  </si>
  <si>
    <t>AK(1)MENADLAR</t>
  </si>
  <si>
    <t>NAIEVLK(1)K</t>
  </si>
  <si>
    <t>LNPYAK(1)TAK</t>
  </si>
  <si>
    <t>FDYNSEIGSK(1)VK</t>
  </si>
  <si>
    <t>LK(1)DLFEEAYER</t>
  </si>
  <si>
    <t>EDGCHHVIIYK(1)EENFVDR</t>
  </si>
  <si>
    <t>LMQSFK(1)SK</t>
  </si>
  <si>
    <t>YLFQEGVCYAK(1)K</t>
  </si>
  <si>
    <t>TLHYLPNGFK(1)K</t>
  </si>
  <si>
    <t>FVVHNAK(1)ELEVLMMHNR</t>
  </si>
  <si>
    <t>FK(1)EPENTTLFILDK</t>
  </si>
  <si>
    <t>AK(1)EEALPK</t>
  </si>
  <si>
    <t>DIGK(1)ALLPPINSK</t>
  </si>
  <si>
    <t>VAYEK(1)LGEDGDAQLVDIR</t>
  </si>
  <si>
    <t>IGPSDLLDDIK(1)DIGK</t>
  </si>
  <si>
    <t>ALPTETDEHPK(1)IYR</t>
  </si>
  <si>
    <t>ASLQEYK(1)EK</t>
  </si>
  <si>
    <t>VVDHIIPSFK(1)K</t>
  </si>
  <si>
    <t>LIDTLQDWK(1)TEK</t>
  </si>
  <si>
    <t>FQSLDCFLAGDDVK(1)EK</t>
  </si>
  <si>
    <t>FYCAPHVGAGMVGK(1)VTVE</t>
  </si>
  <si>
    <t>GTYK(1)FYCAPHVGAGMVGK</t>
  </si>
  <si>
    <t>YEVALTEK(1)GTYK</t>
  </si>
  <si>
    <t>IVFK(1)NNAGFPHNVIFDEDEVPGGVDVSK</t>
  </si>
  <si>
    <t>SFAEASMNTAYLK(1)K</t>
  </si>
  <si>
    <t>LHCK(1)IDK</t>
  </si>
  <si>
    <t>GCVSNINTDAQAFNK(1)K</t>
  </si>
  <si>
    <t>NVDEAVK(1)K</t>
  </si>
  <si>
    <t>DAAHNLK(1)K</t>
  </si>
  <si>
    <t>YK(1)GFTVQQFQQLR</t>
  </si>
  <si>
    <t>YYAPEEFK(1)ALETLPTR</t>
  </si>
  <si>
    <t>GGGEYGEEWHK(1)DGSLAK</t>
  </si>
  <si>
    <t>SLTAVGISNK(1)K</t>
  </si>
  <si>
    <t>VSVDEVATVVK(1)DVSEGR</t>
  </si>
  <si>
    <t>HIATITK(1)K</t>
  </si>
  <si>
    <t>VGNAK(1)LEEIDMLQEVTK</t>
  </si>
  <si>
    <t>YSAEGESEDAK(1)K</t>
  </si>
  <si>
    <t>EK(1)ADPETVAK</t>
  </si>
  <si>
    <t>LFK(1)SIEDAQNNILR</t>
  </si>
  <si>
    <t>LDPEVYGPPESAITK(1)EVIER</t>
  </si>
  <si>
    <t>TTIMLADLK(1)DFK</t>
  </si>
  <si>
    <t>DFMIQGGDFDK(1)GNGTGGK</t>
  </si>
  <si>
    <t>ALCTGEK(1)GFGYK</t>
  </si>
  <si>
    <t>GNGTGGK(1)SIYGR</t>
  </si>
  <si>
    <t>LITFK(1)LNELER</t>
  </si>
  <si>
    <t>ELLGLTGGFPGGEK(1)GLQDFIEK</t>
  </si>
  <si>
    <t>EK(1)GPPMVSPR</t>
  </si>
  <si>
    <t>YFYDIK(1)DLSNFK</t>
  </si>
  <si>
    <t>KVEIEALK(1)K</t>
  </si>
  <si>
    <t>SEEWAVAK(1)K</t>
  </si>
  <si>
    <t>EQMTPLSEFEDK(1)L</t>
  </si>
  <si>
    <t>TVTEK(1)DFLDAVNK</t>
  </si>
  <si>
    <t>DFLDAVNK(1)VIK</t>
  </si>
  <si>
    <t>IVGADK(1)DELEK</t>
  </si>
  <si>
    <t>TAFTTK(1)K</t>
  </si>
  <si>
    <t>HICGMTGDGVNDAPALK(1)K</t>
  </si>
  <si>
    <t>ASGETGDSMQVDGPAGEK(1)EK</t>
  </si>
  <si>
    <t>SDSFEEK(1)DGVK</t>
  </si>
  <si>
    <t>FHK(1)EADK</t>
  </si>
  <si>
    <t>AKEEGYDVTK(1)LK</t>
  </si>
  <si>
    <t>AK(1)EEGYDVTK</t>
  </si>
  <si>
    <t>GYIEGTAYK(1)ADPK</t>
  </si>
  <si>
    <t>ADPK(1)SDEAK</t>
  </si>
  <si>
    <t>HYDDK(1)EAEAK</t>
  </si>
  <si>
    <t>FTSQFSDEYK(1)IPR</t>
  </si>
  <si>
    <t>EDTPSGFPCK(1)DPK(1)K</t>
  </si>
  <si>
    <t>LK(1)GVLGGTN</t>
  </si>
  <si>
    <t>SDTPSGFPCKDPK(1)K</t>
  </si>
  <si>
    <t>SDTPSGFPCK(1)DPK</t>
  </si>
  <si>
    <t>SAAASAITGGDDDK(1)K</t>
  </si>
  <si>
    <t>VDK(1)GNAVK</t>
  </si>
  <si>
    <t>GLSEK(1)EGSEDGK</t>
  </si>
  <si>
    <t>NPVNPIDEK(1)DDHEK</t>
  </si>
  <si>
    <t>FAAILHK(1)EK</t>
  </si>
  <si>
    <t>MIADVSK(1)SDK</t>
  </si>
  <si>
    <t>LSIPK(1)DLASEEANK</t>
  </si>
  <si>
    <t>FDK(1)VELEK</t>
  </si>
  <si>
    <t>TGQLVYK(1)K</t>
  </si>
  <si>
    <t>WLEK(1)GSHVCK</t>
  </si>
  <si>
    <t>DIVTGPFK(1)K</t>
  </si>
  <si>
    <t>FLGHEK(1)AQEIAK</t>
  </si>
  <si>
    <t>DIQSQLEK(1)MK</t>
  </si>
  <si>
    <t>FESDEGK(1)K</t>
  </si>
  <si>
    <t>DDVSAVK(1)K</t>
  </si>
  <si>
    <t>ADK(1)IQDAVLNTIAEGK</t>
  </si>
  <si>
    <t>IILLDCPLEYK(1)K</t>
  </si>
  <si>
    <t>GVMFNK(1)DVVVPGK</t>
  </si>
  <si>
    <t>VAAGAVAK(1)K</t>
  </si>
  <si>
    <t>NTIIIPK(1)SSK</t>
  </si>
  <si>
    <t>FPIDDK(1)ILESLK</t>
  </si>
  <si>
    <t>ILESLK(1)APVAV</t>
  </si>
  <si>
    <t>TIGSDAK(1)K</t>
  </si>
  <si>
    <t>AAGLPVEIVHYDPK(1)TIGSDAK</t>
  </si>
  <si>
    <t>DAVTAVFK(1)EK</t>
  </si>
  <si>
    <t>SSAAAAVDK(1)DVK</t>
  </si>
  <si>
    <t>SAVYLK(1)DSR</t>
  </si>
  <si>
    <t>SSAAVDK(1)DVK</t>
  </si>
  <si>
    <t>AADPFSK(1)K</t>
  </si>
  <si>
    <t>NIIEVFGK(1)GLDK</t>
  </si>
  <si>
    <t>LFK(1)DFDTLAPK</t>
  </si>
  <si>
    <t>ALSSDK(1)IVEPR</t>
  </si>
  <si>
    <t>LSAAGILGILK(1)K</t>
  </si>
  <si>
    <t>EK(1)GLVATK</t>
  </si>
  <si>
    <t>GQDFEK(1)AGELR</t>
  </si>
  <si>
    <t>KLEIANFK(1)K</t>
  </si>
  <si>
    <t>AADATK(1)K</t>
  </si>
  <si>
    <t>GGLSDGYK(1)K</t>
  </si>
  <si>
    <t>EYK(1)AYTEEEK</t>
  </si>
  <si>
    <t>TQQTEELK(1)K</t>
  </si>
  <si>
    <t>GGPVVPESFLK(1)K</t>
  </si>
  <si>
    <t>DASADK(1)K</t>
  </si>
  <si>
    <t>GVSVPALDK(1)DILWEFQPK</t>
  </si>
  <si>
    <t>LTTFEDSEK(1)ESECGYVR</t>
  </si>
  <si>
    <t>LYNNLSAK(1)DK</t>
  </si>
  <si>
    <t>EK(1)VVLIPDHYIFTSDER</t>
  </si>
  <si>
    <t>LK(1)DPIEEK</t>
  </si>
  <si>
    <t>AFSEFK(1)TALELAQK</t>
  </si>
  <si>
    <t>EK(1)GNEYFK</t>
  </si>
  <si>
    <t>GNEYFK(1)EQK</t>
  </si>
  <si>
    <t>LMEK(1)DSLR</t>
  </si>
  <si>
    <t>QLVANK(1)K</t>
  </si>
  <si>
    <t>ADPK(1)SEEAK</t>
  </si>
  <si>
    <t>SK(1)GTAEIVYSR</t>
  </si>
  <si>
    <t>ELFAEVGDLK(1)K</t>
  </si>
  <si>
    <t>YVESQFK(1)K</t>
  </si>
  <si>
    <t>GFSDVVWK(1)VAK</t>
  </si>
  <si>
    <t>SIGSDAK(1)K</t>
  </si>
  <si>
    <t>AAGLPVEIVHYDPK(1)SIGSDAK</t>
  </si>
  <si>
    <t>VEHELCLK(1)VK</t>
  </si>
  <si>
    <t>AWLESEK(1)DIR</t>
  </si>
  <si>
    <t>FNVSGGGK(1)K</t>
  </si>
  <si>
    <t>YSGSIDACK(1)K</t>
  </si>
  <si>
    <t>SVIQIDDYK(1)NPK</t>
  </si>
  <si>
    <t>GLFK(1)GLVPTLAR</t>
  </si>
  <si>
    <t>SSPFK(1)VFTDSK</t>
  </si>
  <si>
    <t>VMYHK(1)DLETDSAR</t>
  </si>
  <si>
    <t>LTDEYMK(1)K</t>
  </si>
  <si>
    <t>SYDK(0.011)LEK(0.989)EK</t>
  </si>
  <si>
    <t>IDTIFK(1)QK</t>
  </si>
  <si>
    <t>IVAK(1)QAEEGK</t>
  </si>
  <si>
    <t>SYDK(1)LEK</t>
  </si>
  <si>
    <t>LSEDNVK(1)DLTADLQK</t>
  </si>
  <si>
    <t>ASMLEEVDFK(1)K</t>
  </si>
  <si>
    <t>ALEIDPDNK(1)DVK</t>
  </si>
  <si>
    <t>LASQFNK(1)SPATK</t>
  </si>
  <si>
    <t>EK(1)GWLLDGFPR</t>
  </si>
  <si>
    <t>LITRPDDTEEK(1)VK</t>
  </si>
  <si>
    <t>GVHIHQPK(1)R</t>
  </si>
  <si>
    <t>MK(1)ALEIGEK</t>
  </si>
  <si>
    <t>FK(1)SAVEAIK</t>
  </si>
  <si>
    <t>QALYEK(1)VGR</t>
  </si>
  <si>
    <t>LNESENK(1)ISELESEAK</t>
  </si>
  <si>
    <t>SEGATILSGGQRPQHLK(1)K</t>
  </si>
  <si>
    <t>AIAAK(1)ITEK</t>
  </si>
  <si>
    <t>FVNEWK(1)K</t>
  </si>
  <si>
    <t>TIFIGHGPQFAK(1)GR</t>
  </si>
  <si>
    <t>VYLK(1)EDLPDR</t>
  </si>
  <si>
    <t>AVNEYK(1)EAK</t>
  </si>
  <si>
    <t>FALESFWDGK(1)SSAEDLQK</t>
  </si>
  <si>
    <t>SSILSDGLK(0.054)PK(0.946)DGCLLAR</t>
  </si>
  <si>
    <t>SSCISFK(1)DSACR</t>
  </si>
  <si>
    <t>YTLGYK(1)TVLESLR</t>
  </si>
  <si>
    <t>PLTNLFK(1)GQVEEDK</t>
  </si>
  <si>
    <t>LTDFK(1)VEGADAK</t>
  </si>
  <si>
    <t>GQVEEDK(1)GGIK</t>
  </si>
  <si>
    <t>AQPPASSLEELAK(1)EGLEFASK</t>
  </si>
  <si>
    <t>GTVASGFTQNDDGEVK(1)EVK</t>
  </si>
  <si>
    <t>SFPYK(1)SIK</t>
  </si>
  <si>
    <t>DK(1)DVSSNVR</t>
  </si>
  <si>
    <t>GFYK(1)GTYVDGGVR</t>
  </si>
  <si>
    <t>DWDK(1)LEALVK</t>
  </si>
  <si>
    <t>NLWQNK(1)K</t>
  </si>
  <si>
    <t>SLIEK(1)SVK</t>
  </si>
  <si>
    <t>SSLK(1)SIEK</t>
  </si>
  <si>
    <t>AK(1)LDNNSR</t>
  </si>
  <si>
    <t>TIFDFESMK(1)K</t>
  </si>
  <si>
    <t>FK(1)AFDLASKPEGTGTPTK</t>
  </si>
  <si>
    <t>ELLIGK(1)DDELLQTETR</t>
  </si>
  <si>
    <t>AGGLQDK(1)EGGIR</t>
  </si>
  <si>
    <t>AFDLASKPEGTGTPTK(1)DFK</t>
  </si>
  <si>
    <t>DFK(1)TLFSQITTR</t>
  </si>
  <si>
    <t>KDDGVEVAK(1)DTQAK</t>
  </si>
  <si>
    <t>ASTAK(1)EDK</t>
  </si>
  <si>
    <t>SAPDFQK(1)TK</t>
  </si>
  <si>
    <t>NQPIPADDK(0.997)DDFK(0.003)E</t>
  </si>
  <si>
    <t>YEHLQSK(1)AK</t>
  </si>
  <si>
    <t>NK(1)VCEGTEDNFVLINQK</t>
  </si>
  <si>
    <t>VTFNYFK(1)DPR</t>
  </si>
  <si>
    <t>VEK(1)MFDFIQSK</t>
  </si>
  <si>
    <t>VEMIDSLFK(1)K</t>
  </si>
  <si>
    <t>MDLK(0.039)PK(0.961)DIITPK</t>
  </si>
  <si>
    <t>NVNEGFSGGEK(1)K</t>
  </si>
  <si>
    <t>GQDLTGK(1)DFSGK</t>
  </si>
  <si>
    <t>DFSGK(1)TLIK</t>
  </si>
  <si>
    <t>QTNFK(1)GAK</t>
  </si>
  <si>
    <t>QDFK(1)TSILR</t>
  </si>
  <si>
    <t>NTLPQDK(1)K</t>
  </si>
  <si>
    <t>GEGEFFEAEK(1)EEK</t>
  </si>
  <si>
    <t>IYDVGMK(1)K</t>
  </si>
  <si>
    <t>FAGK(1)DAFHLR</t>
  </si>
  <si>
    <t>TDYVQWK(1)SENR</t>
  </si>
  <si>
    <t>EAITSITTDAK(1)EK</t>
  </si>
  <si>
    <t>VTILPK(1)DMQLAR</t>
  </si>
  <si>
    <t>VTIMPK(1)DMQ</t>
  </si>
  <si>
    <t>TEK(1)EFEALAK</t>
  </si>
  <si>
    <t>PLFTTK(1)GEEHEAAR</t>
  </si>
  <si>
    <t>GIPYEYK(1)EEDLQNK</t>
  </si>
  <si>
    <t>SQLLLEMNPVHK(1)K</t>
  </si>
  <si>
    <t>FK(1)SVAEMK</t>
  </si>
  <si>
    <t>SVAEMK(1)K</t>
  </si>
  <si>
    <t>SK(1)LFELGYDIDGK</t>
  </si>
  <si>
    <t>FEK(1)EVYEK</t>
  </si>
  <si>
    <t>EVYEK(1)TFK</t>
  </si>
  <si>
    <t>AYPEVYK(1)CIDTVEGDGGVGTVR</t>
  </si>
  <si>
    <t>ATVFK(1)VK</t>
  </si>
  <si>
    <t>FNDENFK(1)IK</t>
  </si>
  <si>
    <t>NTLPQGK(1)K</t>
  </si>
  <si>
    <t>NWFAAK(1)HK</t>
  </si>
  <si>
    <t>FILDPK(1)K</t>
  </si>
  <si>
    <t>ADDQPK(1)K</t>
  </si>
  <si>
    <t>VEIFK(1)EQSNYIR</t>
  </si>
  <si>
    <t>FTK(1)DVEGSSDR</t>
  </si>
  <si>
    <t>IEIGPK(1)DLANNQVR</t>
  </si>
  <si>
    <t>GTLSDK(1)DR</t>
  </si>
  <si>
    <t>LYHLEVALGHFK(1)K</t>
  </si>
  <si>
    <t>VLLTLEEK(1)K</t>
  </si>
  <si>
    <t>FVGFLK(1)SK</t>
  </si>
  <si>
    <t>NEK(1)ESNER</t>
  </si>
  <si>
    <t>VPIDVFK(1)GITDEDAAK</t>
  </si>
  <si>
    <t>VVDGLAPK(1)VADR</t>
  </si>
  <si>
    <t>LVAADAK(1)LNFDDNAAYR</t>
  </si>
  <si>
    <t>ILTSDDK(1)VK</t>
  </si>
  <si>
    <t>DASIEQVK(1)K</t>
  </si>
  <si>
    <t>GITDEDAAK(1)VVDGLAPK</t>
  </si>
  <si>
    <t>SDEK(1)LLSVFR</t>
  </si>
  <si>
    <t>VEK(1)DSEIVCR</t>
  </si>
  <si>
    <t>TADVTGK(1)VDLPENVK</t>
  </si>
  <si>
    <t>LFK(1)ADLLDYESLR</t>
  </si>
  <si>
    <t>AK(1)LVIFPR</t>
  </si>
  <si>
    <t>AAGIPK(1)K</t>
  </si>
  <si>
    <t>AAEAEK(1)EEK</t>
  </si>
  <si>
    <t>AAEAEK(0.004)EEK(0.996)K</t>
  </si>
  <si>
    <t>LCLAK(1)IK(1)K</t>
  </si>
  <si>
    <t>AAMQAGIDK(1)LADVVGLTLGPR</t>
  </si>
  <si>
    <t>AFSNTALK(1)K</t>
  </si>
  <si>
    <t>PAPPASHDK(1)EVK</t>
  </si>
  <si>
    <t>ELQEYFK(1)K</t>
  </si>
  <si>
    <t>AK(1)ELQEYFK</t>
  </si>
  <si>
    <t>DILEAHK(1)GPFTGQGHK</t>
  </si>
  <si>
    <t>SPEPEVK(1)ILVDR</t>
  </si>
  <si>
    <t>TNWGIGHGLK(1)DILEAHK</t>
  </si>
  <si>
    <t>DHIK(1)TSFEEWAR</t>
  </si>
  <si>
    <t>ALESGADK(1)DEEDAEGR</t>
  </si>
  <si>
    <t>IIDWEK(1)SAPK</t>
  </si>
  <si>
    <t>NCDNFQVTK(1)EDVEK</t>
  </si>
  <si>
    <t>VFK(1)STEGIK</t>
  </si>
  <si>
    <t>YFLPGNK(1)K</t>
  </si>
  <si>
    <t>AK(1)ELFLK</t>
  </si>
  <si>
    <t>FK(1)TLGDCK</t>
  </si>
  <si>
    <t>IALAEK(1)GIPYEYK</t>
  </si>
  <si>
    <t>GEK(1)TLDLIK</t>
  </si>
  <si>
    <t>NLETFEVDISNTK(1)K</t>
  </si>
  <si>
    <t>YMPLDLRPK(1)K</t>
  </si>
  <si>
    <t>ADLFSQLK(1)DLK</t>
  </si>
  <si>
    <t>IVFK(1)NNK</t>
  </si>
  <si>
    <t>FDENVLDATK(1)K</t>
  </si>
  <si>
    <t>SLIVWK(1)LTK</t>
  </si>
  <si>
    <t>SIAFHEK(1)AFGMELLR</t>
  </si>
  <si>
    <t>FK(1)ETVHR</t>
  </si>
  <si>
    <t>FLVSVK(1)DDR</t>
  </si>
  <si>
    <t>GVNMETASFFK(1)R</t>
  </si>
  <si>
    <t>NIAESK(1)VALVYGQMNEPPGAR</t>
  </si>
  <si>
    <t>GLAAK(1)GIYPAVDPLDSTSTMLQPR</t>
  </si>
  <si>
    <t>EGNDLYMEMK(1)ESGVINEK</t>
  </si>
  <si>
    <t>ESGVINEK(1)NIAESK</t>
  </si>
  <si>
    <t>GGK(1)IGLFGGAGVGK</t>
  </si>
  <si>
    <t>SEYK(1)DAFLEK</t>
  </si>
  <si>
    <t>SAEGAAAPPK(1)K</t>
  </si>
  <si>
    <t>APLIESFK(1)K</t>
  </si>
  <si>
    <t>ISDFGTSK(1)K</t>
  </si>
  <si>
    <t>LALNIAEK(1)GFPISVYNR</t>
  </si>
  <si>
    <t>PAWYK(1)EK</t>
  </si>
  <si>
    <t>ALEEAEALK(1)K</t>
  </si>
  <si>
    <t>VVFK(1)DVEEK</t>
  </si>
  <si>
    <t>QGLEQEELTK(1)K</t>
  </si>
  <si>
    <t>YK(1)VEENK</t>
  </si>
  <si>
    <t>LVVNQNK(1)K</t>
  </si>
  <si>
    <t>GK(1)LNAFESLELSR</t>
  </si>
  <si>
    <t>IHAK(1)QIFR</t>
  </si>
  <si>
    <t>VFFLDK(1)VACLPSDTPSGLK</t>
  </si>
  <si>
    <t>TGLPK(1)DTIK</t>
  </si>
  <si>
    <t>EK(1)ELSILR</t>
  </si>
  <si>
    <t>GTDIVVLGVEK(1)K</t>
  </si>
  <si>
    <t>AGLEEAK(1)K</t>
  </si>
  <si>
    <t>FNK(1)VVLVEEMK</t>
  </si>
  <si>
    <t>VSAGLAENQSLSEAWSK(1)IPEK</t>
  </si>
  <si>
    <t>IPEK(1)LAFYDYIGNNPAK</t>
  </si>
  <si>
    <t>ATLK(1)SDGVFR</t>
  </si>
  <si>
    <t>LAFYDYIGNNPAK(1)GGLFR</t>
  </si>
  <si>
    <t>AVGIWGCK(1)DCGK</t>
  </si>
  <si>
    <t>LASVGTTPFEFVFHK(1)L</t>
  </si>
  <si>
    <t>LTDTINK(1)K</t>
  </si>
  <si>
    <t>FLESFK(1)SSK</t>
  </si>
  <si>
    <t>SEGEFFDAEK(1)EEK</t>
  </si>
  <si>
    <t>NSGFAVEK(1)K</t>
  </si>
  <si>
    <t>SSIWK(1)QMAEAGIK</t>
  </si>
  <si>
    <t>AAATEANTGAPTIFDK(1)IISK</t>
  </si>
  <si>
    <t>GIYEK(1)GGR</t>
  </si>
  <si>
    <t>FK(1)EDVWSR</t>
  </si>
  <si>
    <t>DTPFTEQNK(1)EWQQLR</t>
  </si>
  <si>
    <t>LK(0.007)PQEEK(0.993)SEEDR</t>
  </si>
  <si>
    <t>VTHPDFK(1)K</t>
  </si>
  <si>
    <t>EK(1)HPEFVAQLEK</t>
  </si>
  <si>
    <t>NLCPQAYSYAK(1)DDK</t>
  </si>
  <si>
    <t>TTEIDVLK(1)K</t>
  </si>
  <si>
    <t>LLFK(1)DEVR</t>
  </si>
  <si>
    <t>HTGVMVGMGQK(1)DAYVGDEAQSK</t>
  </si>
  <si>
    <t>DAYVGDEAQSK(1)R</t>
  </si>
  <si>
    <t>TDEK(1)GMVTR</t>
  </si>
  <si>
    <t>YFPQAAVLLLDNK(1)K</t>
  </si>
  <si>
    <t>FLK(1)ENDELK</t>
  </si>
  <si>
    <t>DSAFITALK(1)K</t>
  </si>
  <si>
    <t>ELGVLVGK(1)GGLHGNVFR</t>
  </si>
  <si>
    <t>AETAVLFEK(1)LR</t>
  </si>
  <si>
    <t>EK(1)DLSDSTFISR</t>
  </si>
  <si>
    <t>LDQVTSK(1)K</t>
  </si>
  <si>
    <t>VVPLINEK(1)K</t>
  </si>
  <si>
    <t>LHSLK(1)DK</t>
  </si>
  <si>
    <t>KEFYEK(1)EK</t>
  </si>
  <si>
    <t>WK(1)DVANDAR</t>
  </si>
  <si>
    <t>EK(1)ELAILR</t>
  </si>
  <si>
    <t>HVDLVVPFK(1)K</t>
  </si>
  <si>
    <t>LALVGK(1)GLTFDSGGYNIK</t>
  </si>
  <si>
    <t>EATAQYLEVAK(1)K</t>
  </si>
  <si>
    <t>ESVEK(1)SLK</t>
  </si>
  <si>
    <t>FK(1)AGGLCWLCR</t>
  </si>
  <si>
    <t>ISPDAYEEYLK(1)K</t>
  </si>
  <si>
    <t>QTLASFK(1)EQALK</t>
  </si>
  <si>
    <t>EIESEK(1)AR</t>
  </si>
  <si>
    <t>FLK(1)DGDK</t>
  </si>
  <si>
    <t>STFAK(1)VLVGHR</t>
  </si>
  <si>
    <t>EEGGFEYK(1)K</t>
  </si>
  <si>
    <t>TTILYK(1)LK</t>
  </si>
  <si>
    <t>TLSWK(1)DVK</t>
  </si>
  <si>
    <t>GLFSFLK(1)DADEIPENNPK</t>
  </si>
  <si>
    <t>EK(1)GEVVVSGSTLK</t>
  </si>
  <si>
    <t>QK(0.001)GVK(0.999)SK(1)K</t>
  </si>
  <si>
    <t>ALDK(1)SAK</t>
  </si>
  <si>
    <t>NIEDFLENFK(1)GDPTVK</t>
  </si>
  <si>
    <t>FK(1)AFLHEK</t>
  </si>
  <si>
    <t>DK(1)GDIGSASQEF</t>
  </si>
  <si>
    <t>SVEDMK(1)K</t>
  </si>
  <si>
    <t>FVIDVANSLK(1)AP</t>
  </si>
  <si>
    <t>GEPAVVMSEYGFK(1)K</t>
  </si>
  <si>
    <t>EIDSIEK(1)DTGFK</t>
  </si>
  <si>
    <t>IAEK(1)ESEAQK</t>
  </si>
  <si>
    <t>LTFEEFK(1)DFHR</t>
  </si>
  <si>
    <t>DMAELEK(1)GAISNPDEGR</t>
  </si>
  <si>
    <t>AFK(1)DMAELEK</t>
  </si>
  <si>
    <t>FYDK(1)ILQEEIGGVK</t>
  </si>
  <si>
    <t>YNK(1)DGDLLFSCAK</t>
  </si>
  <si>
    <t>ALSFISK(1)K</t>
  </si>
  <si>
    <t>YK(1)TVEDLK</t>
  </si>
  <si>
    <t>AMLDHK(1)DQLLK</t>
  </si>
  <si>
    <t>GYLSEK(1)GK</t>
  </si>
  <si>
    <t>AATAPPAGETQSSEK(1)K</t>
  </si>
  <si>
    <t>EK(1)GAVTNVK</t>
  </si>
  <si>
    <t>VAAYDTVAK(1)K</t>
  </si>
  <si>
    <t>DLYDPDHGK(1)K</t>
  </si>
  <si>
    <t>EK(1)EPAEALNLDR</t>
  </si>
  <si>
    <t>NK(1)VPVTGLK</t>
  </si>
  <si>
    <t>SLINK(1)TTK</t>
  </si>
  <si>
    <t>GGK(1)GLLAGK</t>
  </si>
  <si>
    <t>TTAAAAAAAASK(0.994)DK(0.006)DK</t>
  </si>
  <si>
    <t>FK(1)DNSIK</t>
  </si>
  <si>
    <t>LVAK(1)DIVER</t>
  </si>
  <si>
    <t>HWK(1)SNEAEAVETAK</t>
  </si>
  <si>
    <t>YK(1)VAVDAEDGR</t>
  </si>
  <si>
    <t>TYDLNFK(1)EENNDGSQK</t>
  </si>
  <si>
    <t>QTVLNSSNK(1)DK</t>
  </si>
  <si>
    <t>TTDADWLK(1)K</t>
  </si>
  <si>
    <t>DK(1)EYLQEVIYK</t>
  </si>
  <si>
    <t>AILEPDDDLELMEK(1)VK</t>
  </si>
  <si>
    <t>SFYESMPESDLK(1)K</t>
  </si>
  <si>
    <t>ELHFNK(1)DGSAIK</t>
  </si>
  <si>
    <t>GSGGGLTLTQTK(1)K</t>
  </si>
  <si>
    <t>ALLEQK(1)DGLAR</t>
  </si>
  <si>
    <t>ITVGQGPDEK(1)GMVR</t>
  </si>
  <si>
    <t>EK(1)VGIVEDEHK</t>
  </si>
  <si>
    <t>ALGVSNFSSK(1)K</t>
  </si>
  <si>
    <t>LLGCSNK(1)K</t>
  </si>
  <si>
    <t>GSASLPAQMGLK(1)K</t>
  </si>
  <si>
    <t>K(1)EVAK(1)SFK(1)LK</t>
  </si>
  <si>
    <t>EIAQDFK(1)TDLR</t>
  </si>
  <si>
    <t>YQK(1)STELLIR</t>
  </si>
  <si>
    <t>VTIMPK(1)DMQLAR</t>
  </si>
  <si>
    <t>VLVPK(1)ELFK</t>
  </si>
  <si>
    <t>IYK(1)DEHGLLLDDEAASTR</t>
  </si>
  <si>
    <t>NLEK(1)VCADLVR</t>
  </si>
  <si>
    <t>DVKPANLVVTK(1)K</t>
  </si>
  <si>
    <t>EMEK(1)VGSDGGR</t>
  </si>
  <si>
    <t>FAFLK(1)WGSK</t>
  </si>
  <si>
    <t>FVEFHGEGVGK(1)ISLADR</t>
  </si>
  <si>
    <t>EK(1)SDSITSLR</t>
  </si>
  <si>
    <t>IAEEELK(1)K</t>
  </si>
  <si>
    <t>GATLK(1)DDSDWSK</t>
  </si>
  <si>
    <t>YK(1)DLPATHK</t>
  </si>
  <si>
    <t>EDQLK(1)DDR</t>
  </si>
  <si>
    <t>FLGHEK(1)ALEIAK</t>
  </si>
  <si>
    <t>NK(1)LDQYQILK</t>
  </si>
  <si>
    <t>GYTFSK(1)K</t>
  </si>
  <si>
    <t>AEDEEHK(1)K</t>
  </si>
  <si>
    <t>YK(1)AEDEEHK</t>
  </si>
  <si>
    <t>LTDTINNK(1)K</t>
  </si>
  <si>
    <t>EDDLNEIVQLVGK(1)DALAESDK</t>
  </si>
  <si>
    <t>AAFSYEK(1)SK</t>
  </si>
  <si>
    <t>EAITQITTDAK(1)EK</t>
  </si>
  <si>
    <t>VDGTLPK(1)EDVFAR</t>
  </si>
  <si>
    <t>ASMGGYISSQSVK(1)K</t>
  </si>
  <si>
    <t>FK(1)TILHPGEVNR</t>
  </si>
  <si>
    <t>SYASILSSQTK(1)K</t>
  </si>
  <si>
    <t>SFK(1)DEALAAK</t>
  </si>
  <si>
    <t>EK(1)VDSEEK</t>
  </si>
  <si>
    <t>ETDLFK(1)NESVVK</t>
  </si>
  <si>
    <t>YTGEGESEEAK(1)K</t>
  </si>
  <si>
    <t>VVDFFGNAK(1)ESFGK</t>
  </si>
  <si>
    <t>DLK(1)DAFK</t>
  </si>
  <si>
    <t>TSEAEEHLK(1)K</t>
  </si>
  <si>
    <t>ENEK(1)DLK</t>
  </si>
  <si>
    <t>TPAGGAGSNK(1)DK</t>
  </si>
  <si>
    <t>LLENDDYYK(1)IR</t>
  </si>
  <si>
    <t>IDFTK(1)GLNQK</t>
  </si>
  <si>
    <t>NETELENK(1)K</t>
  </si>
  <si>
    <t>DASSQDK(1)K</t>
  </si>
  <si>
    <t>EALAAAISSK(1)K</t>
  </si>
  <si>
    <t>FVK(1)SEGALGLYK</t>
  </si>
  <si>
    <t>ALISNK(1)K</t>
  </si>
  <si>
    <t>GATAAGVK(1)K</t>
  </si>
  <si>
    <t>LK(1)AVLGGTG</t>
  </si>
  <si>
    <t>GPEFTLQTFK(1)K</t>
  </si>
  <si>
    <t>ALYAAEEK(1)A</t>
  </si>
  <si>
    <t>SVDK(1)K(1)DPTGAK</t>
  </si>
  <si>
    <t>DPTGAK(1)ITK</t>
  </si>
  <si>
    <t>TEK(1)DAQVK</t>
  </si>
  <si>
    <t>HLEELLSSK(1)K</t>
  </si>
  <si>
    <t>YSSQFK(1)DLGK</t>
  </si>
  <si>
    <t>VHK(1)VTGDGR</t>
  </si>
  <si>
    <t>NALISLSDK(1)K</t>
  </si>
  <si>
    <t>HADGGNEK(1)K</t>
  </si>
  <si>
    <t>VYPAILPVENK(1)K</t>
  </si>
  <si>
    <t>VEEALK(1)K</t>
  </si>
  <si>
    <t>TADAAK(1)ESIR</t>
  </si>
  <si>
    <t>SLFDPNEK(1)TK</t>
  </si>
  <si>
    <t>FGPYK(1)IDEK</t>
  </si>
  <si>
    <t>EIGELIAK(1)AMEK</t>
  </si>
  <si>
    <t>SSIELSTSDYDK(1)EK</t>
  </si>
  <si>
    <t>FSK(1)SDIIVSPSILSANFSK</t>
  </si>
  <si>
    <t>VISVAK(1)EHGVELK</t>
  </si>
  <si>
    <t>GFGPPPPK(1)K</t>
  </si>
  <si>
    <t>TSFK(1)ANTK</t>
  </si>
  <si>
    <t>AVK(1)DTTELR</t>
  </si>
  <si>
    <t>HIANLAGNK(1)K</t>
  </si>
  <si>
    <t>TEK(1)DITPMGGFPHYGVVK</t>
  </si>
  <si>
    <t>GCCVGPK(1)K</t>
  </si>
  <si>
    <t>FQTADEK(1)NK</t>
  </si>
  <si>
    <t>FFK(1)DQMSK</t>
  </si>
  <si>
    <t>ELADDIEALK(1)K</t>
  </si>
  <si>
    <t>VFEPYK(1)DSK</t>
  </si>
  <si>
    <t>SAPVDIPLDSASDLK(1)K</t>
  </si>
  <si>
    <t>ATCPK(1)DTLK</t>
  </si>
  <si>
    <t>SLGGSAATAK(1)K</t>
  </si>
  <si>
    <t>YLDAEHFAIPK(1)GK</t>
  </si>
  <si>
    <t>APFK(1)SEGK</t>
  </si>
  <si>
    <t>LPIGGELNK(1)SEIDEDLHSR</t>
  </si>
  <si>
    <t>DK(1)DEENLLQK</t>
  </si>
  <si>
    <t>K(0.007)NAK(0.993)SVK(1)K</t>
  </si>
  <si>
    <t>ELK(1)DLQK</t>
  </si>
  <si>
    <t>HEELVEQVK(1)K</t>
  </si>
  <si>
    <t>FK(1)IAESSIPK</t>
  </si>
  <si>
    <t>EK(1)SNTDLR</t>
  </si>
  <si>
    <t>SDEEFK(1)K</t>
  </si>
  <si>
    <t>GFDMSFK(1)DYHDK</t>
  </si>
  <si>
    <t>EK(1)GESTGVK</t>
  </si>
  <si>
    <t>SAITSGFK(1)DSK</t>
  </si>
  <si>
    <t>DNDEPDDFAK(1)R</t>
  </si>
  <si>
    <t>ATEEK(1)VEELK</t>
  </si>
  <si>
    <t>LIAK(1)EGK</t>
  </si>
  <si>
    <t>GRPSTIVDK(1)DDDLGK</t>
  </si>
  <si>
    <t>EFRQVYK(1)SAYK</t>
  </si>
  <si>
    <t>DNFFFAGIDK(1)VR</t>
  </si>
  <si>
    <t>AK(1)IDPLGLEK</t>
  </si>
  <si>
    <t>VK(1)DEELQNLAR</t>
  </si>
  <si>
    <t>FK(1)TDQAQDAK</t>
  </si>
  <si>
    <t>TELLQSLLEK(1)GGLTNER</t>
  </si>
  <si>
    <t>ISQYESAILK(1)SIK</t>
  </si>
  <si>
    <t>FLSAIDAFK(1)K</t>
  </si>
  <si>
    <t>VFIGHSIYK(1)GK</t>
  </si>
  <si>
    <t>FEK(1)GVTDAVEK</t>
  </si>
  <si>
    <t>FSVTPLSDIFK(1)GK</t>
  </si>
  <si>
    <t>HNEELK(1)K</t>
  </si>
  <si>
    <t>NEVVLEVPK(1)K</t>
  </si>
  <si>
    <t>SYGSGNIAAK(1)DAK</t>
  </si>
  <si>
    <t>AQTPDQWK(1)K</t>
  </si>
  <si>
    <t>HDLPK(1)LVK</t>
  </si>
  <si>
    <t>AAEALLK(1)DR</t>
  </si>
  <si>
    <t>NNK(1)DEVLEK</t>
  </si>
  <si>
    <t>DEGLDLLK(1)DK</t>
  </si>
  <si>
    <t>GIAGNYK(1)EK</t>
  </si>
  <si>
    <t>ALSGILK(1)K</t>
  </si>
  <si>
    <t>ANTFVAQK(1)K</t>
  </si>
  <si>
    <t>GVYNPK(1)K</t>
  </si>
  <si>
    <t>DYGAVCTPEFFLFK(1)K</t>
  </si>
  <si>
    <t>TIAQPYEFK(1)VGATPGR</t>
  </si>
  <si>
    <t>FK(1)IMLAK</t>
  </si>
  <si>
    <t>IMLAK(1)IK</t>
  </si>
  <si>
    <t>NK(1)WENSSWGR</t>
  </si>
  <si>
    <t>K(1)K(1)IK(1)K(1)VK(1)UK</t>
  </si>
  <si>
    <t>SGPGNLDK(1)DVER</t>
  </si>
  <si>
    <t>HVILCYK(1)K</t>
  </si>
  <si>
    <t>AFGDK(1)SLK</t>
  </si>
  <si>
    <t>EK(1)EEEIEK</t>
  </si>
  <si>
    <t>YK(1)TEEYSHTAVNK</t>
  </si>
  <si>
    <t>SSAISSVPK(1)IDLETK</t>
  </si>
  <si>
    <t>AAIDFK(1)SILENK</t>
  </si>
  <si>
    <t>YRPESSANTTSTK(1)K</t>
  </si>
  <si>
    <t>GATFCQEYK(1)R</t>
  </si>
  <si>
    <t>SLFK(1)GAGANILR</t>
  </si>
  <si>
    <t>ELEEAGYK(1)IR</t>
  </si>
  <si>
    <t>GDNDYSSGFK(1)ASK</t>
  </si>
  <si>
    <t>ATAFGLMK(1)IDEEGR</t>
  </si>
  <si>
    <t>LYPLTK(1)K</t>
  </si>
  <si>
    <t>WSDFFK(1)K</t>
  </si>
  <si>
    <t>DTSADK(1)K</t>
  </si>
  <si>
    <t>QLVAAK(1)K</t>
  </si>
  <si>
    <t>FADENFK(1)LK</t>
  </si>
  <si>
    <t>TAAK(1)ESTPK</t>
  </si>
  <si>
    <t>QPIGTSAQTDK(1)DYK</t>
  </si>
  <si>
    <t>LFSLAEAAHLK(1)EK</t>
  </si>
  <si>
    <t>FLK(1)VSEASVSR</t>
  </si>
  <si>
    <t>LGGLFK(1)K</t>
  </si>
  <si>
    <t>RPDGTLTNPLIANK(1)K</t>
  </si>
  <si>
    <t>LAVDVFNK(1)R</t>
  </si>
  <si>
    <t>HFK(1)EETDAFH</t>
  </si>
  <si>
    <t>AALESK(1)EK</t>
  </si>
  <si>
    <t>TVVTEIIPAK(1)K</t>
  </si>
  <si>
    <t>AEEYHQQYLAK(1)GGR</t>
  </si>
  <si>
    <t>ENIEK(1)DIER</t>
  </si>
  <si>
    <t>VLHWK(1)DQFAK</t>
  </si>
  <si>
    <t>SLLAALK(1)K</t>
  </si>
  <si>
    <t>ICQDNIHSDPGNEK(1)DHLK</t>
  </si>
  <si>
    <t>TATLYK(1)SEK</t>
  </si>
  <si>
    <t>YCIVAGK(1)K</t>
  </si>
  <si>
    <t>GFK(1)SDGYIDGK</t>
  </si>
  <si>
    <t>SDGYIDGK(1)NDR</t>
  </si>
  <si>
    <t>YHDQVQGVVEESLK(1)K</t>
  </si>
  <si>
    <t>EADGIVEFLK(1)K</t>
  </si>
  <si>
    <t>TPTLFLLGAK(1)DLR</t>
  </si>
  <si>
    <t>SPISHLPK(1)VK</t>
  </si>
  <si>
    <t>IEYNDRPNAELVYK(1)SK</t>
  </si>
  <si>
    <t>LTNEK(1)LLHAHAVATK</t>
  </si>
  <si>
    <t>DNVALK(1)GLAK</t>
  </si>
  <si>
    <t>GLAK(1)FFK</t>
  </si>
  <si>
    <t>FFK(1)ESSEEEREHAEK</t>
  </si>
  <si>
    <t>GYFPNLK(1)DEDIIK</t>
  </si>
  <si>
    <t>SDGTLESFK(1)ELLLK</t>
  </si>
  <si>
    <t>QDYK(1)DDISR</t>
  </si>
  <si>
    <t>ALAGTDK(1)K</t>
  </si>
  <si>
    <t>NLNQSPDSGSNNK(1)ER</t>
  </si>
  <si>
    <t>SELRPEIQVAAQNCWVK(1)K</t>
  </si>
  <si>
    <t>GENVAFLK(1)CK</t>
  </si>
  <si>
    <t>AAGIAPK(1)K</t>
  </si>
  <si>
    <t>WK(1)ELVEK</t>
  </si>
  <si>
    <t>DAEEK(1)GLITPGK</t>
  </si>
  <si>
    <t>AFK(1)SVGGQPIVIDSVK</t>
  </si>
  <si>
    <t>SHK(0.998)DLDK(0.002)DAAPYFR</t>
  </si>
  <si>
    <t>DLDK(1)DAAPYFR</t>
  </si>
  <si>
    <t>MYQLAQGGTAVGTGLNTK(1)K</t>
  </si>
  <si>
    <t>VASFDK(1)K</t>
  </si>
  <si>
    <t>ISNPTFLASVTK(1)K</t>
  </si>
  <si>
    <t>FYEK(1)ALGMK</t>
  </si>
  <si>
    <t>LEK(1)DALDAEDK</t>
  </si>
  <si>
    <t>GVISSAYK(1)VER</t>
  </si>
  <si>
    <t>VVIPLK(1)K</t>
  </si>
  <si>
    <t>LVIFGHNK(1)LEEK</t>
  </si>
  <si>
    <t>TVPLK(1)ATMEK</t>
  </si>
  <si>
    <t>LIHLK(1)MR</t>
  </si>
  <si>
    <t>ALSK(1)STEDK</t>
  </si>
  <si>
    <t>K(0.188)K(0.812)DELER</t>
  </si>
  <si>
    <t>LVYQTTK(1)K</t>
  </si>
  <si>
    <t>MLLNLHK(1)K</t>
  </si>
  <si>
    <t>LAEDNK(1)VSLSSIK</t>
  </si>
  <si>
    <t>AELNALQEASGGK(1)K</t>
  </si>
  <si>
    <t>ADIEEYLASGK(1)K</t>
  </si>
  <si>
    <t>AFK(1)GYIENPETMLL</t>
  </si>
  <si>
    <t>ALLAEFLAAK(1)K</t>
  </si>
  <si>
    <t>DTDQK(1)EVDK</t>
  </si>
  <si>
    <t>YK(1)VAVDADEGR</t>
  </si>
  <si>
    <t>IENLQSHDNNEIYEK(1)AVK</t>
  </si>
  <si>
    <t>IIVEAK(1)K</t>
  </si>
  <si>
    <t>TSTMQDGAFHFK(1)K</t>
  </si>
  <si>
    <t>VSTDLSSPFK(1)R</t>
  </si>
  <si>
    <t>DTSASADK(1)K</t>
  </si>
  <si>
    <t>QLAEVFK(1)K</t>
  </si>
  <si>
    <t>GSALSALQGTNDEIGK(1)K</t>
  </si>
  <si>
    <t>TTVTGVEMFK(1)K</t>
  </si>
  <si>
    <t>AK(1)AIAFDEIDKAPEEK</t>
  </si>
  <si>
    <t>NAGVDK(1)GK</t>
  </si>
  <si>
    <t>YK(1)NAGVDK</t>
  </si>
  <si>
    <t>DVLDSMHK(1)DAGEK</t>
  </si>
  <si>
    <t>DAGEK(1)GETK</t>
  </si>
  <si>
    <t>AANCYK(1)LAK</t>
  </si>
  <si>
    <t>LIDSK(1)STK</t>
  </si>
  <si>
    <t>EIKEDESNNSPEVSK(1)K</t>
  </si>
  <si>
    <t>HVPHAQADPK(1)DLWDR</t>
  </si>
  <si>
    <t>VFPNGEVQYLHPK(1)DGVYPEK</t>
  </si>
  <si>
    <t>SIGK(1)NVSPIEVK</t>
  </si>
  <si>
    <t>NVSPIEVK(1)FTGK</t>
  </si>
  <si>
    <t>FFLK(1)FFDAK</t>
  </si>
  <si>
    <t>ILNDENFAK(1)MK</t>
  </si>
  <si>
    <t>FAVTEHNK(1)EEK</t>
  </si>
  <si>
    <t>ALCYK(1)INTDDCPDIASK</t>
  </si>
  <si>
    <t>GPGLYSDIGK(1)K</t>
  </si>
  <si>
    <t>K(1)DDEVQVVR</t>
  </si>
  <si>
    <t>AADVGADLVGK(1)VER</t>
  </si>
  <si>
    <t>QSDIIPVSNLTK(1)K</t>
  </si>
  <si>
    <t>NFYDK(1)IK</t>
  </si>
  <si>
    <t>SPAGSK(0.999)DEDK(0.001)PVK</t>
  </si>
  <si>
    <t>LLSHLK(1)K</t>
  </si>
  <si>
    <t>TQLGGK(1)DER</t>
  </si>
  <si>
    <t>LYK(1)EPIPVTQLVR</t>
  </si>
  <si>
    <t>FADLFK(1)EK</t>
  </si>
  <si>
    <t>FK(1)CDALK</t>
  </si>
  <si>
    <t>VDDFDAFK(1)ER</t>
  </si>
  <si>
    <t>QFK(1)IPDWFLNR</t>
  </si>
  <si>
    <t>FANIVCK(1)K</t>
  </si>
  <si>
    <t>SEK(1)GDPFLK</t>
  </si>
  <si>
    <t>TQSGELEK(1)DGEYR</t>
  </si>
  <si>
    <t>LTFDEIQSK(1)TYMEVK</t>
  </si>
  <si>
    <t>GIHSELK(1)K</t>
  </si>
  <si>
    <t>TPAALNK(1)DK</t>
  </si>
  <si>
    <t>IMK(1)ADEDVR</t>
  </si>
  <si>
    <t>LYICK(1)AQAGDKR</t>
  </si>
  <si>
    <t>WFK(1)GAK(1)K</t>
  </si>
  <si>
    <t>K(0.003)APK(0.997)ALK</t>
  </si>
  <si>
    <t>VTIMPK(1)DIQLAR</t>
  </si>
  <si>
    <t>AVK(1)DNSELR</t>
  </si>
  <si>
    <t>TDK(1)GLVPLAGSNDESWCQGLDGLASR</t>
  </si>
  <si>
    <t>YLDK(1)DGILK</t>
  </si>
  <si>
    <t>GFSGSGDPAYPGGPFFNPLGFGK(1)DEK</t>
  </si>
  <si>
    <t>EAASGDK(1)K</t>
  </si>
  <si>
    <t>EVQAK(1)DDQK</t>
  </si>
  <si>
    <t>AK(1)LAEQAER</t>
  </si>
  <si>
    <t>CK intensity</t>
  </si>
  <si>
    <t>T intensity</t>
  </si>
  <si>
    <t>AAAAGFEK</t>
  </si>
  <si>
    <t>AAAAGFEKGIDR</t>
  </si>
  <si>
    <t>AAAAGFEKGIDRDFEPVLSMTPLN</t>
  </si>
  <si>
    <t>AAAEAAKK</t>
  </si>
  <si>
    <t>AAAHLKGGAK</t>
  </si>
  <si>
    <t>AAATEANTGAPTIFDKIISK</t>
  </si>
  <si>
    <t>AADAFYKLSNTK</t>
  </si>
  <si>
    <t>AADATKK</t>
  </si>
  <si>
    <t>AADPFSKK</t>
  </si>
  <si>
    <t>AADVGADLVGKVER</t>
  </si>
  <si>
    <t>AAEAAKK</t>
  </si>
  <si>
    <t>AAEAEKEEK</t>
  </si>
  <si>
    <t>AAEAEKEEKK</t>
  </si>
  <si>
    <t>AAEALLKDR</t>
  </si>
  <si>
    <t>AAEILEKDGISAEIINLR</t>
  </si>
  <si>
    <t>AAEKAPK</t>
  </si>
  <si>
    <t>AAEKKPAAEK</t>
  </si>
  <si>
    <t>AAEQAAKVAENK</t>
  </si>
  <si>
    <t>AAEQASEDWYKR</t>
  </si>
  <si>
    <t>AAESKESADVDPR</t>
  </si>
  <si>
    <t>AAFSYEKSK</t>
  </si>
  <si>
    <t>AAGGEDAAEIQAKIDAANK</t>
  </si>
  <si>
    <t>AAGIAPKK</t>
  </si>
  <si>
    <t>AAGIPKK</t>
  </si>
  <si>
    <t>AAGIVPKK</t>
  </si>
  <si>
    <t>AAGLPVEIVHYDPKSIGSDAK</t>
  </si>
  <si>
    <t>AAGLPVEIVHYDPKTIGSDAK</t>
  </si>
  <si>
    <t>AAGVEKGSK</t>
  </si>
  <si>
    <t>AAIDFKSILENK</t>
  </si>
  <si>
    <t>AAIKEESEGK</t>
  </si>
  <si>
    <t>AAIKEESEGKLK</t>
  </si>
  <si>
    <t>AALESKEK</t>
  </si>
  <si>
    <t>AALFEKLEK</t>
  </si>
  <si>
    <t>AALVFKK</t>
  </si>
  <si>
    <t>AAMQAGIDKLADVVGLTLGPR</t>
  </si>
  <si>
    <t>AANCYKLAK</t>
  </si>
  <si>
    <t>AANKAEQK</t>
  </si>
  <si>
    <t>AASFNIIPSSTGAAKAVGK</t>
  </si>
  <si>
    <t>AATAPPAGETQSSEKK</t>
  </si>
  <si>
    <t>AAYEIFSGKLK</t>
  </si>
  <si>
    <t>ADDQPKK</t>
  </si>
  <si>
    <t>ADEFTLKK</t>
  </si>
  <si>
    <t>ADEYFAKK</t>
  </si>
  <si>
    <t>ADFDLLEKK</t>
  </si>
  <si>
    <t>ADGFDLKVVTADLK</t>
  </si>
  <si>
    <t>ADGYLVDKVLDK</t>
  </si>
  <si>
    <t>ADIEEYLASGKK</t>
  </si>
  <si>
    <t>ADKIQDAVLNTIAEGK</t>
  </si>
  <si>
    <t>ADLFSQLKDLK</t>
  </si>
  <si>
    <t>ADPANPSIELGPEFKK</t>
  </si>
  <si>
    <t>ADPKSDEAK</t>
  </si>
  <si>
    <t>ADPKSEEAK</t>
  </si>
  <si>
    <t>AEDEEHKK</t>
  </si>
  <si>
    <t>AEEEFAKSGK</t>
  </si>
  <si>
    <t>AEEESAAKILAR</t>
  </si>
  <si>
    <t>AEELAAKHR</t>
  </si>
  <si>
    <t>AEEYHQQYLAKGGR</t>
  </si>
  <si>
    <t>AEEYHQQYLEKGELAGSK</t>
  </si>
  <si>
    <t>AEGVSKNSAPDFQKTK</t>
  </si>
  <si>
    <t>AEIDMKAIK</t>
  </si>
  <si>
    <t>AEISAALNQMKK</t>
  </si>
  <si>
    <t>AEKAAEEK</t>
  </si>
  <si>
    <t>AEKKLPAK</t>
  </si>
  <si>
    <t>AEKKPAEK</t>
  </si>
  <si>
    <t>AELNALQEASGGKK</t>
  </si>
  <si>
    <t>AETAVLFEKLR</t>
  </si>
  <si>
    <t>AEVVSQDEKESGIR</t>
  </si>
  <si>
    <t>AEYADKAK</t>
  </si>
  <si>
    <t>AEYHSVTDVEALEAFKR</t>
  </si>
  <si>
    <t>AFDLASKPEGTGTPTKDFK</t>
  </si>
  <si>
    <t>AFEEALLFDPNNKLAR</t>
  </si>
  <si>
    <t>AFGDKSLK</t>
  </si>
  <si>
    <t>AFKDMAELEK</t>
  </si>
  <si>
    <t>AFKGYIENPETMLL</t>
  </si>
  <si>
    <t>AFKSVGGQPIVIDSVK</t>
  </si>
  <si>
    <t>AFNKSLYNR</t>
  </si>
  <si>
    <t>AFSAQAKEK</t>
  </si>
  <si>
    <t>AFSEFKTALELAQK</t>
  </si>
  <si>
    <t>AFSNTALKK</t>
  </si>
  <si>
    <t>AFVPKHNLDDTFEQK</t>
  </si>
  <si>
    <t>AFVVHELADDLGKGGHELSLSTGNAGGR</t>
  </si>
  <si>
    <t>AGEEAAPAPAATAEPVKEEK</t>
  </si>
  <si>
    <t>AGGFPEPELIHYNPKEFDFGK</t>
  </si>
  <si>
    <t>AGGLQDKEGGIR</t>
  </si>
  <si>
    <t>AGIDLSKK</t>
  </si>
  <si>
    <t>AGLEEAKK</t>
  </si>
  <si>
    <t>AGTVTTTIPQTIEEFKK</t>
  </si>
  <si>
    <t>AHFVKDLIK</t>
  </si>
  <si>
    <t>AHNCFKCGYK</t>
  </si>
  <si>
    <t>AIAAKITEK</t>
  </si>
  <si>
    <t>AIEKLSHK</t>
  </si>
  <si>
    <t>AIGLMEYEK</t>
  </si>
  <si>
    <t>AIGSGSEGADSSLQEQYNKDLTLK</t>
  </si>
  <si>
    <t>AIGSYGSSFIQNQKDFK</t>
  </si>
  <si>
    <t>AIIPSNKK</t>
  </si>
  <si>
    <t>AILEKSEGK</t>
  </si>
  <si>
    <t>AILEPDDDLELMEKVK</t>
  </si>
  <si>
    <t>AILSFKVPDQR</t>
  </si>
  <si>
    <t>AINLYKTSTPSTR</t>
  </si>
  <si>
    <t>AKAAEIFADPK</t>
  </si>
  <si>
    <t>AKAEEAVR</t>
  </si>
  <si>
    <t>AKAIAFDEIDKAPEEK</t>
  </si>
  <si>
    <t>AKDAPTTK</t>
  </si>
  <si>
    <t>AKEDEEDDLT</t>
  </si>
  <si>
    <t>AKEEALPK</t>
  </si>
  <si>
    <t>AKEEEIEK</t>
  </si>
  <si>
    <t>AKEEGYDVTK</t>
  </si>
  <si>
    <t>AKEEGYDVTKLK</t>
  </si>
  <si>
    <t>AKEFGVIDK</t>
  </si>
  <si>
    <t>AKEGIHINLK</t>
  </si>
  <si>
    <t>AKELFLK</t>
  </si>
  <si>
    <t>AKELQEYFK</t>
  </si>
  <si>
    <t>AKEQVTGEVTSR</t>
  </si>
  <si>
    <t>AKESAQEILNVK</t>
  </si>
  <si>
    <t>AKESPMPDESELFTNVYR</t>
  </si>
  <si>
    <t>AKFEELCSDLLDR</t>
  </si>
  <si>
    <t>AKGEIISTK</t>
  </si>
  <si>
    <t>AKGEVISTK</t>
  </si>
  <si>
    <t>AKGGAPGFK</t>
  </si>
  <si>
    <t>AKGGDVSWHIYDER</t>
  </si>
  <si>
    <t>AKIDPLGLEK</t>
  </si>
  <si>
    <t>AKIEELDKENLANR</t>
  </si>
  <si>
    <t>AKIITVTGPR</t>
  </si>
  <si>
    <t>AKILVIK</t>
  </si>
  <si>
    <t>AKLAEQAER</t>
  </si>
  <si>
    <t>AKLDDEK</t>
  </si>
  <si>
    <t>AKLDNNSR</t>
  </si>
  <si>
    <t>AKLNNHGK</t>
  </si>
  <si>
    <t>AKLVIFPR</t>
  </si>
  <si>
    <t>AKMENADLAR</t>
  </si>
  <si>
    <t>AKPAPIAPASDELAKWYGPER</t>
  </si>
  <si>
    <t>AKSDVTEEYMR</t>
  </si>
  <si>
    <t>AKSEAAEYQK</t>
  </si>
  <si>
    <t>AKSIDDAEGLVK</t>
  </si>
  <si>
    <t>AKSIDDAEGMVK</t>
  </si>
  <si>
    <t>AKTFYAGK</t>
  </si>
  <si>
    <t>AKVDFDEDYLDR</t>
  </si>
  <si>
    <t>ALAGQKDDAFFAANAAAQASR</t>
  </si>
  <si>
    <t>ALAGTDKK</t>
  </si>
  <si>
    <t>ALAKDVDFDK</t>
  </si>
  <si>
    <t>ALAKELGLK</t>
  </si>
  <si>
    <t>ALCTGEKGFGYK</t>
  </si>
  <si>
    <t>ALCTGEKGIGK</t>
  </si>
  <si>
    <t>ALCTGEKGK</t>
  </si>
  <si>
    <t>ALCYKINTDDCPDIASK</t>
  </si>
  <si>
    <t>ALDKSAK</t>
  </si>
  <si>
    <t>ALDYDNINENVKK</t>
  </si>
  <si>
    <t>ALEEAEALKK</t>
  </si>
  <si>
    <t>ALEIDPDNKDVK</t>
  </si>
  <si>
    <t>ALEILNDLKMDNK</t>
  </si>
  <si>
    <t>ALESGADKDEEDAEGR</t>
  </si>
  <si>
    <t>ALESGGDKDEEDGEGR</t>
  </si>
  <si>
    <t>ALFKEVR</t>
  </si>
  <si>
    <t>ALGLPVSKL</t>
  </si>
  <si>
    <t>ALGVSNFSSKK</t>
  </si>
  <si>
    <t>ALIDATVSEKSLEDESGVR</t>
  </si>
  <si>
    <t>ALISNKK</t>
  </si>
  <si>
    <t>ALKDGIAVQK</t>
  </si>
  <si>
    <t>ALKGDEMLK</t>
  </si>
  <si>
    <t>ALKIAVDEK</t>
  </si>
  <si>
    <t>ALLAEFLAAKK</t>
  </si>
  <si>
    <t>ALLEQKDGLAR</t>
  </si>
  <si>
    <t>ALPTETDEHPKIYR</t>
  </si>
  <si>
    <t>ALSFISKK</t>
  </si>
  <si>
    <t>ALSGILKK</t>
  </si>
  <si>
    <t>ALSKSTEDK</t>
  </si>
  <si>
    <t>ALSSDKIVEPR</t>
  </si>
  <si>
    <t>ALTKDLDISSK</t>
  </si>
  <si>
    <t>ALVEELKK</t>
  </si>
  <si>
    <t>ALYAAEEKA</t>
  </si>
  <si>
    <t>ALYKVNAGPDSESK</t>
  </si>
  <si>
    <t>AMHAVIDR</t>
  </si>
  <si>
    <t>AMKQVAGK</t>
  </si>
  <si>
    <t>AMLDHKDQLLK</t>
  </si>
  <si>
    <t>AMVELDGAPFKK</t>
  </si>
  <si>
    <t>ANDDETLPVCWKGSK</t>
  </si>
  <si>
    <t>ANFNDKYEEYR</t>
  </si>
  <si>
    <t>ANKELNDQK</t>
  </si>
  <si>
    <t>ANLGMEVMHER</t>
  </si>
  <si>
    <t>ANTFVAQKK</t>
  </si>
  <si>
    <t>APFKSEGK</t>
  </si>
  <si>
    <t>APITQQLPGEAEAAYNAFKSK</t>
  </si>
  <si>
    <t>APIYGETLEDIGLYKAQTK</t>
  </si>
  <si>
    <t>APLGGLKK</t>
  </si>
  <si>
    <t>APLIESFKK</t>
  </si>
  <si>
    <t>APNVVYKGK</t>
  </si>
  <si>
    <t>AQAESEGKTVEAK</t>
  </si>
  <si>
    <t>AQEVMKQEDAEDLQK</t>
  </si>
  <si>
    <t>AQLALSKGDENLAR</t>
  </si>
  <si>
    <t>AQLEELKK</t>
  </si>
  <si>
    <t>AQPPASSLEELAKEGLEFASK</t>
  </si>
  <si>
    <t>AQTPDQWKK</t>
  </si>
  <si>
    <t>ASAPLEATKA</t>
  </si>
  <si>
    <t>ASCISFKDSACR</t>
  </si>
  <si>
    <t>ASDEKEELK</t>
  </si>
  <si>
    <t>ASDFGLMKIDGK</t>
  </si>
  <si>
    <t>ASEDASPVDANELFTDLKEK</t>
  </si>
  <si>
    <t>ASELQKEGK</t>
  </si>
  <si>
    <t>ASGAAEKK</t>
  </si>
  <si>
    <t>ASGEEPVTWKR</t>
  </si>
  <si>
    <t>ASGETGDSMQVDGPAGEKEK</t>
  </si>
  <si>
    <t>ASLQEYKEK</t>
  </si>
  <si>
    <t>ASMGGYISSQSVKK</t>
  </si>
  <si>
    <t>ASMLEEVDFKK</t>
  </si>
  <si>
    <t>ASNPFVNLKK</t>
  </si>
  <si>
    <t>ASTAKEDK</t>
  </si>
  <si>
    <t>ASVGFKAGVK</t>
  </si>
  <si>
    <t>ASVGFKAGVKDYK</t>
  </si>
  <si>
    <t>ASWKDPEGR</t>
  </si>
  <si>
    <t>ASYIHHLDESKK</t>
  </si>
  <si>
    <t>ASYKLPAAK</t>
  </si>
  <si>
    <t>ATAFGLMKIDEEGR</t>
  </si>
  <si>
    <t>ATCPKDTLK</t>
  </si>
  <si>
    <t>ATEATFKDK</t>
  </si>
  <si>
    <t>ATEEKVEELK</t>
  </si>
  <si>
    <t>ATFDNPDYDKLINYYVK</t>
  </si>
  <si>
    <t>ATGAVPKK</t>
  </si>
  <si>
    <t>ATGDNVGPLLLKK</t>
  </si>
  <si>
    <t>ATGGNKTK</t>
  </si>
  <si>
    <t>ATGKIAQIPVSEAYLGR</t>
  </si>
  <si>
    <t>ATGTVPKK</t>
  </si>
  <si>
    <t>ATLKSDGVFR</t>
  </si>
  <si>
    <t>ATMEKTK</t>
  </si>
  <si>
    <t>ATSDPEIWKK</t>
  </si>
  <si>
    <t>ATVDMKVK</t>
  </si>
  <si>
    <t>ATVDYEKIVR</t>
  </si>
  <si>
    <t>ATVFKVK</t>
  </si>
  <si>
    <t>AVAGATKK</t>
  </si>
  <si>
    <t>AVALVLPSLKGK</t>
  </si>
  <si>
    <t>AVDGSFVYNKGK</t>
  </si>
  <si>
    <t>AVGIWGCKDCGK</t>
  </si>
  <si>
    <t>AVGKVLPALNGK</t>
  </si>
  <si>
    <t>AVGKVLPELNGK</t>
  </si>
  <si>
    <t>AVIAKSFER</t>
  </si>
  <si>
    <t>AVIAPGKGFR</t>
  </si>
  <si>
    <t>AVKDNSELR</t>
  </si>
  <si>
    <t>AVKDTTELR</t>
  </si>
  <si>
    <t>AVKEEAEAK</t>
  </si>
  <si>
    <t>AVMAELFGKK</t>
  </si>
  <si>
    <t>AVNEYKEAK</t>
  </si>
  <si>
    <t>AVTEYKEAK</t>
  </si>
  <si>
    <t>AVVNQVANNFYRPDLKK</t>
  </si>
  <si>
    <t>AVVVVGDKK</t>
  </si>
  <si>
    <t>AVYAKIEEEVGK</t>
  </si>
  <si>
    <t>AVYESLTEEGKK</t>
  </si>
  <si>
    <t>AWAGKEENVK</t>
  </si>
  <si>
    <t>AWEESEKSK</t>
  </si>
  <si>
    <t>AWEETEKSK</t>
  </si>
  <si>
    <t>AWLESEKDIR</t>
  </si>
  <si>
    <t>AWSGKEENVQK</t>
  </si>
  <si>
    <t>AYHNCYKK</t>
  </si>
  <si>
    <t>AYPEVYKCIDTVEGDGGVGTVR</t>
  </si>
  <si>
    <t>AYTEAIAKAK</t>
  </si>
  <si>
    <t>CNGTVDDVKK</t>
  </si>
  <si>
    <t>DAAHNLKK</t>
  </si>
  <si>
    <t>DAASGADKK</t>
  </si>
  <si>
    <t>DAEEKGLITPGK</t>
  </si>
  <si>
    <t>DAELAKK</t>
  </si>
  <si>
    <t>DAELHAQKDSER</t>
  </si>
  <si>
    <t>DAFKVIDK</t>
  </si>
  <si>
    <t>DAFVVYQGHHGDKGVYR</t>
  </si>
  <si>
    <t>DAGEKGETK</t>
  </si>
  <si>
    <t>DAHVMKK</t>
  </si>
  <si>
    <t>DAIDTKNQADSVVYQTEK</t>
  </si>
  <si>
    <t>DAIQSGKFFTGDK</t>
  </si>
  <si>
    <t>DAIQSGKFFTGDKK</t>
  </si>
  <si>
    <t>DAKGQEVDLSTFR</t>
  </si>
  <si>
    <t>DAKLIVEELDK</t>
  </si>
  <si>
    <t>DALEAMETQKK</t>
  </si>
  <si>
    <t>DAPMFVVGVNEKEYK</t>
  </si>
  <si>
    <t>DASADKK</t>
  </si>
  <si>
    <t>DASIEQVKK</t>
  </si>
  <si>
    <t>DASSQDKK</t>
  </si>
  <si>
    <t>DATDDKVTVESAEATLK</t>
  </si>
  <si>
    <t>DATSTDKK</t>
  </si>
  <si>
    <t>DAVQHEGKK</t>
  </si>
  <si>
    <t>DAVTAVFKEK</t>
  </si>
  <si>
    <t>DAYLANEATKK</t>
  </si>
  <si>
    <t>DAYVGDEAQSKR</t>
  </si>
  <si>
    <t>DDAEDAKK</t>
  </si>
  <si>
    <t>DDENVNSQPFMR</t>
  </si>
  <si>
    <t>DDEWLKSGFISTVQQR</t>
  </si>
  <si>
    <t>DDFIEKDR</t>
  </si>
  <si>
    <t>DDKVDDLSR</t>
  </si>
  <si>
    <t>DDLFKINAGIVK</t>
  </si>
  <si>
    <t>DDLKLPTDDALLTQIK</t>
  </si>
  <si>
    <t>DDVSAVKK</t>
  </si>
  <si>
    <t>DEDAFFNDYALSHKK</t>
  </si>
  <si>
    <t>DEEFKAAVSAAK</t>
  </si>
  <si>
    <t>DEGLDLLKDK</t>
  </si>
  <si>
    <t>DEKKPTQK</t>
  </si>
  <si>
    <t>DFKTLFSQITTR</t>
  </si>
  <si>
    <t>DFKVAIK</t>
  </si>
  <si>
    <t>DFLDAVNKVIK</t>
  </si>
  <si>
    <t>DFLHIDDFDKGTILK</t>
  </si>
  <si>
    <t>DFMIQGGDFDKGNGTGGK</t>
  </si>
  <si>
    <t>DFNKGLVNNK</t>
  </si>
  <si>
    <t>DFNKLNK</t>
  </si>
  <si>
    <t>DFSGKTLIK</t>
  </si>
  <si>
    <t>DFSYNKILK</t>
  </si>
  <si>
    <t>DGFKDVVENVYK</t>
  </si>
  <si>
    <t>DGPPTFEQPKITIDK</t>
  </si>
  <si>
    <t>DHFKNDENAK</t>
  </si>
  <si>
    <t>DHIKTSFEEWAR</t>
  </si>
  <si>
    <t>DHQEKAAR</t>
  </si>
  <si>
    <t>DHVYHMKER</t>
  </si>
  <si>
    <t>DIAQEAVKK</t>
  </si>
  <si>
    <t>DIFVAKDALLDK</t>
  </si>
  <si>
    <t>DIGCKWVILGHSER</t>
  </si>
  <si>
    <t>DIGKALLPPINSK</t>
  </si>
  <si>
    <t>DIHTADPEWKIILLR</t>
  </si>
  <si>
    <t>DILEAHKGPFTGQGHK</t>
  </si>
  <si>
    <t>DIQSQLEKMK</t>
  </si>
  <si>
    <t>DIVEFCKK</t>
  </si>
  <si>
    <t>DIVTGPFKK</t>
  </si>
  <si>
    <t>DKAAAHLK</t>
  </si>
  <si>
    <t>DKCVIEK</t>
  </si>
  <si>
    <t>DKDAVVEEEK</t>
  </si>
  <si>
    <t>DKDDAIEMLAK</t>
  </si>
  <si>
    <t>DKDEENLLQK</t>
  </si>
  <si>
    <t>DKDLAHIEEHMK</t>
  </si>
  <si>
    <t>DKDLAHIEEHMKAFK</t>
  </si>
  <si>
    <t>DKDVSSNVR</t>
  </si>
  <si>
    <t>DKDVYEK</t>
  </si>
  <si>
    <t>DKEDILTWGVPNK</t>
  </si>
  <si>
    <t>DKELTTVIK</t>
  </si>
  <si>
    <t>DKEYLQEVIYK</t>
  </si>
  <si>
    <t>DKFKCGSNVFWK</t>
  </si>
  <si>
    <t>DKGAVWDEIVR</t>
  </si>
  <si>
    <t>DKGDIGSASQEF</t>
  </si>
  <si>
    <t>DKGEIVAK</t>
  </si>
  <si>
    <t>DKGVVTPIK</t>
  </si>
  <si>
    <t>DKIEAAK</t>
  </si>
  <si>
    <t>DKIETPEQFK</t>
  </si>
  <si>
    <t>DKILFLK</t>
  </si>
  <si>
    <t>DKILGGK</t>
  </si>
  <si>
    <t>DKIMDLGQK</t>
  </si>
  <si>
    <t>DKIVTEILPAK</t>
  </si>
  <si>
    <t>DKLNKYGR</t>
  </si>
  <si>
    <t>DKLTALSQLR</t>
  </si>
  <si>
    <t>DKPKSGNFFTK</t>
  </si>
  <si>
    <t>DKTDPSEEK</t>
  </si>
  <si>
    <t>DKTYDLNFK</t>
  </si>
  <si>
    <t>DKVNELESEK</t>
  </si>
  <si>
    <t>DLATAFIKVLGNEK</t>
  </si>
  <si>
    <t>DLATEGNEIIR</t>
  </si>
  <si>
    <t>DLDKDAAPYFR</t>
  </si>
  <si>
    <t>DLFEFKSDR</t>
  </si>
  <si>
    <t>DLFEKAK</t>
  </si>
  <si>
    <t>DLFEQITTNKVSAPFEAAK</t>
  </si>
  <si>
    <t>DLFHLLPDAFKGIK</t>
  </si>
  <si>
    <t>DLIFHKIR</t>
  </si>
  <si>
    <t>DLKDAFK</t>
  </si>
  <si>
    <t>DLTDSLMKILTER</t>
  </si>
  <si>
    <t>DLYDPDHGKK</t>
  </si>
  <si>
    <t>DMAELEKGAISNPDEGR</t>
  </si>
  <si>
    <t>DMLDFKLQ</t>
  </si>
  <si>
    <t>DMSKDETSK</t>
  </si>
  <si>
    <t>DNDEPDDFAKR</t>
  </si>
  <si>
    <t>DNFFFAGIDKVR</t>
  </si>
  <si>
    <t>DNGLLLHIHR</t>
  </si>
  <si>
    <t>DNLNKIFTSK</t>
  </si>
  <si>
    <t>DNTFVYMCGLKGMEK</t>
  </si>
  <si>
    <t>DNVALKGFAK</t>
  </si>
  <si>
    <t>DNVALKGLAK</t>
  </si>
  <si>
    <t>DPAFLKWYR</t>
  </si>
  <si>
    <t>DPETFAKH</t>
  </si>
  <si>
    <t>DPITQLKK</t>
  </si>
  <si>
    <t>DPKVFDDPETFIPDR</t>
  </si>
  <si>
    <t>DPTGAKITK</t>
  </si>
  <si>
    <t>DPTGAKVTK</t>
  </si>
  <si>
    <t>DQAKEGEK</t>
  </si>
  <si>
    <t>DQETFKSIMENLK</t>
  </si>
  <si>
    <t>DQHFFASVEKAK</t>
  </si>
  <si>
    <t>DSAFITALKK</t>
  </si>
  <si>
    <t>DSIAAKDAEVQEAK</t>
  </si>
  <si>
    <t>DSLGIRPGVGKMR</t>
  </si>
  <si>
    <t>DSLVEAKSDIK</t>
  </si>
  <si>
    <t>DSPVYGGPGGEVYEISLDEK</t>
  </si>
  <si>
    <t>DSTTIIADAASKDEIQSR</t>
  </si>
  <si>
    <t>DSVGIRPGVGKMR</t>
  </si>
  <si>
    <t>DSYEKFK</t>
  </si>
  <si>
    <t>DTDILAAFR</t>
  </si>
  <si>
    <t>DTDQKEVDK</t>
  </si>
  <si>
    <t>DTEAAGKGYLEDR</t>
  </si>
  <si>
    <t>DTKDDVDVR</t>
  </si>
  <si>
    <t>DTPFTEQNKEWQQLR</t>
  </si>
  <si>
    <t>DTSADKK</t>
  </si>
  <si>
    <t>DTSASADKK</t>
  </si>
  <si>
    <t>DTSGDKK</t>
  </si>
  <si>
    <t>DTSGDKKK</t>
  </si>
  <si>
    <t>DTSGEKK</t>
  </si>
  <si>
    <t>DVAKLESFR</t>
  </si>
  <si>
    <t>DVALADIEKDK</t>
  </si>
  <si>
    <t>DVALADIEKDKK</t>
  </si>
  <si>
    <t>DVDFDKIAR</t>
  </si>
  <si>
    <t>DVFVDADEKFLTIK</t>
  </si>
  <si>
    <t>DVKDMAK</t>
  </si>
  <si>
    <t>DVKGNPTEVYR</t>
  </si>
  <si>
    <t>DVKPANLVVTKK</t>
  </si>
  <si>
    <t>DVLDSMHKDAGEK</t>
  </si>
  <si>
    <t>DVLGDKVEK</t>
  </si>
  <si>
    <t>DVTAKKPADWEER</t>
  </si>
  <si>
    <t>DVTHLKEMLR</t>
  </si>
  <si>
    <t>DVVETAKVLADLAYK</t>
  </si>
  <si>
    <t>DWDKLEALVK</t>
  </si>
  <si>
    <t>DYFKSLFNFK</t>
  </si>
  <si>
    <t>DYGAVCTPEFFLFKK</t>
  </si>
  <si>
    <t>DYKIPDGK</t>
  </si>
  <si>
    <t>DYKIPDGKPANNFGLGNK</t>
  </si>
  <si>
    <t>DYKLTYYTPEYETK</t>
  </si>
  <si>
    <t>DYLHYVKK</t>
  </si>
  <si>
    <t>EAADIIKK</t>
  </si>
  <si>
    <t>EAAMATYDKAIHI</t>
  </si>
  <si>
    <t>EAAPKPPPIGPKR</t>
  </si>
  <si>
    <t>EAASGDKK</t>
  </si>
  <si>
    <t>EADGIVEFLKK</t>
  </si>
  <si>
    <t>EAELHAQKDAER</t>
  </si>
  <si>
    <t>EAFNLAFKK</t>
  </si>
  <si>
    <t>EAGKTFDVCFK</t>
  </si>
  <si>
    <t>EAIEGTYIDKK</t>
  </si>
  <si>
    <t>EAIQFKDTMALK</t>
  </si>
  <si>
    <t>EAITQITTDAKEK</t>
  </si>
  <si>
    <t>EAITSITTDAKEK</t>
  </si>
  <si>
    <t>EAKELIEGLPK</t>
  </si>
  <si>
    <t>EAKPAPPASHDKEVK</t>
  </si>
  <si>
    <t>EALAAAISSKK</t>
  </si>
  <si>
    <t>EALDAVTDETNKK</t>
  </si>
  <si>
    <t>EALEEAEKVK</t>
  </si>
  <si>
    <t>EALLEKLK</t>
  </si>
  <si>
    <t>EAMDKIVEVLIEK</t>
  </si>
  <si>
    <t>EAMKMGVEVYHNLK</t>
  </si>
  <si>
    <t>EANKVDK</t>
  </si>
  <si>
    <t>EAQLGMDLVNLR</t>
  </si>
  <si>
    <t>EATAQYLEVAKK</t>
  </si>
  <si>
    <t>EATKWSPELAAACEVWK</t>
  </si>
  <si>
    <t>EAVAPKQK</t>
  </si>
  <si>
    <t>EAVPKALK</t>
  </si>
  <si>
    <t>ECTTVQSCYKELSK</t>
  </si>
  <si>
    <t>EDDIVGILETDDVKDLKPLNDR</t>
  </si>
  <si>
    <t>EDDIVGILETDEIKDLKPLSDR</t>
  </si>
  <si>
    <t>EDDLNEIVQLVGKDALAESDK</t>
  </si>
  <si>
    <t>EDFGGGHPDPNLTYAKELVSR</t>
  </si>
  <si>
    <t>EDGCHHVIIYKEENFVDR</t>
  </si>
  <si>
    <t>EDGGYEVILKAIEK</t>
  </si>
  <si>
    <t>EDKEEPPVEGR</t>
  </si>
  <si>
    <t>EDPKDEYLTLLR</t>
  </si>
  <si>
    <t>EDQLKDDR</t>
  </si>
  <si>
    <t>EDTPSGFPCKDPK</t>
  </si>
  <si>
    <t>EDTPSGFPCKDPKK</t>
  </si>
  <si>
    <t>EEASKIK</t>
  </si>
  <si>
    <t>EEDYPYTGKDGTCHFDK</t>
  </si>
  <si>
    <t>EEEKNDPEFAKK</t>
  </si>
  <si>
    <t>EEFEKMK</t>
  </si>
  <si>
    <t>EEGGFEVIKK</t>
  </si>
  <si>
    <t>EEGGFEYKK</t>
  </si>
  <si>
    <t>EELYKECVK</t>
  </si>
  <si>
    <t>EENNNGKEK</t>
  </si>
  <si>
    <t>EESEGKLK</t>
  </si>
  <si>
    <t>EETEYLTKR</t>
  </si>
  <si>
    <t>EFDFGKK</t>
  </si>
  <si>
    <t>EFKEAADEMQGPLR</t>
  </si>
  <si>
    <t>EFRQVYKSAYK</t>
  </si>
  <si>
    <t>EFVSAGSEEKK</t>
  </si>
  <si>
    <t>EGEEAEGATEETKK</t>
  </si>
  <si>
    <t>EGEIEGVLKDIAER</t>
  </si>
  <si>
    <t>EGNDLYMEMKESGVINEK</t>
  </si>
  <si>
    <t>EGPPSFEQPKMTIEK</t>
  </si>
  <si>
    <t>EGVSKDDAEDAK</t>
  </si>
  <si>
    <t>EGVSKDDAEDAKK</t>
  </si>
  <si>
    <t>EHAEKLMK</t>
  </si>
  <si>
    <t>EHDENVKK</t>
  </si>
  <si>
    <t>EHKKPEYLSR</t>
  </si>
  <si>
    <t>EHLGADDFIISTDPEQMMSKK</t>
  </si>
  <si>
    <t>EHQIIDQILPSLKDEVMK</t>
  </si>
  <si>
    <t>EIADVQELKK</t>
  </si>
  <si>
    <t>EIAQDFKTDLR</t>
  </si>
  <si>
    <t>EIDSIEKDTGFK</t>
  </si>
  <si>
    <t>EIEETQQTDKDR</t>
  </si>
  <si>
    <t>EIEQLKIDVEK</t>
  </si>
  <si>
    <t>EIESEKAR</t>
  </si>
  <si>
    <t>EIGELIAKAMEK</t>
  </si>
  <si>
    <t>EIIPLLEKTTQLR</t>
  </si>
  <si>
    <t>EIKEDESNNSPEVSKK</t>
  </si>
  <si>
    <t>EILEKVK</t>
  </si>
  <si>
    <t>EINTLAKK</t>
  </si>
  <si>
    <t>EIPLPHEFILNR</t>
  </si>
  <si>
    <t>EISKDEIADALER</t>
  </si>
  <si>
    <t>EITLGFVDLLR</t>
  </si>
  <si>
    <t>EIVDGIHVQVAKIDDDLK</t>
  </si>
  <si>
    <t>EIYLNKDGSAIK</t>
  </si>
  <si>
    <t>EKADLFSESQR</t>
  </si>
  <si>
    <t>EKADPETVAK</t>
  </si>
  <si>
    <t>EKAESGLSFK</t>
  </si>
  <si>
    <t>EKDLSDSTFISR</t>
  </si>
  <si>
    <t>EKDSDHGR</t>
  </si>
  <si>
    <t>EKEEEIEK</t>
  </si>
  <si>
    <t>EKELAILR</t>
  </si>
  <si>
    <t>EKELSILR</t>
  </si>
  <si>
    <t>EKEPAEALNLDR</t>
  </si>
  <si>
    <t>EKFEKEEAEK</t>
  </si>
  <si>
    <t>EKGAVAVVK</t>
  </si>
  <si>
    <t>EKGAVTNVK</t>
  </si>
  <si>
    <t>EKGAVTPVK</t>
  </si>
  <si>
    <t>EKGESTGVK</t>
  </si>
  <si>
    <t>EKGEVVVSGSTLK</t>
  </si>
  <si>
    <t>EKGLINPSGR</t>
  </si>
  <si>
    <t>EKGLVATK</t>
  </si>
  <si>
    <t>EKGLVSTK</t>
  </si>
  <si>
    <t>EKGNEYFK</t>
  </si>
  <si>
    <t>EKGNEYFKEQK</t>
  </si>
  <si>
    <t>EKGPPMVSPR</t>
  </si>
  <si>
    <t>EKGVFTNVISPTTK</t>
  </si>
  <si>
    <t>EKGWLLDGFPR</t>
  </si>
  <si>
    <t>EKHPEFVAQLEK</t>
  </si>
  <si>
    <t>EKIDDEYR</t>
  </si>
  <si>
    <t>EKIEDADER</t>
  </si>
  <si>
    <t>EKISGEQLK</t>
  </si>
  <si>
    <t>EKITIDPEDPAAVDQYAK</t>
  </si>
  <si>
    <t>EKLGWAPTMR</t>
  </si>
  <si>
    <t>EKLSSVK</t>
  </si>
  <si>
    <t>EKLVEAIEDLK</t>
  </si>
  <si>
    <t>EKMGNLSFQSYR</t>
  </si>
  <si>
    <t>EKMGNLSFQSYRPNQK</t>
  </si>
  <si>
    <t>EKMVEAASDK</t>
  </si>
  <si>
    <t>EKSDSITSLR</t>
  </si>
  <si>
    <t>EKSNTDLR</t>
  </si>
  <si>
    <t>EKSQVVYER</t>
  </si>
  <si>
    <t>EKTLSDQFEAK</t>
  </si>
  <si>
    <t>EKVDLLK</t>
  </si>
  <si>
    <t>EKVDSEEK</t>
  </si>
  <si>
    <t>EKVELATK</t>
  </si>
  <si>
    <t>EKVGIVEDEHK</t>
  </si>
  <si>
    <t>EKVSAAPDR</t>
  </si>
  <si>
    <t>EKVVLIPDHYIFTSDER</t>
  </si>
  <si>
    <t>EKWDALENK</t>
  </si>
  <si>
    <t>EKYITNPALYDELSK</t>
  </si>
  <si>
    <t>ELADDIEALKK</t>
  </si>
  <si>
    <t>ELATAELGFKK</t>
  </si>
  <si>
    <t>ELEEAGYKIR</t>
  </si>
  <si>
    <t>ELEFYMKK</t>
  </si>
  <si>
    <t>ELENVPMVTTESGLQYKDIK</t>
  </si>
  <si>
    <t>ELEVIHSR</t>
  </si>
  <si>
    <t>ELEWDEQDNARR</t>
  </si>
  <si>
    <t>ELFAEVGDLKK</t>
  </si>
  <si>
    <t>ELFKDAMR</t>
  </si>
  <si>
    <t>ELGVLVGKGGLHGNVFR</t>
  </si>
  <si>
    <t>ELHFNKDGSAIK</t>
  </si>
  <si>
    <t>ELIEGLPKK</t>
  </si>
  <si>
    <t>ELKDIEK</t>
  </si>
  <si>
    <t>ELKDLQK</t>
  </si>
  <si>
    <t>ELLGLTGGFPGGEKGLQDFIEK</t>
  </si>
  <si>
    <t>ELLIGKDDELLQTETR</t>
  </si>
  <si>
    <t>ELLKEYVER</t>
  </si>
  <si>
    <t>ELMGKALMK</t>
  </si>
  <si>
    <t>ELNECKK</t>
  </si>
  <si>
    <t>ELNESKK</t>
  </si>
  <si>
    <t>ELQEAKK</t>
  </si>
  <si>
    <t>ELQEYFKK</t>
  </si>
  <si>
    <t>ELSGTSKK</t>
  </si>
  <si>
    <t>ELVETYKK</t>
  </si>
  <si>
    <t>ELWELLKK</t>
  </si>
  <si>
    <t>EMEKVGSDGGR</t>
  </si>
  <si>
    <t>EMKVEEER</t>
  </si>
  <si>
    <t>EMMHNKENVTR</t>
  </si>
  <si>
    <t>EMVYHKVK</t>
  </si>
  <si>
    <t>ENEKDLK</t>
  </si>
  <si>
    <t>ENIAVWKGK</t>
  </si>
  <si>
    <t>ENIEKDIEK</t>
  </si>
  <si>
    <t>ENIEKDIER</t>
  </si>
  <si>
    <t>ENNFKQPGDR</t>
  </si>
  <si>
    <t>ENVKNVAASK</t>
  </si>
  <si>
    <t>ENVKNVAASKGK</t>
  </si>
  <si>
    <t>EPEETKEPEDELAVADYK</t>
  </si>
  <si>
    <t>EQEAINFLEKK</t>
  </si>
  <si>
    <t>EQGNVVEAKVVYDR</t>
  </si>
  <si>
    <t>EQIEKER</t>
  </si>
  <si>
    <t>EQMTPLSEFEDKL</t>
  </si>
  <si>
    <t>EQTNEKGEK</t>
  </si>
  <si>
    <t>ESAQEILNVKGLIDK</t>
  </si>
  <si>
    <t>ESEEKLAK</t>
  </si>
  <si>
    <t>ESGVINEKNIAESK</t>
  </si>
  <si>
    <t>ESKGILESLR</t>
  </si>
  <si>
    <t>ESVEKSLK</t>
  </si>
  <si>
    <t>ESYWFKGVGSVVTVDQDPK</t>
  </si>
  <si>
    <t>ESYWYKGVGSVVTVDQDPK</t>
  </si>
  <si>
    <t>ETAAEVDAKLAEGR</t>
  </si>
  <si>
    <t>ETAEAFLGKK</t>
  </si>
  <si>
    <t>ETDLFKNESVVK</t>
  </si>
  <si>
    <t>ETFAKLSEDGK</t>
  </si>
  <si>
    <t>ETLDNDEQKVGADIVK</t>
  </si>
  <si>
    <t>ETQEMLEFSAKK</t>
  </si>
  <si>
    <t>ETTENESANEGYR</t>
  </si>
  <si>
    <t>EVEFPGQVLR</t>
  </si>
  <si>
    <t>EVENSVAEFKK</t>
  </si>
  <si>
    <t>EVGEYKK</t>
  </si>
  <si>
    <t>EVGHVKELWK</t>
  </si>
  <si>
    <t>EVLLNENASLSEQVKK</t>
  </si>
  <si>
    <t>EVNKQGK</t>
  </si>
  <si>
    <t>EVQAKDDQK</t>
  </si>
  <si>
    <t>EVSSYLKK</t>
  </si>
  <si>
    <t>EVVFDKK</t>
  </si>
  <si>
    <t>EVWKEIK</t>
  </si>
  <si>
    <t>EVYEKTFK</t>
  </si>
  <si>
    <t>EVYKVDEK</t>
  </si>
  <si>
    <t>EVYQSKK</t>
  </si>
  <si>
    <t>EVYVLPKHLDEK</t>
  </si>
  <si>
    <t>EWYVGKAQK</t>
  </si>
  <si>
    <t>EYAGKLTVYK</t>
  </si>
  <si>
    <t>EYKAYTEEEK</t>
  </si>
  <si>
    <t>EYKSDLHIVSNASCTTNCLAPLAK</t>
  </si>
  <si>
    <t>EYLPIVGLADFNKGSAK</t>
  </si>
  <si>
    <t>EYTKFCEEEDAAH</t>
  </si>
  <si>
    <t>EYYDSVEIPKFVDK</t>
  </si>
  <si>
    <t>FAAGTEAIAHKLADLSGK</t>
  </si>
  <si>
    <t>FAAILHKEK</t>
  </si>
  <si>
    <t>FADENFKLK</t>
  </si>
  <si>
    <t>FADENFVKK</t>
  </si>
  <si>
    <t>FADLFKEK</t>
  </si>
  <si>
    <t>FAEYEKK</t>
  </si>
  <si>
    <t>FAFLKWGSK</t>
  </si>
  <si>
    <t>FAGKDAFHLR</t>
  </si>
  <si>
    <t>FAKEDKEKR</t>
  </si>
  <si>
    <t>FALESFWDGKSSAEDLQK</t>
  </si>
  <si>
    <t>FANIVCKK</t>
  </si>
  <si>
    <t>FAVDQHNKK</t>
  </si>
  <si>
    <t>FAVGTEAVAKK</t>
  </si>
  <si>
    <t>FAVTEHNKEEK</t>
  </si>
  <si>
    <t>FAWKIQR</t>
  </si>
  <si>
    <t>FCEEEDAAH</t>
  </si>
  <si>
    <t>FDDKEWYVGK</t>
  </si>
  <si>
    <t>FDDKEWYVGKAQK</t>
  </si>
  <si>
    <t>FDENVLDATKK</t>
  </si>
  <si>
    <t>FDKINDEK</t>
  </si>
  <si>
    <t>FDKLVGAIEEVK</t>
  </si>
  <si>
    <t>FDKNPKEFR</t>
  </si>
  <si>
    <t>FDKSGGK</t>
  </si>
  <si>
    <t>FDKVELEK</t>
  </si>
  <si>
    <t>FDLNTIIASKSK</t>
  </si>
  <si>
    <t>FDNEKDLEAIR</t>
  </si>
  <si>
    <t>FDNSYFKDIK</t>
  </si>
  <si>
    <t>FDNVEVDLAGMMGQKDK</t>
  </si>
  <si>
    <t>FDPSMTKDSDFHLLDR</t>
  </si>
  <si>
    <t>FDYNSEIGSKVK</t>
  </si>
  <si>
    <t>FEEKDGIDYAAVTVQLPGGER</t>
  </si>
  <si>
    <t>FEFQAMDTLDDDKDK</t>
  </si>
  <si>
    <t>FEFQAMDTLDDDKDKDK</t>
  </si>
  <si>
    <t>FEFQAMDTLDDDKDKDKK</t>
  </si>
  <si>
    <t>FEFQAMDTLDDDKDKDKKR</t>
  </si>
  <si>
    <t>FEKEAAEMNK</t>
  </si>
  <si>
    <t>FEKEEAEK</t>
  </si>
  <si>
    <t>FEKEVYEK</t>
  </si>
  <si>
    <t>FEKFGPDR</t>
  </si>
  <si>
    <t>FEKGVTDAVEK</t>
  </si>
  <si>
    <t>FESDEGKK</t>
  </si>
  <si>
    <t>FFEAAVAYKK</t>
  </si>
  <si>
    <t>FFEALDNLKK</t>
  </si>
  <si>
    <t>FFEDYKK</t>
  </si>
  <si>
    <t>FFETFAAPFTKR</t>
  </si>
  <si>
    <t>FFKDQMSK</t>
  </si>
  <si>
    <t>FFKESSDEER</t>
  </si>
  <si>
    <t>FFKESSDEEREHAEK</t>
  </si>
  <si>
    <t>FFKESSEEER</t>
  </si>
  <si>
    <t>FFKESSEEEREHAEK</t>
  </si>
  <si>
    <t>FFKSPVQK</t>
  </si>
  <si>
    <t>FFLKFFDAK</t>
  </si>
  <si>
    <t>FFLKFYDTK</t>
  </si>
  <si>
    <t>FFTGDKK</t>
  </si>
  <si>
    <t>FFVGGNWKCNGTK</t>
  </si>
  <si>
    <t>FFVGGNWKCNGTVDDVK</t>
  </si>
  <si>
    <t>FGASAPAPKIYK</t>
  </si>
  <si>
    <t>FGPYKIDEK</t>
  </si>
  <si>
    <t>FHKEADK</t>
  </si>
  <si>
    <t>FHVNYKGK</t>
  </si>
  <si>
    <t>FIAIGFGPR</t>
  </si>
  <si>
    <t>FIDDKCIPAIFK</t>
  </si>
  <si>
    <t>FIGIFLSR</t>
  </si>
  <si>
    <t>FIIEAANHPTDPEADEILTKK</t>
  </si>
  <si>
    <t>FIIYKIEEK</t>
  </si>
  <si>
    <t>FILDPKK</t>
  </si>
  <si>
    <t>FKAEFPIFDK</t>
  </si>
  <si>
    <t>FKAEYPVFGK</t>
  </si>
  <si>
    <t>FKAFDLASKPEGTGTPTK</t>
  </si>
  <si>
    <t>FKAFDLGGHQIAR</t>
  </si>
  <si>
    <t>FKAFLHEK</t>
  </si>
  <si>
    <t>FKAGGLCWLCR</t>
  </si>
  <si>
    <t>FKCDALK</t>
  </si>
  <si>
    <t>FKCGSNVFWK</t>
  </si>
  <si>
    <t>FKDEIIPVK</t>
  </si>
  <si>
    <t>FKDENFK</t>
  </si>
  <si>
    <t>FKDGDDGVQR</t>
  </si>
  <si>
    <t>FKDGYMISSGQPVK</t>
  </si>
  <si>
    <t>FKDLSHLEK</t>
  </si>
  <si>
    <t>FKDMGTVVMGK</t>
  </si>
  <si>
    <t>FKDNMEFTK</t>
  </si>
  <si>
    <t>FKDNSIK</t>
  </si>
  <si>
    <t>FKDTNEVIQR</t>
  </si>
  <si>
    <t>FKEDVWSR</t>
  </si>
  <si>
    <t>FKEGSVK</t>
  </si>
  <si>
    <t>FKEGVSK</t>
  </si>
  <si>
    <t>FKEGVSKDDAEDAK</t>
  </si>
  <si>
    <t>FKEGVSKDDAEDAKK</t>
  </si>
  <si>
    <t>FKEMVASK</t>
  </si>
  <si>
    <t>FKEPENTTLFILDK</t>
  </si>
  <si>
    <t>FKESELIHCR</t>
  </si>
  <si>
    <t>FKETVHR</t>
  </si>
  <si>
    <t>FKEVDDVIK</t>
  </si>
  <si>
    <t>FKEVLENSTLK</t>
  </si>
  <si>
    <t>FKFPENSVELYAER</t>
  </si>
  <si>
    <t>FKIAESSIPK</t>
  </si>
  <si>
    <t>FKIMLAK</t>
  </si>
  <si>
    <t>FKLLSAVSGLNR</t>
  </si>
  <si>
    <t>FKNELER</t>
  </si>
  <si>
    <t>FKQFVSQSK</t>
  </si>
  <si>
    <t>FKSAVEAIK</t>
  </si>
  <si>
    <t>FKSEFPIFDK</t>
  </si>
  <si>
    <t>FKSVAEMK</t>
  </si>
  <si>
    <t>FKTDQAQDAK</t>
  </si>
  <si>
    <t>FKTHPNINK</t>
  </si>
  <si>
    <t>FKTILHPGEVNR</t>
  </si>
  <si>
    <t>FKTLGDCK</t>
  </si>
  <si>
    <t>FKVEEEK</t>
  </si>
  <si>
    <t>FLESFKSSK</t>
  </si>
  <si>
    <t>FLEYLDKDR</t>
  </si>
  <si>
    <t>FLFCAEAIFK</t>
  </si>
  <si>
    <t>FLGHEKALEIAK</t>
  </si>
  <si>
    <t>FLGHEKAQEIAK</t>
  </si>
  <si>
    <t>FLKDGDK</t>
  </si>
  <si>
    <t>FLKENDELK</t>
  </si>
  <si>
    <t>FLKVSEASVSR</t>
  </si>
  <si>
    <t>FLNDKVTK</t>
  </si>
  <si>
    <t>FLPDKAIDLIDEAGSR</t>
  </si>
  <si>
    <t>FLSAIDAFKK</t>
  </si>
  <si>
    <t>FLSGLKDER</t>
  </si>
  <si>
    <t>FLVSVKDDR</t>
  </si>
  <si>
    <t>FNAITFKGK</t>
  </si>
  <si>
    <t>FNDENFKIK</t>
  </si>
  <si>
    <t>FNFDFSKVNEMR</t>
  </si>
  <si>
    <t>FNKVNYAGVSTNNYALDEIQEC</t>
  </si>
  <si>
    <t>FNKVVLVEEMK</t>
  </si>
  <si>
    <t>FNLEDTSSFKDLDDNSK</t>
  </si>
  <si>
    <t>FNVSGGGKK</t>
  </si>
  <si>
    <t>FPFVATHLKK</t>
  </si>
  <si>
    <t>FPIDDKILESLK</t>
  </si>
  <si>
    <t>FPLVFKK</t>
  </si>
  <si>
    <t>FQPENLEHNKILYER</t>
  </si>
  <si>
    <t>FQSLDCFLAGDDVKEK</t>
  </si>
  <si>
    <t>FQTADEKNK</t>
  </si>
  <si>
    <t>FSDGFPVAKDFNR</t>
  </si>
  <si>
    <t>FSKSDIIVSPSILSANFSK</t>
  </si>
  <si>
    <t>FSVTPLSDIFKGK</t>
  </si>
  <si>
    <t>FTITTYSPTGVAITSSGTKK</t>
  </si>
  <si>
    <t>FTKDVEGSSDR</t>
  </si>
  <si>
    <t>FTKIDDENMVK</t>
  </si>
  <si>
    <t>FTSQFSDEYKIPR</t>
  </si>
  <si>
    <t>FTWKPTCGVKCLMDEEAIK</t>
  </si>
  <si>
    <t>FVDDSPTGLDKAVIAPGK</t>
  </si>
  <si>
    <t>FVDEESKK</t>
  </si>
  <si>
    <t>FVDEESKKEIK</t>
  </si>
  <si>
    <t>FVEFHGEGVGKISLADR</t>
  </si>
  <si>
    <t>FVFAGPSKTAETLFK</t>
  </si>
  <si>
    <t>FVFHPKK</t>
  </si>
  <si>
    <t>FVFVLDSGKK</t>
  </si>
  <si>
    <t>FVGFLKSK</t>
  </si>
  <si>
    <t>FVIDIAGKDSSL</t>
  </si>
  <si>
    <t>FVIDVANSLKAP</t>
  </si>
  <si>
    <t>FVKSEGALGLYK</t>
  </si>
  <si>
    <t>FVNEWKK</t>
  </si>
  <si>
    <t>FVVHNAKELEVLMMHNR</t>
  </si>
  <si>
    <t>FWAKFIDDK</t>
  </si>
  <si>
    <t>FWSTKDPGQEPFTFK</t>
  </si>
  <si>
    <t>FYCAPHAGAGMAGKVTVE</t>
  </si>
  <si>
    <t>FYCAPHVGAGMVGKVTVE</t>
  </si>
  <si>
    <t>FYDKILQEEIGGVK</t>
  </si>
  <si>
    <t>FYEKALGMK</t>
  </si>
  <si>
    <t>FYEKEGLPAFPMGK</t>
  </si>
  <si>
    <t>FYKEEEK</t>
  </si>
  <si>
    <t>FYKEEEKNDPEFAK</t>
  </si>
  <si>
    <t>FYKEEEKNDPGFAEK</t>
  </si>
  <si>
    <t>GAAGVHIEDQSSVTKK</t>
  </si>
  <si>
    <t>GASAKGFFEVTHDITHLTCADFLR</t>
  </si>
  <si>
    <t>GASVGDAVKK</t>
  </si>
  <si>
    <t>GATAAGVKK</t>
  </si>
  <si>
    <t>GATFCQEYKR</t>
  </si>
  <si>
    <t>GATLKDDSDWSK</t>
  </si>
  <si>
    <t>GAVAKAEEILAK</t>
  </si>
  <si>
    <t>GCCVGPKK</t>
  </si>
  <si>
    <t>GCHLITPKILK</t>
  </si>
  <si>
    <t>GCVSNINTDAQAFNKK</t>
  </si>
  <si>
    <t>GDAKPTEESINQFKESFK</t>
  </si>
  <si>
    <t>GDEEELSK</t>
  </si>
  <si>
    <t>GDEEELSKENVK</t>
  </si>
  <si>
    <t>GDEEELSKENVKNVAASK</t>
  </si>
  <si>
    <t>GDILAVGVTEKDMK</t>
  </si>
  <si>
    <t>GDILAVGVTEKDMSK</t>
  </si>
  <si>
    <t>GDNDYSSGFKASK</t>
  </si>
  <si>
    <t>GDNKWVDK</t>
  </si>
  <si>
    <t>GDVSKDEK</t>
  </si>
  <si>
    <t>GDVSKDEKVK</t>
  </si>
  <si>
    <t>GDVSKVEK</t>
  </si>
  <si>
    <t>GEGEFFEAEKEEK</t>
  </si>
  <si>
    <t>GEGFKTPTDER</t>
  </si>
  <si>
    <t>GEGYDVTKLK</t>
  </si>
  <si>
    <t>GEHNKEIDESLER</t>
  </si>
  <si>
    <t>GEKTLDLIK</t>
  </si>
  <si>
    <t>GEKVVQEK</t>
  </si>
  <si>
    <t>GELDDTAAFKNFK</t>
  </si>
  <si>
    <t>GENVAFLKCK</t>
  </si>
  <si>
    <t>GEPAVVMSEYGFKK</t>
  </si>
  <si>
    <t>GFAALEKLLEK</t>
  </si>
  <si>
    <t>GFAVPKDSQDK</t>
  </si>
  <si>
    <t>GFDMSFKDYHDK</t>
  </si>
  <si>
    <t>GFDVPWWKK</t>
  </si>
  <si>
    <t>GFEPDAKTVEK</t>
  </si>
  <si>
    <t>GFGFVTFKEEEGLR</t>
  </si>
  <si>
    <t>GFGFVTFKEEQAMR</t>
  </si>
  <si>
    <t>GFGPPPPKK</t>
  </si>
  <si>
    <t>GFIADKK</t>
  </si>
  <si>
    <t>GFKSDGYIDGK</t>
  </si>
  <si>
    <t>GFPGTHEFLLLDEGKWQHVK</t>
  </si>
  <si>
    <t>GFSDVVWKVAK</t>
  </si>
  <si>
    <t>GFSGSGDPAYPGGPFFNPLGFGKDEK</t>
  </si>
  <si>
    <t>GFSLKGLK</t>
  </si>
  <si>
    <t>GFYKGTYVDGGVR</t>
  </si>
  <si>
    <t>GGAFTGEISAEQLKDIGCK</t>
  </si>
  <si>
    <t>GGEVTEVKK</t>
  </si>
  <si>
    <t>GGGEYGEEWHKDGSLAK</t>
  </si>
  <si>
    <t>GGKGLLAGK</t>
  </si>
  <si>
    <t>GGKIGLFGGAGVGK</t>
  </si>
  <si>
    <t>GGKPIVTKK</t>
  </si>
  <si>
    <t>GGLDFTKDDENVNSQPFMR</t>
  </si>
  <si>
    <t>GGLEKIDWNK</t>
  </si>
  <si>
    <t>GGLSDGYKK</t>
  </si>
  <si>
    <t>GGMIFFKK</t>
  </si>
  <si>
    <t>GGPVVPESFLKK</t>
  </si>
  <si>
    <t>GGVHNKK</t>
  </si>
  <si>
    <t>GHALLKK</t>
  </si>
  <si>
    <t>GHIVTKK</t>
  </si>
  <si>
    <t>GHSEIQNENGENIGEVTSGGFSPCLKK</t>
  </si>
  <si>
    <t>GHYLNATAGTCEDMMK</t>
  </si>
  <si>
    <t>GHYLNATAGTCEDMMKR</t>
  </si>
  <si>
    <t>GIAGNYKEK</t>
  </si>
  <si>
    <t>GIEGLFKK</t>
  </si>
  <si>
    <t>GIFLEVKK</t>
  </si>
  <si>
    <t>GIGKPKDEINK</t>
  </si>
  <si>
    <t>GIHSELKK</t>
  </si>
  <si>
    <t>GIPYEYKEEDLQNK</t>
  </si>
  <si>
    <t>GISLKLQEEER</t>
  </si>
  <si>
    <t>GITDEDAAKVVDGLAPK</t>
  </si>
  <si>
    <t>GIYEKGGR</t>
  </si>
  <si>
    <t>GKAIGIDK</t>
  </si>
  <si>
    <t>GKDSVAFLEK</t>
  </si>
  <si>
    <t>GKEGWIVGK</t>
  </si>
  <si>
    <t>GKGVYQFVDK</t>
  </si>
  <si>
    <t>GKGYEGVVTR</t>
  </si>
  <si>
    <t>GKLETEALLQSK</t>
  </si>
  <si>
    <t>GKLNAFESLELSR</t>
  </si>
  <si>
    <t>GKLNGIALR</t>
  </si>
  <si>
    <t>GKVGGEDGK</t>
  </si>
  <si>
    <t>GLAAKGIYPAVDPLDSTSTMLQPR</t>
  </si>
  <si>
    <t>GLAKFFK</t>
  </si>
  <si>
    <t>GLCGGFNNFILKK</t>
  </si>
  <si>
    <t>GLFDKAK</t>
  </si>
  <si>
    <t>GLFDKEK</t>
  </si>
  <si>
    <t>GLFKGLVPTLAR</t>
  </si>
  <si>
    <t>GLFSFLKDADEIPENNPK</t>
  </si>
  <si>
    <t>GLHGAAKVIEK</t>
  </si>
  <si>
    <t>GLHIDDEFPVSVGKDR</t>
  </si>
  <si>
    <t>GLNDAIDASLNKLK</t>
  </si>
  <si>
    <t>GLPGITIDEKR</t>
  </si>
  <si>
    <t>GLPGVTIDEKR</t>
  </si>
  <si>
    <t>GLSEKEGSEDGK</t>
  </si>
  <si>
    <t>GLVEKDFEQIGEFLHR</t>
  </si>
  <si>
    <t>GLVNNKEIEQLK</t>
  </si>
  <si>
    <t>GMALLTEEFNKINQK</t>
  </si>
  <si>
    <t>GMYFSAKDK</t>
  </si>
  <si>
    <t>GNDVDLSIYKGK</t>
  </si>
  <si>
    <t>GNEYFKEQK</t>
  </si>
  <si>
    <t>GNFVGFFGK</t>
  </si>
  <si>
    <t>GNFVGFFGKCGDR</t>
  </si>
  <si>
    <t>GNFVGFFGKR</t>
  </si>
  <si>
    <t>GNGTGGKSIYGR</t>
  </si>
  <si>
    <t>GNKDVEGK</t>
  </si>
  <si>
    <t>GNTFSLPVPKGNFVGFFGK</t>
  </si>
  <si>
    <t>GNVFKNK</t>
  </si>
  <si>
    <t>GPEFTLQTFKK</t>
  </si>
  <si>
    <t>GPGLYPDIGKK</t>
  </si>
  <si>
    <t>GPGLYSDIGKK</t>
  </si>
  <si>
    <t>GQAAAAAMKADK</t>
  </si>
  <si>
    <t>GQATAVYKVSSIAAK</t>
  </si>
  <si>
    <t>GQDFEKAGELR</t>
  </si>
  <si>
    <t>GQDLTGKDFSGK</t>
  </si>
  <si>
    <t>GQDLYKSK</t>
  </si>
  <si>
    <t>GQTEFKLSK</t>
  </si>
  <si>
    <t>GQVEEDKGGIK</t>
  </si>
  <si>
    <t>GQYDFEGGKDLVR</t>
  </si>
  <si>
    <t>GRPSTIVDKDDDLGK</t>
  </si>
  <si>
    <t>GRPSTIVDKDEDLGK</t>
  </si>
  <si>
    <t>GSAAVSYEKIDK</t>
  </si>
  <si>
    <t>GSALSALQGTNDEIGKK</t>
  </si>
  <si>
    <t>GSASLPAQMGLKK</t>
  </si>
  <si>
    <t>GSAVDSLKK</t>
  </si>
  <si>
    <t>GSDFATIINSVTAKK</t>
  </si>
  <si>
    <t>GSEAALTAIEMASLFEHHLKE</t>
  </si>
  <si>
    <t>GSGGGLTLTQTKK</t>
  </si>
  <si>
    <t>GSKPWLSLPKGK</t>
  </si>
  <si>
    <t>GSPETLRDPR</t>
  </si>
  <si>
    <t>GSSFLDPKGR</t>
  </si>
  <si>
    <t>GSVPPSFSLKDQDGK</t>
  </si>
  <si>
    <t>GSVPPSFTLKDQEGK</t>
  </si>
  <si>
    <t>GTAFGGFKSR</t>
  </si>
  <si>
    <t>GTCLSDTNCGNVCSNEGFHGGKCR</t>
  </si>
  <si>
    <t>GTDIVVLGVEKK</t>
  </si>
  <si>
    <t>GTDLIIKDPKK</t>
  </si>
  <si>
    <t>GTDLIVKDPK</t>
  </si>
  <si>
    <t>GTDTVVLGVEKK</t>
  </si>
  <si>
    <t>GTLSDKDR</t>
  </si>
  <si>
    <t>GTMTTTHSYTGDQR</t>
  </si>
  <si>
    <t>GTNGTDSEFYNPKK</t>
  </si>
  <si>
    <t>GTVASGFTQNDDGEVKEVK</t>
  </si>
  <si>
    <t>GTWKECK</t>
  </si>
  <si>
    <t>GTYKFYCAPHVGAGMVGK</t>
  </si>
  <si>
    <t>GVADFLQEVTSKK</t>
  </si>
  <si>
    <t>GVDQGPQVDSEQFDKILK</t>
  </si>
  <si>
    <t>GVEKTFDLLSLLDK</t>
  </si>
  <si>
    <t>GVETLFKK</t>
  </si>
  <si>
    <t>GVGSVVTVDQDPKTR</t>
  </si>
  <si>
    <t>GVHIHQPKR</t>
  </si>
  <si>
    <t>GVISSAYKVER</t>
  </si>
  <si>
    <t>GVMFNKDVVVPGK</t>
  </si>
  <si>
    <t>GVMHFYKEK</t>
  </si>
  <si>
    <t>GVNMETASFFKR</t>
  </si>
  <si>
    <t>GVPFVGGQDKIAACAK</t>
  </si>
  <si>
    <t>GVSVPALDKDILWEFQPK</t>
  </si>
  <si>
    <t>GVTTIIGGGDSVAAVEKVGLADK</t>
  </si>
  <si>
    <t>GVVVAVASPDDIEAANKER</t>
  </si>
  <si>
    <t>GVYNPKK</t>
  </si>
  <si>
    <t>GVYQFVDK</t>
  </si>
  <si>
    <t>GYFPNLKDEDIIK</t>
  </si>
  <si>
    <t>GYIEGTAYKADPK</t>
  </si>
  <si>
    <t>GYLSEKGK</t>
  </si>
  <si>
    <t>GYTFSKK</t>
  </si>
  <si>
    <t>GYVASNSKDDPAK</t>
  </si>
  <si>
    <t>GYVFKIMGGCDK</t>
  </si>
  <si>
    <t>GYWKSTVVPK</t>
  </si>
  <si>
    <t>HADGGNEKK</t>
  </si>
  <si>
    <t>HAFEKAVIK</t>
  </si>
  <si>
    <t>HAFGDQYKATDAVIK</t>
  </si>
  <si>
    <t>HDGDVKEK</t>
  </si>
  <si>
    <t>HDLPKLVK</t>
  </si>
  <si>
    <t>HEDLVEQVKK</t>
  </si>
  <si>
    <t>HEELVEQVKK</t>
  </si>
  <si>
    <t>HFKEETDAFH</t>
  </si>
  <si>
    <t>HFMENKIENEEFSIK</t>
  </si>
  <si>
    <t>HHELKVK</t>
  </si>
  <si>
    <t>HIANLAGNKK</t>
  </si>
  <si>
    <t>HIATITKK</t>
  </si>
  <si>
    <t>HICGMTGDGVNDAPALKK</t>
  </si>
  <si>
    <t>HIEKDPALER</t>
  </si>
  <si>
    <t>HIPVIDKK</t>
  </si>
  <si>
    <t>HLDEKVAALHLGK</t>
  </si>
  <si>
    <t>HLEELLSSKK</t>
  </si>
  <si>
    <t>HLEHAQHAKEHGGH</t>
  </si>
  <si>
    <t>HLPGFVEKSSELK</t>
  </si>
  <si>
    <t>HLQAGAK</t>
  </si>
  <si>
    <t>HLQAGAKK</t>
  </si>
  <si>
    <t>HLQLAIR</t>
  </si>
  <si>
    <t>HMAKDEVK</t>
  </si>
  <si>
    <t>HMEGSSVNTLTLVNKDGK</t>
  </si>
  <si>
    <t>HNEELKK</t>
  </si>
  <si>
    <t>HPAESTSATNESVLKVALDHGK</t>
  </si>
  <si>
    <t>HPDADSLYVEKIDVGEEQPR</t>
  </si>
  <si>
    <t>HQAQIITSLKDPDISIR</t>
  </si>
  <si>
    <t>HQLITATVNDGK</t>
  </si>
  <si>
    <t>HQLITATVNDGKLYICK</t>
  </si>
  <si>
    <t>HSFSTDKDDAER</t>
  </si>
  <si>
    <t>HTAGSWSGDPDDKGLQTTTDAR</t>
  </si>
  <si>
    <t>HTGVMVGMGQKDAYVGDEAQSK</t>
  </si>
  <si>
    <t>HTLGYWENEKVR</t>
  </si>
  <si>
    <t>HTLIIYDDLSKQAQAYR</t>
  </si>
  <si>
    <t>HTPEGAALEAEWNAKFAEYEK</t>
  </si>
  <si>
    <t>HVDLVVPFKK</t>
  </si>
  <si>
    <t>HVEAPKTEDK</t>
  </si>
  <si>
    <t>HVIDFKK</t>
  </si>
  <si>
    <t>HVIGENDEFIGKK</t>
  </si>
  <si>
    <t>HVILCYKK</t>
  </si>
  <si>
    <t>HVPHAQADPKDLWDR</t>
  </si>
  <si>
    <t>HVPLFVENKDMDPGTIVLR</t>
  </si>
  <si>
    <t>HVVHCKECR</t>
  </si>
  <si>
    <t>HWKSNEAEAVETAK</t>
  </si>
  <si>
    <t>HYDDKEAEAK</t>
  </si>
  <si>
    <t>HYTKDFGIECR</t>
  </si>
  <si>
    <t>IAALKAPGFGDR</t>
  </si>
  <si>
    <t>IAEEELKK</t>
  </si>
  <si>
    <t>IAEKESEAQK</t>
  </si>
  <si>
    <t>IAGHKDLLEGDPYLK</t>
  </si>
  <si>
    <t>IALAEKGIPYEYK</t>
  </si>
  <si>
    <t>IAMPVMSEATKK</t>
  </si>
  <si>
    <t>IAQGVVGAVKDK</t>
  </si>
  <si>
    <t>IATGDVPETIEGKK</t>
  </si>
  <si>
    <t>IAYKTVTK</t>
  </si>
  <si>
    <t>ICDKSCEK</t>
  </si>
  <si>
    <t>ICFVNKMDR</t>
  </si>
  <si>
    <t>ICQDNIHSDPGNEKDHLK</t>
  </si>
  <si>
    <t>IDFTKGLNQK</t>
  </si>
  <si>
    <t>IDTIFKQK</t>
  </si>
  <si>
    <t>IEDTVADVKK</t>
  </si>
  <si>
    <t>IEEALDKK</t>
  </si>
  <si>
    <t>IEEKGDVVSEQGSNVR</t>
  </si>
  <si>
    <t>IEIGPKDLANNQVR</t>
  </si>
  <si>
    <t>IEITHDPKEAVK</t>
  </si>
  <si>
    <t>IENESDVKK</t>
  </si>
  <si>
    <t>IENLQSHDNNEIYEKAVK</t>
  </si>
  <si>
    <t>IEYNDRPNAELVYKSK</t>
  </si>
  <si>
    <t>IFETVGAFKVK</t>
  </si>
  <si>
    <t>IFKIHDK</t>
  </si>
  <si>
    <t>IFLPEGLLDR</t>
  </si>
  <si>
    <t>IFNLDPKK</t>
  </si>
  <si>
    <t>IFPAVLDVENPEFKR</t>
  </si>
  <si>
    <t>IFSDPKVEK</t>
  </si>
  <si>
    <t>IFTSKDVK</t>
  </si>
  <si>
    <t>IGGTYKDFFK</t>
  </si>
  <si>
    <t>IGPSDLLDDIKDIGK</t>
  </si>
  <si>
    <t>IGSAMFEVFKQR</t>
  </si>
  <si>
    <t>IGVGKVIK</t>
  </si>
  <si>
    <t>IHAKQIFR</t>
  </si>
  <si>
    <t>IHYETTGPEIWKGSDGK</t>
  </si>
  <si>
    <t>IIAEKETDK</t>
  </si>
  <si>
    <t>IIAGPEKK</t>
  </si>
  <si>
    <t>IIDWEKSAPK</t>
  </si>
  <si>
    <t>IIEDPKDLTF</t>
  </si>
  <si>
    <t>IIFEKTTVK</t>
  </si>
  <si>
    <t>IILIEDVTDVGKK</t>
  </si>
  <si>
    <t>IILLDCPLEYKK</t>
  </si>
  <si>
    <t>IILLKCDGR</t>
  </si>
  <si>
    <t>IINEPTAAAIAYGLDKK</t>
  </si>
  <si>
    <t>IIVEAKK</t>
  </si>
  <si>
    <t>IIYGGSVNAGNSADLAKK</t>
  </si>
  <si>
    <t>IIYGVHDEAKDK</t>
  </si>
  <si>
    <t>IKDPKVSLDFYSR</t>
  </si>
  <si>
    <t>IKENIAVWKGK</t>
  </si>
  <si>
    <t>IKFPLVFKK</t>
  </si>
  <si>
    <t>ILEEMDSVEKALSR</t>
  </si>
  <si>
    <t>ILESLKAPVAV</t>
  </si>
  <si>
    <t>ILHLKGDR</t>
  </si>
  <si>
    <t>ILNDENFAKMK</t>
  </si>
  <si>
    <t>ILSEEFGWDKDLAK</t>
  </si>
  <si>
    <t>ILSPFKK</t>
  </si>
  <si>
    <t>ILTSDDKVK</t>
  </si>
  <si>
    <t>IMDYKHNIR</t>
  </si>
  <si>
    <t>IMKADEDVR</t>
  </si>
  <si>
    <t>IMLAKIK</t>
  </si>
  <si>
    <t>IMTAKFDFNDFLK</t>
  </si>
  <si>
    <t>INKISGSVDVYK</t>
  </si>
  <si>
    <t>IPEKLAFYDYIGNNPAK</t>
  </si>
  <si>
    <t>IQDKEGIPPDQQR</t>
  </si>
  <si>
    <t>IQEAKSK</t>
  </si>
  <si>
    <t>IQGENFDHNKAIIER</t>
  </si>
  <si>
    <t>ISDFGTSKK</t>
  </si>
  <si>
    <t>ISEKCYNDDDFIR</t>
  </si>
  <si>
    <t>ISESPIVYKGK</t>
  </si>
  <si>
    <t>ISGEQLKDLYK</t>
  </si>
  <si>
    <t>ISGSVDVYKGTK</t>
  </si>
  <si>
    <t>ISLILKDAYGTK</t>
  </si>
  <si>
    <t>ISNPTFLASVTKK</t>
  </si>
  <si>
    <t>ISPDAYEEYLKK</t>
  </si>
  <si>
    <t>ISPEIKEK</t>
  </si>
  <si>
    <t>ISPNTDCSKVQ</t>
  </si>
  <si>
    <t>ISQEVSGDALGEEFKGYVFK</t>
  </si>
  <si>
    <t>ISQYESAILKSIK</t>
  </si>
  <si>
    <t>ITADEGVLALWKGAGPTVVR</t>
  </si>
  <si>
    <t>ITELTPKLEAAQK</t>
  </si>
  <si>
    <t>ITFLEAKDVSDFGTLK</t>
  </si>
  <si>
    <t>ITIDPEDPAAVDQYAKVMK</t>
  </si>
  <si>
    <t>ITKDLSEEELVTLR</t>
  </si>
  <si>
    <t>ITVGQGPDEKGMVR</t>
  </si>
  <si>
    <t>IVAKQAEEGK</t>
  </si>
  <si>
    <t>IVFKNNAGFPHNVIFDEDEVPGGVDVSK</t>
  </si>
  <si>
    <t>IVFKNNK</t>
  </si>
  <si>
    <t>IVGADKDELEK</t>
  </si>
  <si>
    <t>IVGDDHYDTAQEVK</t>
  </si>
  <si>
    <t>IVKEDDVDDIER</t>
  </si>
  <si>
    <t>IVKIDSDLR</t>
  </si>
  <si>
    <t>IVSKIEAGEK</t>
  </si>
  <si>
    <t>IYDVGMKK</t>
  </si>
  <si>
    <t>IYIFKVLK</t>
  </si>
  <si>
    <t>IYKCEDEK</t>
  </si>
  <si>
    <t>IYKDEHGLLLDDEAASTR</t>
  </si>
  <si>
    <t>IYLDPKAR</t>
  </si>
  <si>
    <t>IYNVMLK</t>
  </si>
  <si>
    <t>IYSFNEGNYALWDDKLK</t>
  </si>
  <si>
    <t>KADLEAKLK</t>
  </si>
  <si>
    <t>KAEEAEKK</t>
  </si>
  <si>
    <t>KAPKALK</t>
  </si>
  <si>
    <t>KDDEVQVVR</t>
  </si>
  <si>
    <t>KDDFVLGKK</t>
  </si>
  <si>
    <t>KDDGVEVAKDTQAK</t>
  </si>
  <si>
    <t>KDDKDDGK</t>
  </si>
  <si>
    <t>KDEGIDLLK</t>
  </si>
  <si>
    <t>KDEGIDLLKDK</t>
  </si>
  <si>
    <t>KDFGYSFPCDGPGR</t>
  </si>
  <si>
    <t>KDIQPWQER</t>
  </si>
  <si>
    <t>KEDLPKYEEQLEK</t>
  </si>
  <si>
    <t>KEFYEKEK</t>
  </si>
  <si>
    <t>KESYWFK</t>
  </si>
  <si>
    <t>KESYWFKGVGSVVTVDQDPK</t>
  </si>
  <si>
    <t>KESYWYK</t>
  </si>
  <si>
    <t>KEVAKSFKLK</t>
  </si>
  <si>
    <t>KFDESKK</t>
  </si>
  <si>
    <t>KFEEYKIK</t>
  </si>
  <si>
    <t>KFKEGVSK</t>
  </si>
  <si>
    <t>KIDTIFKQK</t>
  </si>
  <si>
    <t>KISEEDYVK</t>
  </si>
  <si>
    <t>KKDELER</t>
  </si>
  <si>
    <t>KKIKKVKUK</t>
  </si>
  <si>
    <t>KLAELSKK</t>
  </si>
  <si>
    <t>KLEIANFKK</t>
  </si>
  <si>
    <t>KLFNLSKEDDVR</t>
  </si>
  <si>
    <t>KLPAKDTADK</t>
  </si>
  <si>
    <t>KLPAKDTSGDK</t>
  </si>
  <si>
    <t>KLPKDAASGADK</t>
  </si>
  <si>
    <t>KLPKDATSTDK</t>
  </si>
  <si>
    <t>KLSEVLDVYESR</t>
  </si>
  <si>
    <t>KLVEEGKIK</t>
  </si>
  <si>
    <t>KNAKSVKK</t>
  </si>
  <si>
    <t>KNAVVSEEKK</t>
  </si>
  <si>
    <t>KNDEHVVLVKDYR</t>
  </si>
  <si>
    <t>KPAAEKAPAEK</t>
  </si>
  <si>
    <t>KPAAEKAPK</t>
  </si>
  <si>
    <t>KPAAEKTPK</t>
  </si>
  <si>
    <t>KPAPKAK</t>
  </si>
  <si>
    <t>KPTPKQPAAK</t>
  </si>
  <si>
    <t>KPVAEKTPAEK</t>
  </si>
  <si>
    <t>KPYGTMESNVKK</t>
  </si>
  <si>
    <t>KQLKDLTGK</t>
  </si>
  <si>
    <t>KSEDELLAEKK</t>
  </si>
  <si>
    <t>KTAAKESTPK</t>
  </si>
  <si>
    <t>KTEQSGGEKEK</t>
  </si>
  <si>
    <t>KTVLYDFHVQHGGK</t>
  </si>
  <si>
    <t>KVEIEALKK</t>
  </si>
  <si>
    <t>KVLITAPGK</t>
  </si>
  <si>
    <t>KYDEIDAAPEER</t>
  </si>
  <si>
    <t>KYETLSYLPPLTETQLAK</t>
  </si>
  <si>
    <t>KYPGGAFDPLGYSKDPK</t>
  </si>
  <si>
    <t>KYQKSTELLIR</t>
  </si>
  <si>
    <t>LAAESSKLVR</t>
  </si>
  <si>
    <t>LAAKVESIK</t>
  </si>
  <si>
    <t>LAEDIDTAIKK</t>
  </si>
  <si>
    <t>LAEDNKVSLSSIK</t>
  </si>
  <si>
    <t>LAEEDPDEVHDKEK</t>
  </si>
  <si>
    <t>LAEEGKLDPVVGR</t>
  </si>
  <si>
    <t>LAELSKK</t>
  </si>
  <si>
    <t>LAFYDYIGNNPAK</t>
  </si>
  <si>
    <t>LAFYDYIGNNPAKGGLFR</t>
  </si>
  <si>
    <t>LAINKLGTDER</t>
  </si>
  <si>
    <t>LAKDMDLAK</t>
  </si>
  <si>
    <t>LAKVLDIYEDR</t>
  </si>
  <si>
    <t>LALALGDENAVSMPVAAAANEAFKK</t>
  </si>
  <si>
    <t>LALNIAEKGFPISVYNR</t>
  </si>
  <si>
    <t>LALVGKGLTFDSGGYNIK</t>
  </si>
  <si>
    <t>LAMQEFMILPIGASSFKEAMK</t>
  </si>
  <si>
    <t>LASQFNKSPATK</t>
  </si>
  <si>
    <t>LASVGTTPFEFVFHKL</t>
  </si>
  <si>
    <t>LAVDVFNKR</t>
  </si>
  <si>
    <t>LAVNYKVISTEESK</t>
  </si>
  <si>
    <t>LAVNYKVISTEESKR</t>
  </si>
  <si>
    <t>LAVTYKVISTEESK</t>
  </si>
  <si>
    <t>LAVTYKVISTEESKR</t>
  </si>
  <si>
    <t>LCAALNINKK</t>
  </si>
  <si>
    <t>LCLAKIKK</t>
  </si>
  <si>
    <t>LCVNKTINEDSR</t>
  </si>
  <si>
    <t>LCYKVGEDDVIR</t>
  </si>
  <si>
    <t>LDADNYETDEELKK</t>
  </si>
  <si>
    <t>LDDEKSVEEER</t>
  </si>
  <si>
    <t>LDDNAKLLDFTEK</t>
  </si>
  <si>
    <t>LDEEQQAFFKK</t>
  </si>
  <si>
    <t>LDESVLWTQSKDLGDGFHAVR</t>
  </si>
  <si>
    <t>LDIKDMLDFK</t>
  </si>
  <si>
    <t>LDLENNKIVDFIK</t>
  </si>
  <si>
    <t>LDLHHALLLEKER</t>
  </si>
  <si>
    <t>LDPEVYGPPESAITKEVIER</t>
  </si>
  <si>
    <t>LDPKSDGAK</t>
  </si>
  <si>
    <t>LDQVTSKK</t>
  </si>
  <si>
    <t>LDSIGAILKSDA</t>
  </si>
  <si>
    <t>LDVIFHGKLPEIR</t>
  </si>
  <si>
    <t>LEIFGPNKLEEK</t>
  </si>
  <si>
    <t>LEIMEPCCSVKDR</t>
  </si>
  <si>
    <t>LEKDALDAEDK</t>
  </si>
  <si>
    <t>LEKELESK</t>
  </si>
  <si>
    <t>LEKSATYDEIK</t>
  </si>
  <si>
    <t>LEPGYKALIPDLYR</t>
  </si>
  <si>
    <t>LFCDKDYPEKPPTVR</t>
  </si>
  <si>
    <t>LFFEKFVK</t>
  </si>
  <si>
    <t>LFGIGGALPPKK</t>
  </si>
  <si>
    <t>LFKADLLDYESLR</t>
  </si>
  <si>
    <t>LFKCDPAGHFFGHK</t>
  </si>
  <si>
    <t>LFKDDIK</t>
  </si>
  <si>
    <t>LFKDEATEEK</t>
  </si>
  <si>
    <t>LFKDFDTLAPK</t>
  </si>
  <si>
    <t>LFKELNAYR</t>
  </si>
  <si>
    <t>LFKSEVQFGHAGAK</t>
  </si>
  <si>
    <t>LFKSIEDAQNNILR</t>
  </si>
  <si>
    <t>LFNDFDTLAPKVEPQTFK</t>
  </si>
  <si>
    <t>LFNLSKEDDVR</t>
  </si>
  <si>
    <t>LFNLSKEDDVRK</t>
  </si>
  <si>
    <t>LFQNMADLDHAAKIK</t>
  </si>
  <si>
    <t>LFSKTIK</t>
  </si>
  <si>
    <t>LFSLAEAAHLKEK</t>
  </si>
  <si>
    <t>LGGLFKK</t>
  </si>
  <si>
    <t>LGLSAKNYGR</t>
  </si>
  <si>
    <t>LGPNYLQLPVNAPKCAHR</t>
  </si>
  <si>
    <t>LHCKIDK</t>
  </si>
  <si>
    <t>LHGCTFKK</t>
  </si>
  <si>
    <t>LHSLKDK</t>
  </si>
  <si>
    <t>LHTKDQAK</t>
  </si>
  <si>
    <t>LIADNKADK</t>
  </si>
  <si>
    <t>LIAKEGK</t>
  </si>
  <si>
    <t>LIDMSVKK</t>
  </si>
  <si>
    <t>LIDQAFAKDVK</t>
  </si>
  <si>
    <t>LIDSKSTK</t>
  </si>
  <si>
    <t>LIDTLQDWKTEK</t>
  </si>
  <si>
    <t>LIEELSSLKK</t>
  </si>
  <si>
    <t>LIFAGKQLEDGR</t>
  </si>
  <si>
    <t>LIHLKMR</t>
  </si>
  <si>
    <t>LIHYVNKDGR</t>
  </si>
  <si>
    <t>LIMKEGVK</t>
  </si>
  <si>
    <t>LINYYVKEK</t>
  </si>
  <si>
    <t>LIPDKANLGFR</t>
  </si>
  <si>
    <t>LIPHPKK</t>
  </si>
  <si>
    <t>LITFKLNELER</t>
  </si>
  <si>
    <t>LITPKLDEEQQAFFK</t>
  </si>
  <si>
    <t>LITRPDDTEEKVK</t>
  </si>
  <si>
    <t>LIVAKEGFK</t>
  </si>
  <si>
    <t>LIVVIFPSFGER</t>
  </si>
  <si>
    <t>LIYSGQLDSKELDR</t>
  </si>
  <si>
    <t>LKAVLGGTG</t>
  </si>
  <si>
    <t>LKDFVAAMESSTFQSEISK</t>
  </si>
  <si>
    <t>LKDLFEEAYER</t>
  </si>
  <si>
    <t>LKDPIEEK</t>
  </si>
  <si>
    <t>LKELEQK</t>
  </si>
  <si>
    <t>LKEMSPEER</t>
  </si>
  <si>
    <t>LKGAAVDDK</t>
  </si>
  <si>
    <t>LKGILGYTDEDLVSTDFVGDSR</t>
  </si>
  <si>
    <t>LKGVLGGTN</t>
  </si>
  <si>
    <t>LKHDVEEYAK</t>
  </si>
  <si>
    <t>LKPQEEKSEEDR</t>
  </si>
  <si>
    <t>LKPVFKK</t>
  </si>
  <si>
    <t>LKQDDCEVLIR</t>
  </si>
  <si>
    <t>LKVAPATQPR</t>
  </si>
  <si>
    <t>LLEKDAFL</t>
  </si>
  <si>
    <t>LLENDDYYKIR</t>
  </si>
  <si>
    <t>LLESGLATKEDIDR</t>
  </si>
  <si>
    <t>LLFKDEVR</t>
  </si>
  <si>
    <t>LLGCSNKK</t>
  </si>
  <si>
    <t>LLGLDSKLEK</t>
  </si>
  <si>
    <t>LLHKAVR</t>
  </si>
  <si>
    <t>LLHQKISEK</t>
  </si>
  <si>
    <t>LLKDFNK</t>
  </si>
  <si>
    <t>LLKMEETLHTR</t>
  </si>
  <si>
    <t>LLLDDLKK</t>
  </si>
  <si>
    <t>LLLVDKK</t>
  </si>
  <si>
    <t>LLSEKEELAPVAAAK</t>
  </si>
  <si>
    <t>LLSENNDLQAVAAAKIK</t>
  </si>
  <si>
    <t>LLSHLKK</t>
  </si>
  <si>
    <t>LMEKDSLR</t>
  </si>
  <si>
    <t>LMPDKKDFGYSFPCDGPGR</t>
  </si>
  <si>
    <t>LMQSFKSK</t>
  </si>
  <si>
    <t>LNESENKISELESEAK</t>
  </si>
  <si>
    <t>LNLDAWNGDKDHGGVK</t>
  </si>
  <si>
    <t>LNPYAKTAK</t>
  </si>
  <si>
    <t>LNPYLESGKVK</t>
  </si>
  <si>
    <t>LPAKDTSGDK</t>
  </si>
  <si>
    <t>LPAKDTSGDKK</t>
  </si>
  <si>
    <t>LPDATKGNDHLR</t>
  </si>
  <si>
    <t>LPIEITMGELKK</t>
  </si>
  <si>
    <t>LPIGGELNKSEIDEDLHSR</t>
  </si>
  <si>
    <t>LPLQDVYKIGGIGTVPVGR</t>
  </si>
  <si>
    <t>LPMFGCNDASQVLKELNECK</t>
  </si>
  <si>
    <t>LPMFGCNDASQVLKELNECKK</t>
  </si>
  <si>
    <t>LPYTLLSDEGNKVR</t>
  </si>
  <si>
    <t>LQELFKSEGCDAK</t>
  </si>
  <si>
    <t>LQEQPPFDKK</t>
  </si>
  <si>
    <t>LQGNNYFKEQLSR</t>
  </si>
  <si>
    <t>LQLIVFGK</t>
  </si>
  <si>
    <t>LQLIVFGKK</t>
  </si>
  <si>
    <t>LQLVEAEKK</t>
  </si>
  <si>
    <t>LQTQVFKTGM</t>
  </si>
  <si>
    <t>LSAAGILGILKK</t>
  </si>
  <si>
    <t>LSANPTTTTQLVEKEPAIFTGSEVR</t>
  </si>
  <si>
    <t>LSDAESMILLKDFLNK</t>
  </si>
  <si>
    <t>LSDFKEFASAIDAIK</t>
  </si>
  <si>
    <t>LSDSEAKEER</t>
  </si>
  <si>
    <t>LSDYIGKK</t>
  </si>
  <si>
    <t>LSEDNVKDLTADLQK</t>
  </si>
  <si>
    <t>LSELGFTPGSSKK</t>
  </si>
  <si>
    <t>LSEPYKGIGECFGR</t>
  </si>
  <si>
    <t>LSEYIGKK</t>
  </si>
  <si>
    <t>LSFKDLDEVILVGGSTR</t>
  </si>
  <si>
    <t>LSIPAKWNPSK</t>
  </si>
  <si>
    <t>LSIPAKWNPSKEVEFPGQVLR</t>
  </si>
  <si>
    <t>LSIPKDLASEEANK</t>
  </si>
  <si>
    <t>LSKEEIEK</t>
  </si>
  <si>
    <t>LSLVSQAAKK</t>
  </si>
  <si>
    <t>LSSVKDTSAEVK</t>
  </si>
  <si>
    <t>LSTMTADEYFEKHPELK</t>
  </si>
  <si>
    <t>LSVDYGKK</t>
  </si>
  <si>
    <t>LTCYKLNTDESPSIATK</t>
  </si>
  <si>
    <t>LTDEYMKK</t>
  </si>
  <si>
    <t>LTDFKVEGADAK</t>
  </si>
  <si>
    <t>LTDTINKK</t>
  </si>
  <si>
    <t>LTDTINNKK</t>
  </si>
  <si>
    <t>LTETAEKAK</t>
  </si>
  <si>
    <t>LTFDEIQSK</t>
  </si>
  <si>
    <t>LTFDEIQSKTYMEVK</t>
  </si>
  <si>
    <t>LTFEEFKDFHR</t>
  </si>
  <si>
    <t>LTNEKLLHAHAVATK</t>
  </si>
  <si>
    <t>LTNEKLLNLHEVASR</t>
  </si>
  <si>
    <t>LTSKADAFEYADQVLER</t>
  </si>
  <si>
    <t>LTTFEDSEKESECGYVR</t>
  </si>
  <si>
    <t>LTVYKVNTDESPTIASR</t>
  </si>
  <si>
    <t>LTYYTPEYETK</t>
  </si>
  <si>
    <t>LTYYTPEYETKDTDILAAFR</t>
  </si>
  <si>
    <t>LVAAAKVR</t>
  </si>
  <si>
    <t>LVAADAKLNFDDNAAYR</t>
  </si>
  <si>
    <t>LVAKDIVER</t>
  </si>
  <si>
    <t>LVEEGKIK</t>
  </si>
  <si>
    <t>LVIFGHNKLEEK</t>
  </si>
  <si>
    <t>LVLPGELAK</t>
  </si>
  <si>
    <t>LVNEKLLALHAVADR</t>
  </si>
  <si>
    <t>LVPIDLANRPAWYKEK</t>
  </si>
  <si>
    <t>LVQAKELLK</t>
  </si>
  <si>
    <t>LVSKVEK</t>
  </si>
  <si>
    <t>LVVNQNKK</t>
  </si>
  <si>
    <t>LVWKAEGSK</t>
  </si>
  <si>
    <t>LVYQTTKK</t>
  </si>
  <si>
    <t>LWGENFFDPKTK</t>
  </si>
  <si>
    <t>LWKDLGIK</t>
  </si>
  <si>
    <t>LWPFKVTPGPAEK</t>
  </si>
  <si>
    <t>LWSMVPQDAKEK</t>
  </si>
  <si>
    <t>LYAHFVMAPPAEWKK</t>
  </si>
  <si>
    <t>LYAPDSAPALAIK</t>
  </si>
  <si>
    <t>LYHLEVALGHFKK</t>
  </si>
  <si>
    <t>LYICKAQAGDKR</t>
  </si>
  <si>
    <t>LYIEQYEKDSSK</t>
  </si>
  <si>
    <t>LYKEPIPVTQLVR</t>
  </si>
  <si>
    <t>LYKESHLGK</t>
  </si>
  <si>
    <t>LYNNLSAKDK</t>
  </si>
  <si>
    <t>LYPGGPFDPLNLASDPEKK</t>
  </si>
  <si>
    <t>LYPLTKK</t>
  </si>
  <si>
    <t>MAATEKAEAEK</t>
  </si>
  <si>
    <t>MAYIYKAK</t>
  </si>
  <si>
    <t>MDLKPKDIITPK</t>
  </si>
  <si>
    <t>MDNKITK</t>
  </si>
  <si>
    <t>MEEHGFESAKISDILK</t>
  </si>
  <si>
    <t>MEKFYWAPTR</t>
  </si>
  <si>
    <t>MFGDFQKATPEER</t>
  </si>
  <si>
    <t>MGLEEPQEQVHKIR</t>
  </si>
  <si>
    <t>MIADVSKSDK</t>
  </si>
  <si>
    <t>MIHPLIDELAKEYAGK</t>
  </si>
  <si>
    <t>MIVTDEAKK</t>
  </si>
  <si>
    <t>MIYASSKDR</t>
  </si>
  <si>
    <t>MKALEIGEK</t>
  </si>
  <si>
    <t>MKEIAEAFLGSTVK</t>
  </si>
  <si>
    <t>MKEIKPDNLR</t>
  </si>
  <si>
    <t>MKELENVCNPIIAK</t>
  </si>
  <si>
    <t>MKETAEAYLGK</t>
  </si>
  <si>
    <t>MLIIGNEPPFKVK</t>
  </si>
  <si>
    <t>MLLNLHKK</t>
  </si>
  <si>
    <t>MLLPVIGELAKEYTGR</t>
  </si>
  <si>
    <t>MLLTLEEKDPR</t>
  </si>
  <si>
    <t>MPCEDPTDDEWEAFKR</t>
  </si>
  <si>
    <t>MQIFVKTLTGK</t>
  </si>
  <si>
    <t>MSGGDHIHAGTVVGKLEGER</t>
  </si>
  <si>
    <t>MTAMGNATDNASELKK</t>
  </si>
  <si>
    <t>MTFDSYLYKK</t>
  </si>
  <si>
    <t>MTLDFHTNKK</t>
  </si>
  <si>
    <t>MVGGVTPKK</t>
  </si>
  <si>
    <t>MVKMLSDPR</t>
  </si>
  <si>
    <t>MVNHFVQEFKR</t>
  </si>
  <si>
    <t>MVTFGKDEGLK</t>
  </si>
  <si>
    <t>MVVDEGSGGFGFTKK</t>
  </si>
  <si>
    <t>MYDIQTKK</t>
  </si>
  <si>
    <t>MYQLAQGGTAVGTGLNTKK</t>
  </si>
  <si>
    <t>NAGVDKGK</t>
  </si>
  <si>
    <t>NAIAQFKIR</t>
  </si>
  <si>
    <t>NAIEVLKK</t>
  </si>
  <si>
    <t>NALISLSDKK</t>
  </si>
  <si>
    <t>NAVVSEEKK</t>
  </si>
  <si>
    <t>NCDNFQVTKEDVEK</t>
  </si>
  <si>
    <t>NCLKDAGITTK</t>
  </si>
  <si>
    <t>NDGAVAEKK</t>
  </si>
  <si>
    <t>NDQLKAEAK</t>
  </si>
  <si>
    <t>NEAFWKEVGHVK</t>
  </si>
  <si>
    <t>NEDKMEFSR</t>
  </si>
  <si>
    <t>NEETGEINILYKR</t>
  </si>
  <si>
    <t>NEFKSSEFR</t>
  </si>
  <si>
    <t>NEKESNER</t>
  </si>
  <si>
    <t>NEKGSAVDSLK</t>
  </si>
  <si>
    <t>NEKIACYVTVR</t>
  </si>
  <si>
    <t>NETELENKK</t>
  </si>
  <si>
    <t>NEVVLEVPKK</t>
  </si>
  <si>
    <t>NFFKTPEGR</t>
  </si>
  <si>
    <t>NFKAGDK</t>
  </si>
  <si>
    <t>NFKQEAEK</t>
  </si>
  <si>
    <t>NFLGEKK</t>
  </si>
  <si>
    <t>NFLKAEK</t>
  </si>
  <si>
    <t>NFYDKIK</t>
  </si>
  <si>
    <t>NGFVAELNKK</t>
  </si>
  <si>
    <t>NGVKFGEAVWFK</t>
  </si>
  <si>
    <t>NHGMHFR</t>
  </si>
  <si>
    <t>NIAESKVALVYGQMNEPPGAR</t>
  </si>
  <si>
    <t>NIEDFLENFKGDPTVK</t>
  </si>
  <si>
    <t>NIIEDLWKK</t>
  </si>
  <si>
    <t>NIIEVFGKGLDK</t>
  </si>
  <si>
    <t>NILAPGVSDKK</t>
  </si>
  <si>
    <t>NKASEGVK</t>
  </si>
  <si>
    <t>NKDEVILR</t>
  </si>
  <si>
    <t>NKDYGGDK</t>
  </si>
  <si>
    <t>NKEAAGQVR</t>
  </si>
  <si>
    <t>NKIALLHK</t>
  </si>
  <si>
    <t>NKISVTADSNFSK</t>
  </si>
  <si>
    <t>NKITITNDK</t>
  </si>
  <si>
    <t>NKITITNDKGR</t>
  </si>
  <si>
    <t>NKLDHYQILK</t>
  </si>
  <si>
    <t>NKLDQYQILK</t>
  </si>
  <si>
    <t>NKLIAIPLEDLPSK</t>
  </si>
  <si>
    <t>NKSAPSEESK</t>
  </si>
  <si>
    <t>NKVCEGTEDNFVLINQK</t>
  </si>
  <si>
    <t>NKVIESLGEVLEK</t>
  </si>
  <si>
    <t>NKVPVTGLK</t>
  </si>
  <si>
    <t>NKVTYVK</t>
  </si>
  <si>
    <t>NKWENSSWGR</t>
  </si>
  <si>
    <t>NKWVPCLEFELEHGFPYR</t>
  </si>
  <si>
    <t>NLAGVIYKDEK</t>
  </si>
  <si>
    <t>NLCPQAYSYAKDDK</t>
  </si>
  <si>
    <t>NLDKAIDQK</t>
  </si>
  <si>
    <t>NLEKVCADLVR</t>
  </si>
  <si>
    <t>NLETFEVDISNTKK</t>
  </si>
  <si>
    <t>NLIEAAEQDYEKEK</t>
  </si>
  <si>
    <t>NLIEVFAKGLDK</t>
  </si>
  <si>
    <t>NLLSVAYKNVIGSLR</t>
  </si>
  <si>
    <t>NLNEYKDK</t>
  </si>
  <si>
    <t>NLNPLFKVSDVVPLASLPR</t>
  </si>
  <si>
    <t>NLNQSPDSGSNNKER</t>
  </si>
  <si>
    <t>NLPANFKK</t>
  </si>
  <si>
    <t>NLPTNFKK</t>
  </si>
  <si>
    <t>NLWQNKK</t>
  </si>
  <si>
    <t>NNEAKGLPFPK</t>
  </si>
  <si>
    <t>NNKDEVLEK</t>
  </si>
  <si>
    <t>NNLEHSLKK</t>
  </si>
  <si>
    <t>NNPIELPKVQIATVR</t>
  </si>
  <si>
    <t>NPFGQVPAFEDGDLKLFESR</t>
  </si>
  <si>
    <t>NPNDDKVEGVNK</t>
  </si>
  <si>
    <t>NPNDDKVEGVNKK</t>
  </si>
  <si>
    <t>NPVNPIDEKDDHEK</t>
  </si>
  <si>
    <t>NQAFKDWEVNEQIQK</t>
  </si>
  <si>
    <t>NQFGKDINK</t>
  </si>
  <si>
    <t>NQGNEDANKK</t>
  </si>
  <si>
    <t>NQPIPADDKDDFKE</t>
  </si>
  <si>
    <t>NSAPDFQKTK</t>
  </si>
  <si>
    <t>NSDTPPLSSWKCE</t>
  </si>
  <si>
    <t>NSGFAVEKK</t>
  </si>
  <si>
    <t>NSMSEKLAEDIDTAIK</t>
  </si>
  <si>
    <t>NTIIIPKSSK</t>
  </si>
  <si>
    <t>NTIKDEKIGEK</t>
  </si>
  <si>
    <t>NTLPQDKK</t>
  </si>
  <si>
    <t>NTLPQGKK</t>
  </si>
  <si>
    <t>NTSITYKDTK</t>
  </si>
  <si>
    <t>NTSTSLNCYNVGLVANDVGKK</t>
  </si>
  <si>
    <t>NTTIPTKK</t>
  </si>
  <si>
    <t>NTVIPTKK</t>
  </si>
  <si>
    <t>NTVKDEK</t>
  </si>
  <si>
    <t>NTVKDEKIGEK</t>
  </si>
  <si>
    <t>NVAASKGK</t>
  </si>
  <si>
    <t>NVANMVPPFDKVK</t>
  </si>
  <si>
    <t>NVDEAVKK</t>
  </si>
  <si>
    <t>NVGGKVLGFFY</t>
  </si>
  <si>
    <t>NVNEGFSGGEKK</t>
  </si>
  <si>
    <t>NVSIYKSQASALEQHAAPNCK</t>
  </si>
  <si>
    <t>NVSPIEVKFTGK</t>
  </si>
  <si>
    <t>NWFAAKHK</t>
  </si>
  <si>
    <t>NYKGLQDK</t>
  </si>
  <si>
    <t>NYSDLPKTAR</t>
  </si>
  <si>
    <t>PADGNETAGAYKVAVESR</t>
  </si>
  <si>
    <t>PAPPASHDKEVK</t>
  </si>
  <si>
    <t>PAWKEAR</t>
  </si>
  <si>
    <t>PAWYKEK</t>
  </si>
  <si>
    <t>PGEGGQLPGKK</t>
  </si>
  <si>
    <t>PKLGLSAK</t>
  </si>
  <si>
    <t>PKLGLSAKNYGR</t>
  </si>
  <si>
    <t>PKSTEFSQYQGPGFK</t>
  </si>
  <si>
    <t>PKVEDGIFGTSGGIGFTK</t>
  </si>
  <si>
    <t>PLFTTKGEEHEAAR</t>
  </si>
  <si>
    <t>PLTNLFKGQVEEDK</t>
  </si>
  <si>
    <t>PLTVVAATKK</t>
  </si>
  <si>
    <t>PSVSWFKNAESR</t>
  </si>
  <si>
    <t>PTCGVKCLMDEEAIK</t>
  </si>
  <si>
    <t>QALYEKVGR</t>
  </si>
  <si>
    <t>QDFKTSILR</t>
  </si>
  <si>
    <t>QDFMEVVEFLKKPER</t>
  </si>
  <si>
    <t>QDMTIESHDAVFKVK</t>
  </si>
  <si>
    <t>QDYKDDISR</t>
  </si>
  <si>
    <t>QEIAEIEKGNVDINNNVIK</t>
  </si>
  <si>
    <t>QFHSFKK</t>
  </si>
  <si>
    <t>QFKIPDWFLNR</t>
  </si>
  <si>
    <t>QFNEAVAAYKK</t>
  </si>
  <si>
    <t>QFNGLVDVYKK</t>
  </si>
  <si>
    <t>QFPTIGFEKETMK</t>
  </si>
  <si>
    <t>QGLEQEELTKK</t>
  </si>
  <si>
    <t>QGLQEAKK</t>
  </si>
  <si>
    <t>QHSAVKK</t>
  </si>
  <si>
    <t>QHYLDASVAYKR</t>
  </si>
  <si>
    <t>QKEDTIK</t>
  </si>
  <si>
    <t>QKGVKSKK</t>
  </si>
  <si>
    <t>QKNHGMHFR</t>
  </si>
  <si>
    <t>QLAEVFKK</t>
  </si>
  <si>
    <t>QLKDLTGK</t>
  </si>
  <si>
    <t>QLKELGDK</t>
  </si>
  <si>
    <t>QLKELGEK</t>
  </si>
  <si>
    <t>QLQASEVGGGDKEVVK</t>
  </si>
  <si>
    <t>QLVAAKK</t>
  </si>
  <si>
    <t>QLVANKK</t>
  </si>
  <si>
    <t>QMICCCNKMDATTPK</t>
  </si>
  <si>
    <t>QNFEKGIK</t>
  </si>
  <si>
    <t>QNLAVGDIFKR</t>
  </si>
  <si>
    <t>QPIGTSAQTDKDYK</t>
  </si>
  <si>
    <t>QSDIIPVSNLTKK</t>
  </si>
  <si>
    <t>QSIALSKK</t>
  </si>
  <si>
    <t>QTLAECLKK</t>
  </si>
  <si>
    <t>QTLASFKEQALK</t>
  </si>
  <si>
    <t>QTLLETKDGGSTWVSR</t>
  </si>
  <si>
    <t>QTNFKGAK</t>
  </si>
  <si>
    <t>QTVLNSSNKDK</t>
  </si>
  <si>
    <t>QVAGKLK</t>
  </si>
  <si>
    <t>QVHPDIGISSK</t>
  </si>
  <si>
    <t>QVLANGKK</t>
  </si>
  <si>
    <t>QVQCISFIAHKPDGY</t>
  </si>
  <si>
    <t>QYYYVSVLTR</t>
  </si>
  <si>
    <t>RAAMEKAQREK</t>
  </si>
  <si>
    <t>RDAIDTKNQADSVVYQTEK</t>
  </si>
  <si>
    <t>REEFNDEEMPDVKSLDIR</t>
  </si>
  <si>
    <t>RNEKDIYGR</t>
  </si>
  <si>
    <t>RPDGTLTNPLIANKK</t>
  </si>
  <si>
    <t>RPENWALVEKAK</t>
  </si>
  <si>
    <t>RPFAAIVGGSKVSSK</t>
  </si>
  <si>
    <t>RPQGLYISLKEK</t>
  </si>
  <si>
    <t>RPTVPIAKVK</t>
  </si>
  <si>
    <t>RTEVTLFTKK</t>
  </si>
  <si>
    <t>RVTIMPKDMQ</t>
  </si>
  <si>
    <t>RVTIMPKDMQLAR</t>
  </si>
  <si>
    <t>RWEPKDK</t>
  </si>
  <si>
    <t>SAAASAITGGDDDKK</t>
  </si>
  <si>
    <t>SADPETFAKNR</t>
  </si>
  <si>
    <t>SAEGAAAPPKK</t>
  </si>
  <si>
    <t>SAFEKLDSIYGSFEDK</t>
  </si>
  <si>
    <t>SAGGELTEADNEKK</t>
  </si>
  <si>
    <t>SAGGVLLPKSAVK</t>
  </si>
  <si>
    <t>SAHDLLLAKK</t>
  </si>
  <si>
    <t>SAITSGFKDSK</t>
  </si>
  <si>
    <t>SAPDFQKTK</t>
  </si>
  <si>
    <t>SAPVDIPLDSASDLKK</t>
  </si>
  <si>
    <t>SAVYLKDSR</t>
  </si>
  <si>
    <t>SCEKELENVPMVTTESGLQYK</t>
  </si>
  <si>
    <t>SDEEFKK</t>
  </si>
  <si>
    <t>SDEEHQFESKADAGASK</t>
  </si>
  <si>
    <t>SDEKLLSVFR</t>
  </si>
  <si>
    <t>SDFSYKVIK</t>
  </si>
  <si>
    <t>SDGTLESFKELLLK</t>
  </si>
  <si>
    <t>SDGYIDGKNDR</t>
  </si>
  <si>
    <t>SDLLPHCETDAVDPKSR</t>
  </si>
  <si>
    <t>SDPDFTWEVVKELK</t>
  </si>
  <si>
    <t>SDSFEEKDGVK</t>
  </si>
  <si>
    <t>SDTPSGFPCKDPK</t>
  </si>
  <si>
    <t>SDTPSGFPCKDPKK</t>
  </si>
  <si>
    <t>SEDEEHKK</t>
  </si>
  <si>
    <t>SEDEEHKKK</t>
  </si>
  <si>
    <t>SEDELLAEKK</t>
  </si>
  <si>
    <t>SEEKELMGK</t>
  </si>
  <si>
    <t>SEEKVDEDDLSR</t>
  </si>
  <si>
    <t>SEEWALAKK</t>
  </si>
  <si>
    <t>SEEWAVAKK</t>
  </si>
  <si>
    <t>SEGATILSGGQRPQHLKK</t>
  </si>
  <si>
    <t>SEGEFFDAEKEEK</t>
  </si>
  <si>
    <t>SEGEFFEAEKEEK</t>
  </si>
  <si>
    <t>SEIQVAAQNCWVKK</t>
  </si>
  <si>
    <t>SEKGDPFLK</t>
  </si>
  <si>
    <t>SELEGEFVKEAAK</t>
  </si>
  <si>
    <t>SELRPEIQVAAQNCWVKK</t>
  </si>
  <si>
    <t>SEYKDAFLEK</t>
  </si>
  <si>
    <t>SFAEASMNTAYLKK</t>
  </si>
  <si>
    <t>SFAPFPKGCFFTTSGGLR</t>
  </si>
  <si>
    <t>SFGAAVIYNKEK</t>
  </si>
  <si>
    <t>SFKDEALAAK</t>
  </si>
  <si>
    <t>SFKTDEDPK</t>
  </si>
  <si>
    <t>SFPYKSIK</t>
  </si>
  <si>
    <t>SFYESMPESDLKK</t>
  </si>
  <si>
    <t>SGGYGIIVPKENGETEK</t>
  </si>
  <si>
    <t>SGPGNLDKDVER</t>
  </si>
  <si>
    <t>SGTVVTSKK</t>
  </si>
  <si>
    <t>SHEIGVACEAWVKK</t>
  </si>
  <si>
    <t>SHIQEDWR</t>
  </si>
  <si>
    <t>SHKDLDKDAAPYFR</t>
  </si>
  <si>
    <t>SHLGNEWKK</t>
  </si>
  <si>
    <t>SHMLYDYFKQR</t>
  </si>
  <si>
    <t>SIADGVLPAGWEKALPTYTPETPGDATR</t>
  </si>
  <si>
    <t>SIAFHEKAFGMELLR</t>
  </si>
  <si>
    <t>SIDDAEGLVKIIAEK</t>
  </si>
  <si>
    <t>SIEPWLKR</t>
  </si>
  <si>
    <t>SIFEIPGAKEVAIETASFSK</t>
  </si>
  <si>
    <t>SIGKNVSPIEVK</t>
  </si>
  <si>
    <t>SIGLGFKTPR</t>
  </si>
  <si>
    <t>SIGSDAKK</t>
  </si>
  <si>
    <t>SIKDFGSPEEFLSK</t>
  </si>
  <si>
    <t>SINKTGTDEGALTR</t>
  </si>
  <si>
    <t>SIPTIIIFKDGEK</t>
  </si>
  <si>
    <t>SIPTIMIFLNGEKK</t>
  </si>
  <si>
    <t>SIPTVIIFKGGEK</t>
  </si>
  <si>
    <t>SIVPRPPPSLKK</t>
  </si>
  <si>
    <t>SKDTKDDVDVR</t>
  </si>
  <si>
    <t>SKEEGESGQIVK</t>
  </si>
  <si>
    <t>SKGTAEIVYSR</t>
  </si>
  <si>
    <t>SKILSEEFGWDK</t>
  </si>
  <si>
    <t>SKLDYLGR</t>
  </si>
  <si>
    <t>SKLFELGYDIDGK</t>
  </si>
  <si>
    <t>SKLGEQEER</t>
  </si>
  <si>
    <t>SKVEEELTK</t>
  </si>
  <si>
    <t>SLEDLGSPEYNPVFLKK</t>
  </si>
  <si>
    <t>SLFDPNEKTK</t>
  </si>
  <si>
    <t>SLFKGAGANILR</t>
  </si>
  <si>
    <t>SLFNFKK</t>
  </si>
  <si>
    <t>SLGFKDGFK</t>
  </si>
  <si>
    <t>SLGGSAATAKK</t>
  </si>
  <si>
    <t>SLGVDLKK</t>
  </si>
  <si>
    <t>SLIEKSVK</t>
  </si>
  <si>
    <t>SLINKTTK</t>
  </si>
  <si>
    <t>SLIVWKLTK</t>
  </si>
  <si>
    <t>SLLAALKK</t>
  </si>
  <si>
    <t>SLQGGQLLNKK</t>
  </si>
  <si>
    <t>SLSFKVDTK</t>
  </si>
  <si>
    <t>SLTAVGISNKK</t>
  </si>
  <si>
    <t>SMEKDPEK</t>
  </si>
  <si>
    <t>SMEKNPEK</t>
  </si>
  <si>
    <t>SMIIAGVAESKK</t>
  </si>
  <si>
    <t>SMKPDPKLSK</t>
  </si>
  <si>
    <t>SNLSEFDDVQGHPGFDKQGTR</t>
  </si>
  <si>
    <t>SNQCWKK</t>
  </si>
  <si>
    <t>SPAEEEWKIK</t>
  </si>
  <si>
    <t>SPAGSKDEDKPVK</t>
  </si>
  <si>
    <t>SPEPEVKILVDR</t>
  </si>
  <si>
    <t>SPIPVGKVESAASIVER</t>
  </si>
  <si>
    <t>SPISHLPKVK</t>
  </si>
  <si>
    <t>SPNKHNR</t>
  </si>
  <si>
    <t>SPNSSLTEEDVKK</t>
  </si>
  <si>
    <t>SQAETGEIK</t>
  </si>
  <si>
    <t>SQAETGEIKGHYLNATAGTCEDMMK</t>
  </si>
  <si>
    <t>SQLLLEMNPVHKK</t>
  </si>
  <si>
    <t>SQPKITEEGGDR</t>
  </si>
  <si>
    <t>SSAAAAVDKDVK</t>
  </si>
  <si>
    <t>SSAAVDKDVK</t>
  </si>
  <si>
    <t>SSAISSVPKIDLETK</t>
  </si>
  <si>
    <t>SSCISFKDSACR</t>
  </si>
  <si>
    <t>SSGPGFALLEATKK</t>
  </si>
  <si>
    <t>SSIEKGIK</t>
  </si>
  <si>
    <t>SSIELSTSDYDKEK</t>
  </si>
  <si>
    <t>SSILSDGLKPKDGCLLAR</t>
  </si>
  <si>
    <t>SSIWKQMAEAGIK</t>
  </si>
  <si>
    <t>SSLKSIEK</t>
  </si>
  <si>
    <t>SSPFKVFTDSK</t>
  </si>
  <si>
    <t>SSVAFKVNR</t>
  </si>
  <si>
    <t>SSVLMDVKPWDDETDMKK</t>
  </si>
  <si>
    <t>STDEALKK</t>
  </si>
  <si>
    <t>STEFSQYQGPGFK</t>
  </si>
  <si>
    <t>STEFSQYQGPGFKLSIPAK</t>
  </si>
  <si>
    <t>STFAKVLVGHR</t>
  </si>
  <si>
    <t>STWEAKDVADSVLSDK</t>
  </si>
  <si>
    <t>SVAEMKK</t>
  </si>
  <si>
    <t>SVDKKDPTGAK</t>
  </si>
  <si>
    <t>SVEDMKK</t>
  </si>
  <si>
    <t>SVEKDWGLK</t>
  </si>
  <si>
    <t>SVETYKIYIFK</t>
  </si>
  <si>
    <t>SVGDLSPAELKGK</t>
  </si>
  <si>
    <t>SVIQIDDFKNPK</t>
  </si>
  <si>
    <t>SVIQIDDYKNPK</t>
  </si>
  <si>
    <t>SVLDILTKK</t>
  </si>
  <si>
    <t>SVLIGKVDCDEHK</t>
  </si>
  <si>
    <t>SVMAVDKK</t>
  </si>
  <si>
    <t>SVPAAESKGFHFDTEDGDR</t>
  </si>
  <si>
    <t>SVQVANKEAEEQDR</t>
  </si>
  <si>
    <t>SVQVANKEAEEQDRR</t>
  </si>
  <si>
    <t>SVSSLKEADLK</t>
  </si>
  <si>
    <t>SYASILSSQTKK</t>
  </si>
  <si>
    <t>SYDKLEK</t>
  </si>
  <si>
    <t>SYDKLEKEK</t>
  </si>
  <si>
    <t>SYEQVQKDIDR</t>
  </si>
  <si>
    <t>SYGNEQFKK</t>
  </si>
  <si>
    <t>SYGSGNIAAKDAK</t>
  </si>
  <si>
    <t>SYLLALKDIR</t>
  </si>
  <si>
    <t>SYQIQLCPFKCGK</t>
  </si>
  <si>
    <t>TAAKESTPK</t>
  </si>
  <si>
    <t>TADAAKESIR</t>
  </si>
  <si>
    <t>TADGDEGGKHQLITATVNDGK</t>
  </si>
  <si>
    <t>TADLLDFKEK</t>
  </si>
  <si>
    <t>TADVTGKVDLPENVK</t>
  </si>
  <si>
    <t>TAFTTKK</t>
  </si>
  <si>
    <t>TAIAKAGYTDK</t>
  </si>
  <si>
    <t>TAIASKEIDDSIDR</t>
  </si>
  <si>
    <t>TAKTIATPGR</t>
  </si>
  <si>
    <t>TATKDAGR</t>
  </si>
  <si>
    <t>TATLYKSEK</t>
  </si>
  <si>
    <t>TCHKVEK</t>
  </si>
  <si>
    <t>TDEKGMVTR</t>
  </si>
  <si>
    <t>TDFTDMDHSDLCTKCEK</t>
  </si>
  <si>
    <t>TDKDEDK</t>
  </si>
  <si>
    <t>TDKGLVPLAGSNDESWCQGLDGLASR</t>
  </si>
  <si>
    <t>TDKIPDEDIVK</t>
  </si>
  <si>
    <t>TDLFSQLKELK</t>
  </si>
  <si>
    <t>TDNAPFKEEMK</t>
  </si>
  <si>
    <t>TDSASGGAAKTDKDEDK</t>
  </si>
  <si>
    <t>TDSASGGTATADKDEDK</t>
  </si>
  <si>
    <t>TDTALVDKSVNTIR</t>
  </si>
  <si>
    <t>TDTPIAKK</t>
  </si>
  <si>
    <t>TDYVQWKSENR</t>
  </si>
  <si>
    <t>TEDKVAEEDLK</t>
  </si>
  <si>
    <t>TEGHYIIASDWKK</t>
  </si>
  <si>
    <t>TEGIDLSKDK</t>
  </si>
  <si>
    <t>TEKDAQVK</t>
  </si>
  <si>
    <t>TEKDITPMGGFPHYGVVK</t>
  </si>
  <si>
    <t>TEKEFEALAK</t>
  </si>
  <si>
    <t>TELLQSLLEKGGLTNER</t>
  </si>
  <si>
    <t>TEQFKEVLTR</t>
  </si>
  <si>
    <t>TEQSGGEKEK</t>
  </si>
  <si>
    <t>TEVTLFTKK</t>
  </si>
  <si>
    <t>TFAENKVK</t>
  </si>
  <si>
    <t>TFAENYKK</t>
  </si>
  <si>
    <t>TFCIPHGGGGPGMGPIGVKK</t>
  </si>
  <si>
    <t>TFDVCFKQLK</t>
  </si>
  <si>
    <t>TFKIYNVDR</t>
  </si>
  <si>
    <t>TFQGPPHGIQVER</t>
  </si>
  <si>
    <t>TFTEDAEAILKEAIQEQR</t>
  </si>
  <si>
    <t>TFTNKAGK</t>
  </si>
  <si>
    <t>TFYAGKAK</t>
  </si>
  <si>
    <t>TGDDGKETTEEK</t>
  </si>
  <si>
    <t>TGLPKDTIK</t>
  </si>
  <si>
    <t>TGQLVYKK</t>
  </si>
  <si>
    <t>TGQPVEQVHKDLSR</t>
  </si>
  <si>
    <t>TGQVWNVTKR</t>
  </si>
  <si>
    <t>TGYHNMYKEYR</t>
  </si>
  <si>
    <t>THFGGLKDEDR</t>
  </si>
  <si>
    <t>TIAQPYEFKVGATPGR</t>
  </si>
  <si>
    <t>TIASFKVPDFNSGK</t>
  </si>
  <si>
    <t>TIAWLDKIR</t>
  </si>
  <si>
    <t>TIFDFESMKK</t>
  </si>
  <si>
    <t>TIFIGHGPQFAKGR</t>
  </si>
  <si>
    <t>TIGSDAKK</t>
  </si>
  <si>
    <t>TIHQKICDK</t>
  </si>
  <si>
    <t>TIVYKGMLR</t>
  </si>
  <si>
    <t>TKEETAEK</t>
  </si>
  <si>
    <t>TKLTDDFASK</t>
  </si>
  <si>
    <t>TLEMCKK</t>
  </si>
  <si>
    <t>TLGLDYVIISVGKK</t>
  </si>
  <si>
    <t>TLHYLPNGFKK</t>
  </si>
  <si>
    <t>TLLEDVKK</t>
  </si>
  <si>
    <t>TLNKDPDPK</t>
  </si>
  <si>
    <t>TLNKDPDPKNPIEGTEER</t>
  </si>
  <si>
    <t>TLNKICEVADEAVR</t>
  </si>
  <si>
    <t>TLSWKDVK</t>
  </si>
  <si>
    <t>TLTGPVDDPKK</t>
  </si>
  <si>
    <t>TLTQGLKGDPTYLVVENDK</t>
  </si>
  <si>
    <t>TLYDFTVKDAK</t>
  </si>
  <si>
    <t>TMGPVPLPTKK</t>
  </si>
  <si>
    <t>TNFGIGHSMKDLLDAHIPPGGR</t>
  </si>
  <si>
    <t>TNKDGEDYEGGR</t>
  </si>
  <si>
    <t>TNLELDSFKDK</t>
  </si>
  <si>
    <t>TNLESDSFKEK</t>
  </si>
  <si>
    <t>TNWGIGHGLKDILEAHK</t>
  </si>
  <si>
    <t>TPAALNKDK</t>
  </si>
  <si>
    <t>TPAGGAGSNKDK</t>
  </si>
  <si>
    <t>TPMVYLNKIAK</t>
  </si>
  <si>
    <t>TPTLFLLGAKDLR</t>
  </si>
  <si>
    <t>TQGHADKK</t>
  </si>
  <si>
    <t>TQHAQQYPINPK</t>
  </si>
  <si>
    <t>TQLGGKDER</t>
  </si>
  <si>
    <t>TQNVLGEKGR</t>
  </si>
  <si>
    <t>TQQTEELKK</t>
  </si>
  <si>
    <t>TQSGELEKDGEYR</t>
  </si>
  <si>
    <t>TQWTFGKK</t>
  </si>
  <si>
    <t>TSEAEEHLKK</t>
  </si>
  <si>
    <t>TSFDKVEESTETESPK</t>
  </si>
  <si>
    <t>TSFKANTK</t>
  </si>
  <si>
    <t>TSFKEAGAVK</t>
  </si>
  <si>
    <t>TSPQAVVDLLDVGKK</t>
  </si>
  <si>
    <t>TSTMQDGAFHFKK</t>
  </si>
  <si>
    <t>TTAAAAAAAASKDKDK</t>
  </si>
  <si>
    <t>TTDADWLKK</t>
  </si>
  <si>
    <t>TTEIDVLKK</t>
  </si>
  <si>
    <t>TTGSAAAAPKK</t>
  </si>
  <si>
    <t>TTILPAEEDMPAIMDSFKK</t>
  </si>
  <si>
    <t>TTILYKLK</t>
  </si>
  <si>
    <t>TTIMLADLKDFK</t>
  </si>
  <si>
    <t>TTINMDKTDPNIADAVADLR</t>
  </si>
  <si>
    <t>TTLTAALTMALAATGSGVGKK</t>
  </si>
  <si>
    <t>TTQYKVQACTQEEVNK</t>
  </si>
  <si>
    <t>TTVTGVEMFKK</t>
  </si>
  <si>
    <t>TTVWEKGSLEETVQNAIK</t>
  </si>
  <si>
    <t>TVADAAEQTGKVIQDAK</t>
  </si>
  <si>
    <t>TVDGPSAKDWR</t>
  </si>
  <si>
    <t>TVDGPSSKDWR</t>
  </si>
  <si>
    <t>TVFSSFKGDTVK</t>
  </si>
  <si>
    <t>TVHIPSGEKLSVFDAASK</t>
  </si>
  <si>
    <t>TVIWMGKK</t>
  </si>
  <si>
    <t>TVPLKATMEK</t>
  </si>
  <si>
    <t>TVSLVTEHKEK</t>
  </si>
  <si>
    <t>TVTEKDFLDAVNK</t>
  </si>
  <si>
    <t>TVVFKEELPK</t>
  </si>
  <si>
    <t>TVVTEIIPAKK</t>
  </si>
  <si>
    <t>TYDLNFKEENNDGSQK</t>
  </si>
  <si>
    <t>TYDLNFKEENNNGK</t>
  </si>
  <si>
    <t>TYFTSGEKETK</t>
  </si>
  <si>
    <t>TYISGDEITKDDVK</t>
  </si>
  <si>
    <t>TYKGGNDHEIYESAR</t>
  </si>
  <si>
    <t>VAAGAVAKK</t>
  </si>
  <si>
    <t>VAALHLGKLGAK</t>
  </si>
  <si>
    <t>VAAPKAK</t>
  </si>
  <si>
    <t>VAAYDKK</t>
  </si>
  <si>
    <t>VAAYDTVAKK</t>
  </si>
  <si>
    <t>VAAYIYKK</t>
  </si>
  <si>
    <t>VADVAFKASK</t>
  </si>
  <si>
    <t>VAECFDKIR</t>
  </si>
  <si>
    <t>VAENKVTK</t>
  </si>
  <si>
    <t>VAETAKK</t>
  </si>
  <si>
    <t>VAGAVAKK</t>
  </si>
  <si>
    <t>VAIAGKK</t>
  </si>
  <si>
    <t>VAIEPKTK</t>
  </si>
  <si>
    <t>VAKDFGVK</t>
  </si>
  <si>
    <t>VALEACVQAR</t>
  </si>
  <si>
    <t>VAPSGSPWYGPDR</t>
  </si>
  <si>
    <t>VAQIEGAEKDK</t>
  </si>
  <si>
    <t>VASFDKK</t>
  </si>
  <si>
    <t>VAVLTQGEKIDEAK</t>
  </si>
  <si>
    <t>VAVVCGYGDVGKGCASAMK</t>
  </si>
  <si>
    <t>VAYEKLGEDGDAQLVDIR</t>
  </si>
  <si>
    <t>VAYKTVLK</t>
  </si>
  <si>
    <t>VCENIPIVLCGNKVDVK</t>
  </si>
  <si>
    <t>VDDFDAFKER</t>
  </si>
  <si>
    <t>VDFKEPVWFK</t>
  </si>
  <si>
    <t>VDFWKDPMSPSK</t>
  </si>
  <si>
    <t>VDGSKIIK</t>
  </si>
  <si>
    <t>VDGTLPKEDVFAR</t>
  </si>
  <si>
    <t>VDKGNAVK</t>
  </si>
  <si>
    <t>VDLFAQLKDLK</t>
  </si>
  <si>
    <t>VDLNVPLDDSFKITDDTR</t>
  </si>
  <si>
    <t>VDLSDEAQKER</t>
  </si>
  <si>
    <t>VDTAFIPKHEEELAEPQAHK</t>
  </si>
  <si>
    <t>VDYLLGKQAYFGK</t>
  </si>
  <si>
    <t>VEAKLGELK</t>
  </si>
  <si>
    <t>VEEALKK</t>
  </si>
  <si>
    <t>VEETNSLLKK</t>
  </si>
  <si>
    <t>VEGVNKK</t>
  </si>
  <si>
    <t>VEHELCLKVK</t>
  </si>
  <si>
    <t>VEICTEKK</t>
  </si>
  <si>
    <t>VEIFKEQSNYIR</t>
  </si>
  <si>
    <t>VEIGQFLIPKFK</t>
  </si>
  <si>
    <t>VEITCAACGGHLGHVFKGEGFK</t>
  </si>
  <si>
    <t>VEKDSEIVCR</t>
  </si>
  <si>
    <t>VEKGTNGTDSEFYNPK</t>
  </si>
  <si>
    <t>VEKMFDFIQSK</t>
  </si>
  <si>
    <t>VEKVLEAVHIAANK</t>
  </si>
  <si>
    <t>VEMIDSLFKK</t>
  </si>
  <si>
    <t>VEQQYKDR</t>
  </si>
  <si>
    <t>VEVEKIIGR</t>
  </si>
  <si>
    <t>VFAEKYAEDEK</t>
  </si>
  <si>
    <t>VFAGKVSTGLK</t>
  </si>
  <si>
    <t>VFDKAIESR</t>
  </si>
  <si>
    <t>VFEPYKDSK</t>
  </si>
  <si>
    <t>VFFLDKVACLPSDTPSGLK</t>
  </si>
  <si>
    <t>VFHKACFR</t>
  </si>
  <si>
    <t>VFIGHSIYKGK</t>
  </si>
  <si>
    <t>VFKEDIGQAAGLLR</t>
  </si>
  <si>
    <t>VFKEELQR</t>
  </si>
  <si>
    <t>VFKETATGK</t>
  </si>
  <si>
    <t>VFKSTEGIK</t>
  </si>
  <si>
    <t>VFLCSKK</t>
  </si>
  <si>
    <t>VFNQDLYFKK</t>
  </si>
  <si>
    <t>VFPNGEVQYLHPKDGVYPEK</t>
  </si>
  <si>
    <t>VFTPLVEKCK</t>
  </si>
  <si>
    <t>VFVKTLK</t>
  </si>
  <si>
    <t>VFYLKMK</t>
  </si>
  <si>
    <t>VGDKVQK</t>
  </si>
  <si>
    <t>VGHKILEDGK</t>
  </si>
  <si>
    <t>VGNAKLEEIDMLQEVTK</t>
  </si>
  <si>
    <t>VGYHKCR</t>
  </si>
  <si>
    <t>VHAGNKK</t>
  </si>
  <si>
    <t>VHGLAGTFAAGLKK</t>
  </si>
  <si>
    <t>VHKVTGDGR</t>
  </si>
  <si>
    <t>VHQGNKAK</t>
  </si>
  <si>
    <t>VHTVVLNDPGR</t>
  </si>
  <si>
    <t>VIAEKETDK</t>
  </si>
  <si>
    <t>VIAPAFAEFAKK</t>
  </si>
  <si>
    <t>VIMSNEEEK</t>
  </si>
  <si>
    <t>VIPAGSSGGGKK</t>
  </si>
  <si>
    <t>VISVAKEHGVELK</t>
  </si>
  <si>
    <t>VKCLGGPER</t>
  </si>
  <si>
    <t>VKDEEGFPSFALVNK</t>
  </si>
  <si>
    <t>VKDEELQNLAR</t>
  </si>
  <si>
    <t>VKDEHGDGELVDK</t>
  </si>
  <si>
    <t>VKDMSLADFGR</t>
  </si>
  <si>
    <t>VKDNPNLEECVFR</t>
  </si>
  <si>
    <t>VKEEALQLAR</t>
  </si>
  <si>
    <t>VKGLWLFR</t>
  </si>
  <si>
    <t>VKGNVFK</t>
  </si>
  <si>
    <t>VKLPSGAKK</t>
  </si>
  <si>
    <t>VKMPCEDPTDDEWEAFK</t>
  </si>
  <si>
    <t>VKPSNPSELDSLMGSKEYTK</t>
  </si>
  <si>
    <t>VKVLIDPK</t>
  </si>
  <si>
    <t>VKVLQDK</t>
  </si>
  <si>
    <t>VLANMDDDEVFTFAKK</t>
  </si>
  <si>
    <t>VLDGKELEFYK</t>
  </si>
  <si>
    <t>VLEKEPFQK</t>
  </si>
  <si>
    <t>VLESGDPNFKK</t>
  </si>
  <si>
    <t>VLGNEKASK</t>
  </si>
  <si>
    <t>VLHWKDQFAK</t>
  </si>
  <si>
    <t>VLITDQKISSIK</t>
  </si>
  <si>
    <t>VLKQVHPDIGISSK</t>
  </si>
  <si>
    <t>VLLTLEEKK</t>
  </si>
  <si>
    <t>VLLTQLKK</t>
  </si>
  <si>
    <t>VLSHKEK</t>
  </si>
  <si>
    <t>VLVPKELFK</t>
  </si>
  <si>
    <t>VMYHKDLETDSAR</t>
  </si>
  <si>
    <t>VNEIAAKK</t>
  </si>
  <si>
    <t>VNEIAEENWKR</t>
  </si>
  <si>
    <t>VNMTCVNHETGVVDPKK</t>
  </si>
  <si>
    <t>VNTLIRPDGTKK</t>
  </si>
  <si>
    <t>VPDWSTASVQEMKDK</t>
  </si>
  <si>
    <t>VPFGAQITTKK</t>
  </si>
  <si>
    <t>VPFLFTIK</t>
  </si>
  <si>
    <t>VPGVCYTHPEVASVGKTEEQVK</t>
  </si>
  <si>
    <t>VPIDVFKGITDEDAAK</t>
  </si>
  <si>
    <t>VPIEITMGELKK</t>
  </si>
  <si>
    <t>VPINKEMHEPVMK</t>
  </si>
  <si>
    <t>VPLILGVWGGKGQGK</t>
  </si>
  <si>
    <t>VPPALNQFTKTLDK</t>
  </si>
  <si>
    <t>VPTEVKEK</t>
  </si>
  <si>
    <t>VPTPNVSVVDLVVNVAKK</t>
  </si>
  <si>
    <t>VPVAKLDDK</t>
  </si>
  <si>
    <t>VQACTQEEVNKVMESSK</t>
  </si>
  <si>
    <t>VQFKDVPGDIYK</t>
  </si>
  <si>
    <t>VQINATLNQYKNQFGK</t>
  </si>
  <si>
    <t>VQLADTYLASAALGDANKDAIQSGK</t>
  </si>
  <si>
    <t>VQLLEIAQVPDEHVNEFKSIEK</t>
  </si>
  <si>
    <t>VSAGLAENQSLSEAWSKIPEK</t>
  </si>
  <si>
    <t>VSALFNLEDGLKVPR</t>
  </si>
  <si>
    <t>VSGLQLLKDDK</t>
  </si>
  <si>
    <t>VSGVSLLALFKEK</t>
  </si>
  <si>
    <t>VSTDLSSPFKR</t>
  </si>
  <si>
    <t>VSVDEVATVVKDVSEGR</t>
  </si>
  <si>
    <t>VTACKEAK</t>
  </si>
  <si>
    <t>VTFNYFKDPR</t>
  </si>
  <si>
    <t>VTHPDFKK</t>
  </si>
  <si>
    <t>VTILPKDMQLAR</t>
  </si>
  <si>
    <t>VTIMPKDIQLAR</t>
  </si>
  <si>
    <t>VTIMPKDMQ</t>
  </si>
  <si>
    <t>VTIMPKDMQLAR</t>
  </si>
  <si>
    <t>VTKLEPQEATSSTLGEDVQAR</t>
  </si>
  <si>
    <t>VTQIMNDKDEESK</t>
  </si>
  <si>
    <t>VTYVKGHGK</t>
  </si>
  <si>
    <t>VVAAALNPVDFKR</t>
  </si>
  <si>
    <t>VVADSFKVLDI</t>
  </si>
  <si>
    <t>VVDFFGNAKESFGK</t>
  </si>
  <si>
    <t>VVDGLAPKVADR</t>
  </si>
  <si>
    <t>VVDHIIPSFKK</t>
  </si>
  <si>
    <t>VVDWLAASFKK</t>
  </si>
  <si>
    <t>VVFKDVEEK</t>
  </si>
  <si>
    <t>VVFQGVEFNKK</t>
  </si>
  <si>
    <t>VVGFDQDKDVAVLR</t>
  </si>
  <si>
    <t>VVGYGSQAEKGQLIK</t>
  </si>
  <si>
    <t>VVIPLKK</t>
  </si>
  <si>
    <t>VVNKTFK</t>
  </si>
  <si>
    <t>VVNPLFEKR</t>
  </si>
  <si>
    <t>VVPLINEKK</t>
  </si>
  <si>
    <t>VVPTFKILK</t>
  </si>
  <si>
    <t>VVVDKESER</t>
  </si>
  <si>
    <t>VVVHKDGPR</t>
  </si>
  <si>
    <t>VWKGTAFGGFK</t>
  </si>
  <si>
    <t>VWLAKCGIGSEPR</t>
  </si>
  <si>
    <t>VWPPLGLKK</t>
  </si>
  <si>
    <t>VYCSGEHVLTTGGTKK</t>
  </si>
  <si>
    <t>VYHVPKVSEVDLNGK</t>
  </si>
  <si>
    <t>VYHVPKVSEVELNGK</t>
  </si>
  <si>
    <t>VYKDAMETASQSGDR</t>
  </si>
  <si>
    <t>VYKNNEAK</t>
  </si>
  <si>
    <t>VYLKEDLPDR</t>
  </si>
  <si>
    <t>VYNKDCVNLDK</t>
  </si>
  <si>
    <t>VYPAILPVENKK</t>
  </si>
  <si>
    <t>WAVLAAEKK</t>
  </si>
  <si>
    <t>WCKIRAALK</t>
  </si>
  <si>
    <t>WFADKVSADVSASTR</t>
  </si>
  <si>
    <t>WFKGAKK</t>
  </si>
  <si>
    <t>WIGEVGVQTIGKK</t>
  </si>
  <si>
    <t>WKDVANDAR</t>
  </si>
  <si>
    <t>WKELVEK</t>
  </si>
  <si>
    <t>WKETTIPFESR</t>
  </si>
  <si>
    <t>WKGLAYDISDDQQDITR</t>
  </si>
  <si>
    <t>WKPSVSWFKNAESR</t>
  </si>
  <si>
    <t>WKQSIALSK</t>
  </si>
  <si>
    <t>WLEKGSHVCK</t>
  </si>
  <si>
    <t>WNPSKEVEFPGQVLR</t>
  </si>
  <si>
    <t>WQHVKETTEISEGK</t>
  </si>
  <si>
    <t>WSDFFKK</t>
  </si>
  <si>
    <t>WSPELAAACEVWKEIK</t>
  </si>
  <si>
    <t>WVKVDFK</t>
  </si>
  <si>
    <t>WVPVTKLGR</t>
  </si>
  <si>
    <t>YAGNDFKGSDGTEYIALR</t>
  </si>
  <si>
    <t>YAGNDFKGTDGTEYIALR</t>
  </si>
  <si>
    <t>YALPIDNKAIR</t>
  </si>
  <si>
    <t>YAPTAKDLASR</t>
  </si>
  <si>
    <t>YAPTTTPLSIEKDIK</t>
  </si>
  <si>
    <t>YCIVAGKK</t>
  </si>
  <si>
    <t>YDSMLGTFKADVK</t>
  </si>
  <si>
    <t>YDTVHGQWKHHELK</t>
  </si>
  <si>
    <t>YDVKDADGR</t>
  </si>
  <si>
    <t>YEDNFDTTTNLSVLVQPTDKK</t>
  </si>
  <si>
    <t>YEEIVKEVSSYLK</t>
  </si>
  <si>
    <t>YEEQLEKK</t>
  </si>
  <si>
    <t>YEHLQSKAK</t>
  </si>
  <si>
    <t>YEIHHKLR</t>
  </si>
  <si>
    <t>YELLQSKVK</t>
  </si>
  <si>
    <t>YETLSYLPPLTETQLAK</t>
  </si>
  <si>
    <t>YEVALTEKGTYK</t>
  </si>
  <si>
    <t>YEVTLTEKGTYK</t>
  </si>
  <si>
    <t>YFEKVIR</t>
  </si>
  <si>
    <t>YFKDQMSK</t>
  </si>
  <si>
    <t>YFLPGNKK</t>
  </si>
  <si>
    <t>YFPQAAVLLLDNKK</t>
  </si>
  <si>
    <t>YFYDIKDLSNFK</t>
  </si>
  <si>
    <t>YHDQVQGVVEESLKK</t>
  </si>
  <si>
    <t>YHKDIQTDSAR</t>
  </si>
  <si>
    <t>YHPGYFGKVGMR</t>
  </si>
  <si>
    <t>YIGQGFKDVK</t>
  </si>
  <si>
    <t>YIYKDTLNK</t>
  </si>
  <si>
    <t>YKAADAR</t>
  </si>
  <si>
    <t>YKAAEQASEDWYK</t>
  </si>
  <si>
    <t>YKAEDEEHK</t>
  </si>
  <si>
    <t>YKAYGQSK</t>
  </si>
  <si>
    <t>YKDDDEAAK</t>
  </si>
  <si>
    <t>YKDDDEAAKK</t>
  </si>
  <si>
    <t>YKDDDEHAVK</t>
  </si>
  <si>
    <t>YKDEGVK</t>
  </si>
  <si>
    <t>YKDLPATHK</t>
  </si>
  <si>
    <t>YKGAMIDDVPR</t>
  </si>
  <si>
    <t>YKGFTVQQFQQLR</t>
  </si>
  <si>
    <t>YKLGLLK</t>
  </si>
  <si>
    <t>YKNAGVDK</t>
  </si>
  <si>
    <t>YKSEDEEHK</t>
  </si>
  <si>
    <t>YKSEDEEHKK</t>
  </si>
  <si>
    <t>YKSQGTDLLGK</t>
  </si>
  <si>
    <t>YKSSFDAFSQILK</t>
  </si>
  <si>
    <t>YKTEEYSHTAVNK</t>
  </si>
  <si>
    <t>YKTVEDLK</t>
  </si>
  <si>
    <t>YKVAVDADEGR</t>
  </si>
  <si>
    <t>YKVAVDAEDGR</t>
  </si>
  <si>
    <t>YKVEENK</t>
  </si>
  <si>
    <t>YKVGAPAR</t>
  </si>
  <si>
    <t>YLAEFKVGDER</t>
  </si>
  <si>
    <t>YLDAEHFAIPKGK</t>
  </si>
  <si>
    <t>YLDKDGILK</t>
  </si>
  <si>
    <t>YLFQEGVCYAKK</t>
  </si>
  <si>
    <t>YLSGGPSDKK</t>
  </si>
  <si>
    <t>YLSGLKDER</t>
  </si>
  <si>
    <t>YMDSLKDPGPSGK</t>
  </si>
  <si>
    <t>YMDSLKDPGPSGKPYSAR</t>
  </si>
  <si>
    <t>YMNKEIK</t>
  </si>
  <si>
    <t>YMPLDLRPKK</t>
  </si>
  <si>
    <t>YNKDGDLLFSCAK</t>
  </si>
  <si>
    <t>YNKKNTLSSR</t>
  </si>
  <si>
    <t>YNPKNPYWFNR</t>
  </si>
  <si>
    <t>YNPVHKK</t>
  </si>
  <si>
    <t>YPAAEGGDLKK</t>
  </si>
  <si>
    <t>YPDYEETSSGLQYKDLR</t>
  </si>
  <si>
    <t>YPGATVGDVEKDHR</t>
  </si>
  <si>
    <t>YPGEGKGFVEEMR</t>
  </si>
  <si>
    <t>YPLTTESAMKK</t>
  </si>
  <si>
    <t>YPVIYLPKEK</t>
  </si>
  <si>
    <t>YQKSTELLIR</t>
  </si>
  <si>
    <t>YRPESSANTTSTKK</t>
  </si>
  <si>
    <t>YRPKEPYIGR</t>
  </si>
  <si>
    <t>YSAEGESEDAKK</t>
  </si>
  <si>
    <t>YSEFLNAVKK</t>
  </si>
  <si>
    <t>YSEITFPILSPDPATKK</t>
  </si>
  <si>
    <t>YSGLANKK</t>
  </si>
  <si>
    <t>YSGSIDACKK</t>
  </si>
  <si>
    <t>YSKEPENPTK</t>
  </si>
  <si>
    <t>YSSQFKDLGK</t>
  </si>
  <si>
    <t>YTDVAGVYKGK</t>
  </si>
  <si>
    <t>YTGEGESEEAKK</t>
  </si>
  <si>
    <t>YTGGMVPDVNQIIVKEK</t>
  </si>
  <si>
    <t>YTLGYKTVLESLR</t>
  </si>
  <si>
    <t>YTVEDAADIVDFAKK</t>
  </si>
  <si>
    <t>YVESQFKK</t>
  </si>
  <si>
    <t>YVILGEKGK</t>
  </si>
  <si>
    <t>YYAPEEFKALETLPTR</t>
  </si>
  <si>
    <t>YYTEGEWKK</t>
  </si>
  <si>
    <t>Unmodified</t>
  </si>
  <si>
    <t>Crotony(K)</t>
  </si>
  <si>
    <t>Oxidation (M),Crotony(K)</t>
  </si>
  <si>
    <t>2 Crotony(K)</t>
  </si>
  <si>
    <t>2 Oxidation (M),Crotony(K)</t>
  </si>
  <si>
    <t>Oxidation (M)</t>
  </si>
  <si>
    <t>Oxidation (M),2 Crotony(K)</t>
  </si>
  <si>
    <t>2 Oxidation (M)</t>
  </si>
  <si>
    <t>3 Crotony(K)</t>
  </si>
  <si>
    <t>5 Crotony(K)</t>
  </si>
  <si>
    <t>Acetyl (Protein N-term),Crotony(K)</t>
  </si>
  <si>
    <t>_AAAAGFEK_</t>
  </si>
  <si>
    <t>_AAAAGFEK(cr)GIDR_</t>
  </si>
  <si>
    <t>_AAAAGFEK(cr)GIDRDFEPVLSM(ox)TPLN_</t>
  </si>
  <si>
    <t>_AAAEAAK(cr)K_</t>
  </si>
  <si>
    <t>_AAAHLK(cr)GGAK_</t>
  </si>
  <si>
    <t>_AAATEANTGAPTIFDK(cr)IISK_</t>
  </si>
  <si>
    <t>_AADAFYK(cr)LSNTK_</t>
  </si>
  <si>
    <t>_AADATK(cr)K_</t>
  </si>
  <si>
    <t>_AADPFSK(cr)K_</t>
  </si>
  <si>
    <t>_AADVGADLVGK(cr)VER_</t>
  </si>
  <si>
    <t>_AAEAAK(cr)K_</t>
  </si>
  <si>
    <t>_AAEAEK(cr)EEK_</t>
  </si>
  <si>
    <t>_AAEAEKEEK(cr)K_</t>
  </si>
  <si>
    <t>_AAEALLK(cr)DR_</t>
  </si>
  <si>
    <t>_AAEILEK(cr)DGISAEIINLR_</t>
  </si>
  <si>
    <t>_AAEK(cr)APK_</t>
  </si>
  <si>
    <t>_AAEK(cr)KPAAEK_</t>
  </si>
  <si>
    <t>_AAEK(cr)K(cr)PAAEK_</t>
  </si>
  <si>
    <t>_AAEQAAK(cr)VAENK_</t>
  </si>
  <si>
    <t>_AAEQASEDWYK(cr)R_</t>
  </si>
  <si>
    <t>_AAESK(cr)ESADVDPR_</t>
  </si>
  <si>
    <t>_AAFSYEK(cr)SK_</t>
  </si>
  <si>
    <t>_AAGGEDAAEIQAK(cr)IDAANK_</t>
  </si>
  <si>
    <t>_AAGIAPK(cr)K_</t>
  </si>
  <si>
    <t>_AAGIPK(cr)K_</t>
  </si>
  <si>
    <t>_AAGIVPK(cr)K_</t>
  </si>
  <si>
    <t>_AAGLPVEIVHYDPK(cr)SIGSDAK_</t>
  </si>
  <si>
    <t>_AAGLPVEIVHYDPK(cr)TIGSDAK_</t>
  </si>
  <si>
    <t>_AAGVEK(cr)GSK_</t>
  </si>
  <si>
    <t>_AAIDFK(cr)SILENK_</t>
  </si>
  <si>
    <t>_AAIK(cr)EESEGK_</t>
  </si>
  <si>
    <t>_AAIKEESEGK(cr)LK_</t>
  </si>
  <si>
    <t>_AALESK(cr)EK_</t>
  </si>
  <si>
    <t>_AALFEK(cr)LEK_</t>
  </si>
  <si>
    <t>_AALVFK(cr)K_</t>
  </si>
  <si>
    <t>_AAM(ox)QAGIDK(cr)LADVVGLTLGPR_</t>
  </si>
  <si>
    <t>_AANCYK(cr)LAK_</t>
  </si>
  <si>
    <t>_AANK(cr)AEQK_</t>
  </si>
  <si>
    <t>_AASFNIIPSSTGAAK(cr)AVGK_</t>
  </si>
  <si>
    <t>_AATAPPAGETQSSEK(cr)K_</t>
  </si>
  <si>
    <t>_AAYEIFSGK(cr)LK_</t>
  </si>
  <si>
    <t>_ADDQPK(cr)K_</t>
  </si>
  <si>
    <t>_ADEFTLK(cr)K_</t>
  </si>
  <si>
    <t>_ADEYFAK(cr)K_</t>
  </si>
  <si>
    <t>_ADFDLLEK(cr)K_</t>
  </si>
  <si>
    <t>_ADGFDLK(cr)VVTADLK_</t>
  </si>
  <si>
    <t>_ADGYLVDK(cr)VLDK_</t>
  </si>
  <si>
    <t>_ADIEEYLASGK(cr)K_</t>
  </si>
  <si>
    <t>_ADK(cr)IQDAVLNTIAEGK_</t>
  </si>
  <si>
    <t>_ADLFSQLK(cr)DLK_</t>
  </si>
  <si>
    <t>_ADPANPSIELGPEFK(cr)K_</t>
  </si>
  <si>
    <t>_ADPK(cr)SDEAK_</t>
  </si>
  <si>
    <t>_ADPK(cr)SEEAK_</t>
  </si>
  <si>
    <t>_AEDEEHK(cr)K_</t>
  </si>
  <si>
    <t>_AEEEFAK(cr)SGK_</t>
  </si>
  <si>
    <t>_AEEESAAK(cr)ILAR_</t>
  </si>
  <si>
    <t>_AEELAAK(cr)HR_</t>
  </si>
  <si>
    <t>_AEEYHQQYLAK(cr)GGR_</t>
  </si>
  <si>
    <t>_AEEYHQQYLEK(cr)GELAGSK_</t>
  </si>
  <si>
    <t>_AEGVSK(cr)NSAPDFQK(cr)TK_</t>
  </si>
  <si>
    <t>_AEIDMK(cr)AIK_</t>
  </si>
  <si>
    <t>_AEISAALNQM(ox)K(cr)K_</t>
  </si>
  <si>
    <t>_AEISAALNQMK(cr)K_</t>
  </si>
  <si>
    <t>_AEK(cr)AAEEK_</t>
  </si>
  <si>
    <t>_AEK(cr)K(cr)LPAK_</t>
  </si>
  <si>
    <t>_AEK(cr)KPAEK_</t>
  </si>
  <si>
    <t>_AELNALQEASGGK(cr)K_</t>
  </si>
  <si>
    <t>_AETAVLFEK(cr)LR_</t>
  </si>
  <si>
    <t>_AEVVSQDEK(cr)ESGIR_</t>
  </si>
  <si>
    <t>_AEYADK(cr)AK_</t>
  </si>
  <si>
    <t>_AEYHSVTDVEALEAFK(cr)R_</t>
  </si>
  <si>
    <t>_AFDLASKPEGTGTPTK(cr)DFK_</t>
  </si>
  <si>
    <t>_AFEEALLFDPNNK(cr)LAR_</t>
  </si>
  <si>
    <t>_AFGDK(cr)SLK_</t>
  </si>
  <si>
    <t>_AFK(cr)DM(ox)AELEK_</t>
  </si>
  <si>
    <t>_AFK(cr)DMAELEK_</t>
  </si>
  <si>
    <t>_AFK(cr)GYIENPETM(ox)LL_</t>
  </si>
  <si>
    <t>_AFK(cr)SVGGQPIVIDSVK_</t>
  </si>
  <si>
    <t>_AFNK(cr)SLYNR_</t>
  </si>
  <si>
    <t>_AFSAQAK(cr)EK_</t>
  </si>
  <si>
    <t>_AFSEFK(cr)TALELAQK_</t>
  </si>
  <si>
    <t>_AFSNTALK(cr)K_</t>
  </si>
  <si>
    <t>_AFVPK(cr)HNLDDTFEQK_</t>
  </si>
  <si>
    <t>_AFVVHELADDLGK(cr)GGHELSLSTGNAGGR_</t>
  </si>
  <si>
    <t>_AGEEAAPAPAATAEPVK(cr)EEK_</t>
  </si>
  <si>
    <t>_AGGFPEPELIHYNPK(cr)EFDFGK_</t>
  </si>
  <si>
    <t>_AGGLQDK(cr)EGGIR_</t>
  </si>
  <si>
    <t>_AGIDLSK(cr)K_</t>
  </si>
  <si>
    <t>_AGLEEAK(cr)K_</t>
  </si>
  <si>
    <t>_AGTVTTTIPQTIEEFK(cr)K_</t>
  </si>
  <si>
    <t>_AHFVK(cr)DLIK_</t>
  </si>
  <si>
    <t>_AHNCFK(cr)CGYK_</t>
  </si>
  <si>
    <t>_AIAAK(cr)ITEK_</t>
  </si>
  <si>
    <t>_AIEK(cr)LSHK_</t>
  </si>
  <si>
    <t>_AIGLMEYEK_</t>
  </si>
  <si>
    <t>_AIGSGSEGADSSLQEQYNK(cr)DLTLK_</t>
  </si>
  <si>
    <t>_AIGSYGSSFIQNQK(cr)DFK_</t>
  </si>
  <si>
    <t>_AIIPSNK(cr)K_</t>
  </si>
  <si>
    <t>_AILEK(cr)SEGK_</t>
  </si>
  <si>
    <t>_AILEPDDDLELMEK(cr)VK_</t>
  </si>
  <si>
    <t>_AILSFK(cr)VPDQR_</t>
  </si>
  <si>
    <t>_AINLYK(cr)TSTPSTR_</t>
  </si>
  <si>
    <t>_AK(cr)AAEIFADPK_</t>
  </si>
  <si>
    <t>_AK(cr)AEEAVR_</t>
  </si>
  <si>
    <t>_AK(cr)AIAFDEIDKAPEEK_</t>
  </si>
  <si>
    <t>_AK(cr)DAPTTK_</t>
  </si>
  <si>
    <t>_AK(cr)EDEEDDLT_</t>
  </si>
  <si>
    <t>_AK(cr)EEALPK_</t>
  </si>
  <si>
    <t>_AK(cr)EEEIEK_</t>
  </si>
  <si>
    <t>_AK(cr)EEGYDVTK_</t>
  </si>
  <si>
    <t>_AKEEGYDVTK(cr)LK_</t>
  </si>
  <si>
    <t>_AK(cr)EFGVIDK_</t>
  </si>
  <si>
    <t>_AK(cr)EGIHINLK_</t>
  </si>
  <si>
    <t>_AK(cr)ELFLK_</t>
  </si>
  <si>
    <t>_AK(cr)ELQEYFK_</t>
  </si>
  <si>
    <t>_AK(cr)EQVTGEVTSR_</t>
  </si>
  <si>
    <t>_AK(cr)ESAQEILNVK_</t>
  </si>
  <si>
    <t>_AK(cr)ESPM(ox)PDESELFTNVYR_</t>
  </si>
  <si>
    <t>_AK(cr)FEELCSDLLDR_</t>
  </si>
  <si>
    <t>_AK(cr)GEIISTK_</t>
  </si>
  <si>
    <t>_AK(cr)GEVISTK_</t>
  </si>
  <si>
    <t>_AK(cr)GGAPGFK_</t>
  </si>
  <si>
    <t>_AK(cr)GGDVSWHIYDER_</t>
  </si>
  <si>
    <t>_AK(cr)IDPLGLEK_</t>
  </si>
  <si>
    <t>_AK(cr)IEELDKENLANR_</t>
  </si>
  <si>
    <t>_AK(cr)IITVTGPR_</t>
  </si>
  <si>
    <t>_AK(cr)ILVIK_</t>
  </si>
  <si>
    <t>_AK(cr)LAEQAER_</t>
  </si>
  <si>
    <t>_AK(cr)LDDEK_</t>
  </si>
  <si>
    <t>_AK(cr)LDNNSR_</t>
  </si>
  <si>
    <t>_AK(cr)LNNHGK_</t>
  </si>
  <si>
    <t>_AK(cr)LVIFPR_</t>
  </si>
  <si>
    <t>_AK(cr)MENADLAR_</t>
  </si>
  <si>
    <t>_AKPAPIAPASDELAK(cr)WYGPER_</t>
  </si>
  <si>
    <t>_AK(cr)SDVTEEYMR_</t>
  </si>
  <si>
    <t>_AK(cr)SEAAEYQK_</t>
  </si>
  <si>
    <t>_AK(cr)SIDDAEGLVK_</t>
  </si>
  <si>
    <t>_AK(cr)SIDDAEGMVK_</t>
  </si>
  <si>
    <t>_AK(cr)TFYAGK_</t>
  </si>
  <si>
    <t>_AK(cr)VDFDEDYLDR_</t>
  </si>
  <si>
    <t>_ALAGQK(cr)DDAFFAANAAAQASR_</t>
  </si>
  <si>
    <t>_ALAGTDK(cr)K_</t>
  </si>
  <si>
    <t>_ALAK(cr)DVDFDK_</t>
  </si>
  <si>
    <t>_ALAK(cr)ELGLK_</t>
  </si>
  <si>
    <t>_ALCTGEK(cr)GFGYK_</t>
  </si>
  <si>
    <t>_ALCTGEK(cr)GIGK_</t>
  </si>
  <si>
    <t>_ALCTGEK(cr)GK_</t>
  </si>
  <si>
    <t>_ALCYK(cr)INTDDCPDIASK_</t>
  </si>
  <si>
    <t>_ALDK(cr)SAK_</t>
  </si>
  <si>
    <t>_ALDYDNINENVK(cr)K_</t>
  </si>
  <si>
    <t>_ALEEAEALK(cr)K_</t>
  </si>
  <si>
    <t>_ALEIDPDNK(cr)DVK_</t>
  </si>
  <si>
    <t>_ALEILNDLK(cr)MDNK_</t>
  </si>
  <si>
    <t>_ALESGADK(cr)DEEDAEGR_</t>
  </si>
  <si>
    <t>_ALESGGDK(cr)DEEDGEGR_</t>
  </si>
  <si>
    <t>_ALFK(cr)EVR_</t>
  </si>
  <si>
    <t>_ALGLPVSK(cr)L_</t>
  </si>
  <si>
    <t>_ALGVSNFSSK(cr)K_</t>
  </si>
  <si>
    <t>_ALIDATVSEK(cr)SLEDESGVR_</t>
  </si>
  <si>
    <t>_ALISNK(cr)K_</t>
  </si>
  <si>
    <t>_ALK(cr)DGIAVQK_</t>
  </si>
  <si>
    <t>_ALK(cr)GDEMLK_</t>
  </si>
  <si>
    <t>_ALK(cr)IAVDEK_</t>
  </si>
  <si>
    <t>_ALLAEFLAAK(cr)K_</t>
  </si>
  <si>
    <t>_ALLEQK(cr)DGLAR_</t>
  </si>
  <si>
    <t>_ALPTETDEHPK(cr)IYR_</t>
  </si>
  <si>
    <t>_ALSFISK(cr)K_</t>
  </si>
  <si>
    <t>_ALSGILK(cr)K_</t>
  </si>
  <si>
    <t>_ALSK(cr)STEDK_</t>
  </si>
  <si>
    <t>_ALSSDK(cr)IVEPR_</t>
  </si>
  <si>
    <t>_ALTK(cr)DLDISSK_</t>
  </si>
  <si>
    <t>_ALVEELK(cr)K_</t>
  </si>
  <si>
    <t>_ALYAAEEK(cr)A_</t>
  </si>
  <si>
    <t>_ALYK(cr)VNAGPDSESK_</t>
  </si>
  <si>
    <t>_AMHAVIDR_</t>
  </si>
  <si>
    <t>_AM(ox)K(cr)QVAGK_</t>
  </si>
  <si>
    <t>_AMLDHK(cr)DQLLK_</t>
  </si>
  <si>
    <t>_AM(ox)VELDGAPFK(cr)K_</t>
  </si>
  <si>
    <t>_ANDDETLPVCWK(cr)GSK_</t>
  </si>
  <si>
    <t>_ANFNDK(cr)YEEYR_</t>
  </si>
  <si>
    <t>_ANK(cr)ELNDQK_</t>
  </si>
  <si>
    <t>_ANLGMEVMHER_</t>
  </si>
  <si>
    <t>_ANTFVAQK(cr)K_</t>
  </si>
  <si>
    <t>_APFK(cr)SEGK_</t>
  </si>
  <si>
    <t>_APITQQLPGEAEAAYNAFK(cr)SK_</t>
  </si>
  <si>
    <t>_APIYGETLEDIGLYK(cr)AQTK_</t>
  </si>
  <si>
    <t>_APLGGLK(cr)K_</t>
  </si>
  <si>
    <t>_APLIESFK(cr)K_</t>
  </si>
  <si>
    <t>_APNVVYK(cr)GK_</t>
  </si>
  <si>
    <t>_AQAESEGK(cr)TVEAK_</t>
  </si>
  <si>
    <t>_AQEVMK(cr)QEDAEDLQK_</t>
  </si>
  <si>
    <t>_AQLALSK(cr)GDENLAR_</t>
  </si>
  <si>
    <t>_AQLEELK(cr)K_</t>
  </si>
  <si>
    <t>_AQPPASSLEELAK(cr)EGLEFASK_</t>
  </si>
  <si>
    <t>_AQTPDQWK(cr)K_</t>
  </si>
  <si>
    <t>_ASAPLEATK(cr)A_</t>
  </si>
  <si>
    <t>_ASCISFK(cr)DSACR_</t>
  </si>
  <si>
    <t>_ASDEK(cr)EELK_</t>
  </si>
  <si>
    <t>_ASDFGLM(ox)K(cr)IDGK_</t>
  </si>
  <si>
    <t>_ASDFGLMK(cr)IDGK_</t>
  </si>
  <si>
    <t>_ASEDASPVDANELFTDLK(cr)EK_</t>
  </si>
  <si>
    <t>_ASELQK(cr)EGK_</t>
  </si>
  <si>
    <t>_ASGAAEK(cr)K_</t>
  </si>
  <si>
    <t>_ASGEEPVTWK(cr)R_</t>
  </si>
  <si>
    <t>_ASGETGDSM(ox)QVDGPAGEK(cr)EK_</t>
  </si>
  <si>
    <t>_ASLQEYK(cr)EK_</t>
  </si>
  <si>
    <t>_ASM(ox)GGYISSQSVK(cr)K_</t>
  </si>
  <si>
    <t>_ASMLEEVDFK(cr)K_</t>
  </si>
  <si>
    <t>_ASNPFVNLK(cr)K_</t>
  </si>
  <si>
    <t>_ASTAK(cr)EDK_</t>
  </si>
  <si>
    <t>_ASVGFK(cr)AGVK_</t>
  </si>
  <si>
    <t>_ASVGFK(cr)AGVK(cr)DYK_</t>
  </si>
  <si>
    <t>_ASWK(cr)DPEGR_</t>
  </si>
  <si>
    <t>_ASYIHHLDESK(cr)K_</t>
  </si>
  <si>
    <t>_ASYK(cr)LPAAK_</t>
  </si>
  <si>
    <t>_ATAFGLMK(cr)IDEEGR_</t>
  </si>
  <si>
    <t>_ATCPK(cr)DTLK_</t>
  </si>
  <si>
    <t>_ATEATFK(cr)DK_</t>
  </si>
  <si>
    <t>_ATEEK(cr)VEELK_</t>
  </si>
  <si>
    <t>_ATFDNPDYDK(cr)LINYYVK_</t>
  </si>
  <si>
    <t>_ATGAVPK(cr)K_</t>
  </si>
  <si>
    <t>_ATGDNVGPLLLK(cr)K_</t>
  </si>
  <si>
    <t>_ATGGNK(cr)TK_</t>
  </si>
  <si>
    <t>_ATGK(cr)IAQIPVSEAYLGR_</t>
  </si>
  <si>
    <t>_ATGTVPK(cr)K_</t>
  </si>
  <si>
    <t>_ATLK(cr)SDGVFR_</t>
  </si>
  <si>
    <t>_ATMEK(cr)TK_</t>
  </si>
  <si>
    <t>_ATSDPEIWK(cr)K_</t>
  </si>
  <si>
    <t>_ATVDMK(cr)VK_</t>
  </si>
  <si>
    <t>_ATVDYEK(cr)IVR_</t>
  </si>
  <si>
    <t>_ATVFK(cr)VK_</t>
  </si>
  <si>
    <t>_AVAGATK(cr)K_</t>
  </si>
  <si>
    <t>_AVALVLPSLK(cr)GK_</t>
  </si>
  <si>
    <t>_AVDGSFVYNK(cr)GK_</t>
  </si>
  <si>
    <t>_AVGIWGCK(cr)DCGK_</t>
  </si>
  <si>
    <t>_AVGK(cr)VLPALNGK_</t>
  </si>
  <si>
    <t>_AVGK(cr)VLPELNGK_</t>
  </si>
  <si>
    <t>_AVIAK(cr)SFER_</t>
  </si>
  <si>
    <t>_AVIAPGK(cr)GFR_</t>
  </si>
  <si>
    <t>_AVK(cr)DNSELR_</t>
  </si>
  <si>
    <t>_AVK(cr)DTTELR_</t>
  </si>
  <si>
    <t>_AVK(cr)EEAEAK_</t>
  </si>
  <si>
    <t>_AVMAELFGK(cr)K_</t>
  </si>
  <si>
    <t>_AVNEYK(cr)EAK_</t>
  </si>
  <si>
    <t>_AVTEYK(cr)EAK_</t>
  </si>
  <si>
    <t>_AVVNQVANNFYRPDLK(cr)K_</t>
  </si>
  <si>
    <t>_AVVVVGDK(cr)K_</t>
  </si>
  <si>
    <t>_AVYAK(cr)IEEEVGK_</t>
  </si>
  <si>
    <t>_AVYESLTEEGK(cr)K_</t>
  </si>
  <si>
    <t>_AWAGK(cr)EENVK_</t>
  </si>
  <si>
    <t>_AWEESEK(cr)SK_</t>
  </si>
  <si>
    <t>_AWEETEK(cr)SK_</t>
  </si>
  <si>
    <t>_AWLESEK(cr)DIR_</t>
  </si>
  <si>
    <t>_AWSGK(cr)EENVQK_</t>
  </si>
  <si>
    <t>_AYHNCYK(cr)K_</t>
  </si>
  <si>
    <t>_AYPEVYK(cr)CIDTVEGDGGVGTVR_</t>
  </si>
  <si>
    <t>_AYTEAIAK(cr)AK_</t>
  </si>
  <si>
    <t>_CNGTVDDVK(cr)K_</t>
  </si>
  <si>
    <t>_DAAHNLK(cr)K_</t>
  </si>
  <si>
    <t>_DAASGADK(cr)K_</t>
  </si>
  <si>
    <t>_DAEEK(cr)GLITPGK_</t>
  </si>
  <si>
    <t>_DAELAK(cr)K_</t>
  </si>
  <si>
    <t>_DAELHAQK(cr)DSER_</t>
  </si>
  <si>
    <t>_DAFK(cr)VIDK_</t>
  </si>
  <si>
    <t>_DAFVVYQGHHGDK(cr)GVYR_</t>
  </si>
  <si>
    <t>_DAGEK(cr)GETK_</t>
  </si>
  <si>
    <t>_DAHVMK(cr)K_</t>
  </si>
  <si>
    <t>_DAIDTK(cr)NQADSVVYQTEK_</t>
  </si>
  <si>
    <t>_DAIQSGK(cr)FFTGDK_</t>
  </si>
  <si>
    <t>_DAIQSGK(cr)FFTGDK(cr)K_</t>
  </si>
  <si>
    <t>_DAK(cr)GQEVDLSTFR_</t>
  </si>
  <si>
    <t>_DAK(cr)LIVEELDK_</t>
  </si>
  <si>
    <t>_DALEAM(ox)ETQK(cr)K_</t>
  </si>
  <si>
    <t>_DAPM(ox)FVVGVNEK(cr)EYK_</t>
  </si>
  <si>
    <t>_DAPMFVVGVNEK(cr)EYK_</t>
  </si>
  <si>
    <t>_DASADK(cr)K_</t>
  </si>
  <si>
    <t>_DASIEQVK(cr)K_</t>
  </si>
  <si>
    <t>_DASSQDK(cr)K_</t>
  </si>
  <si>
    <t>_DATDDK(cr)VTVESAEATLK_</t>
  </si>
  <si>
    <t>_DATSTDK(cr)K_</t>
  </si>
  <si>
    <t>_DAVQHEGK(cr)K_</t>
  </si>
  <si>
    <t>_DAVTAVFK(cr)EK_</t>
  </si>
  <si>
    <t>_DAYLANEATK(cr)K_</t>
  </si>
  <si>
    <t>_DAYVGDEAQSK(cr)R_</t>
  </si>
  <si>
    <t>_DDAEDAK(cr)K_</t>
  </si>
  <si>
    <t>_DDENVNSQPFMR_</t>
  </si>
  <si>
    <t>_DDEWLK(cr)SGFISTVQQR_</t>
  </si>
  <si>
    <t>_DDFIEK(cr)DR_</t>
  </si>
  <si>
    <t>_DDK(cr)VDDLSR_</t>
  </si>
  <si>
    <t>_DDLFK(cr)INAGIVK_</t>
  </si>
  <si>
    <t>_DDLK(cr)LPTDDALLTQIK_</t>
  </si>
  <si>
    <t>_DDVSAVK(cr)K_</t>
  </si>
  <si>
    <t>_DEDAFFNDYALSHK(cr)K_</t>
  </si>
  <si>
    <t>_DEEFK(cr)AAVSAAK_</t>
  </si>
  <si>
    <t>_DEGLDLLK(cr)DK_</t>
  </si>
  <si>
    <t>_DEKK(cr)PTQK_</t>
  </si>
  <si>
    <t>_DFK(cr)TLFSQITTR_</t>
  </si>
  <si>
    <t>_DFK(cr)VAIK_</t>
  </si>
  <si>
    <t>_DFLDAVNK(cr)VIK_</t>
  </si>
  <si>
    <t>_DFLHIDDFDK(cr)GTILK_</t>
  </si>
  <si>
    <t>_DFM(ox)IQGGDFDK(cr)GNGTGGK_</t>
  </si>
  <si>
    <t>_DFNK(cr)GLVNNK_</t>
  </si>
  <si>
    <t>_DFNK(cr)LNK_</t>
  </si>
  <si>
    <t>_DFSGK(cr)TLIK_</t>
  </si>
  <si>
    <t>_DFSYNK(cr)ILK_</t>
  </si>
  <si>
    <t>_DGFK(cr)DVVENVYK_</t>
  </si>
  <si>
    <t>_DGPPTFEQPK(cr)ITIDK_</t>
  </si>
  <si>
    <t>_DHFK(cr)NDENAK_</t>
  </si>
  <si>
    <t>_DHIK(cr)TSFEEWAR_</t>
  </si>
  <si>
    <t>_DHQEK(cr)AAR_</t>
  </si>
  <si>
    <t>_DHVYHMK(cr)ER_</t>
  </si>
  <si>
    <t>_DIAQEAVK(cr)K_</t>
  </si>
  <si>
    <t>_DIFVAK(cr)DALLDK_</t>
  </si>
  <si>
    <t>_DIGCK(cr)WVILGHSER_</t>
  </si>
  <si>
    <t>_DIGK(cr)ALLPPINSK_</t>
  </si>
  <si>
    <t>_DIHTADPEWK(cr)IILLR_</t>
  </si>
  <si>
    <t>_DILEAHK(cr)GPFTGQGHK_</t>
  </si>
  <si>
    <t>_DIQSQLEK(cr)MK_</t>
  </si>
  <si>
    <t>_DIVEFCK(cr)K_</t>
  </si>
  <si>
    <t>_DIVTGPFK(cr)K_</t>
  </si>
  <si>
    <t>_DK(cr)AAAHLK_</t>
  </si>
  <si>
    <t>_DK(cr)CVIEK_</t>
  </si>
  <si>
    <t>_DK(cr)DAVVEEEK_</t>
  </si>
  <si>
    <t>_DK(cr)DDAIEMLAK_</t>
  </si>
  <si>
    <t>_DK(cr)DEENLLQK_</t>
  </si>
  <si>
    <t>_DK(cr)DLAHIEEHMK_</t>
  </si>
  <si>
    <t>_DKDLAHIEEHM(ox)K(cr)AFK_</t>
  </si>
  <si>
    <t>_DKDLAHIEEHMK(cr)AFK_</t>
  </si>
  <si>
    <t>_DK(cr)DVSSNVR_</t>
  </si>
  <si>
    <t>_DK(cr)DVYEK_</t>
  </si>
  <si>
    <t>_DK(cr)EDILTWGVPNK_</t>
  </si>
  <si>
    <t>_DK(cr)ELTTVIK_</t>
  </si>
  <si>
    <t>_DK(cr)EYLQEVIYK_</t>
  </si>
  <si>
    <t>_DK(cr)FKCGSNVFWK_</t>
  </si>
  <si>
    <t>_DK(cr)GAVWDEIVR_</t>
  </si>
  <si>
    <t>_DK(cr)GDIGSASQEF_</t>
  </si>
  <si>
    <t>_DK(cr)GEIVAK_</t>
  </si>
  <si>
    <t>_DK(cr)GVVTPIK_</t>
  </si>
  <si>
    <t>_DK(cr)IEAAK_</t>
  </si>
  <si>
    <t>_DK(cr)IETPEQFK_</t>
  </si>
  <si>
    <t>_DK(cr)ILFLK_</t>
  </si>
  <si>
    <t>_DK(cr)ILGGK_</t>
  </si>
  <si>
    <t>_DK(cr)IMDLGQK_</t>
  </si>
  <si>
    <t>_DK(cr)IVTEILPAK_</t>
  </si>
  <si>
    <t>_DK(cr)LNK(cr)YGR_</t>
  </si>
  <si>
    <t>_DK(cr)LTALSQLR_</t>
  </si>
  <si>
    <t>_DKPK(cr)SGNFFTK_</t>
  </si>
  <si>
    <t>_DK(cr)TDPSEEK_</t>
  </si>
  <si>
    <t>_DK(cr)TYDLNFK_</t>
  </si>
  <si>
    <t>_DK(cr)VNELESEK_</t>
  </si>
  <si>
    <t>_DLATAFIK(cr)VLGNEK_</t>
  </si>
  <si>
    <t>_DLATEGNEIIR_</t>
  </si>
  <si>
    <t>_DLDK(cr)DAAPYFR_</t>
  </si>
  <si>
    <t>_DLFEFK(cr)SDR_</t>
  </si>
  <si>
    <t>_DLFEK(cr)AK_</t>
  </si>
  <si>
    <t>_DLFEQITTNK(cr)VSAPFEAAK_</t>
  </si>
  <si>
    <t>_DLFHLLPDAFK(cr)GIK_</t>
  </si>
  <si>
    <t>_DLIFHK(cr)IR_</t>
  </si>
  <si>
    <t>_DLK(cr)DAFK_</t>
  </si>
  <si>
    <t>_DLTDSLM(ox)K(cr)ILTER_</t>
  </si>
  <si>
    <t>_DLYDPDHGK(cr)K_</t>
  </si>
  <si>
    <t>_DM(ox)AELEK(cr)GAISNPDEGR_</t>
  </si>
  <si>
    <t>_DMLDFK(cr)LQ_</t>
  </si>
  <si>
    <t>_DM(ox)SK(cr)DETSK_</t>
  </si>
  <si>
    <t>_DMSK(cr)DETSK_</t>
  </si>
  <si>
    <t>_DNDEPDDFAK(cr)R_</t>
  </si>
  <si>
    <t>_DNFFFAGIDK(cr)VR_</t>
  </si>
  <si>
    <t>_DNGLLLHIHR_</t>
  </si>
  <si>
    <t>_DNLNK(cr)IFTSK_</t>
  </si>
  <si>
    <t>_DNTFVYM(ox)CGLK(cr)GM(ox)EK_</t>
  </si>
  <si>
    <t>_DNTFVYM(ox)CGLK(cr)GMEK_</t>
  </si>
  <si>
    <t>_DNVALK(cr)GFAK_</t>
  </si>
  <si>
    <t>_DNVALK(cr)GLAK_</t>
  </si>
  <si>
    <t>_DPAFLK(cr)WYR_</t>
  </si>
  <si>
    <t>_DPETFAK(cr)H_</t>
  </si>
  <si>
    <t>_DPITQLK(cr)K_</t>
  </si>
  <si>
    <t>_DPK(cr)VFDDPETFIPDR_</t>
  </si>
  <si>
    <t>_DPTGAK(cr)ITK_</t>
  </si>
  <si>
    <t>_DPTGAK(cr)VTK_</t>
  </si>
  <si>
    <t>_DQAK(cr)EGEK_</t>
  </si>
  <si>
    <t>_DQETFK(cr)SIMENLK_</t>
  </si>
  <si>
    <t>_DQHFFASVEK(cr)AK_</t>
  </si>
  <si>
    <t>_DSAFITALK(cr)K_</t>
  </si>
  <si>
    <t>_DSIAAK(cr)DAEVQEAK_</t>
  </si>
  <si>
    <t>_DSLGIRPGVGK(cr)MR_</t>
  </si>
  <si>
    <t>_DSLVEAK(cr)SDIK_</t>
  </si>
  <si>
    <t>_DSPVYGGPGGEVYEISLDEK_</t>
  </si>
  <si>
    <t>_DSTTIIADAASK(cr)DEIQSR_</t>
  </si>
  <si>
    <t>_DSVGIRPGVGK(cr)MR_</t>
  </si>
  <si>
    <t>_DSYEK(cr)FK_</t>
  </si>
  <si>
    <t>_DTDILAAFR_</t>
  </si>
  <si>
    <t>_DTDQK(cr)EVDK_</t>
  </si>
  <si>
    <t>_DTEAAGK(cr)GYLEDR_</t>
  </si>
  <si>
    <t>_DTK(cr)DDVDVR_</t>
  </si>
  <si>
    <t>_DTPFTEQNK(cr)EWQQLR_</t>
  </si>
  <si>
    <t>_DTSADK(cr)K_</t>
  </si>
  <si>
    <t>_DTSASADK(cr)K_</t>
  </si>
  <si>
    <t>_DTSGDK(cr)K_</t>
  </si>
  <si>
    <t>_DTSGDK(cr)K(cr)K_</t>
  </si>
  <si>
    <t>_DTSGEK(cr)K_</t>
  </si>
  <si>
    <t>_DVAK(cr)LESFR_</t>
  </si>
  <si>
    <t>_DVALADIEK(cr)DK_</t>
  </si>
  <si>
    <t>_DVALADIEK(cr)DKK_</t>
  </si>
  <si>
    <t>_DVDFDK(cr)IAR_</t>
  </si>
  <si>
    <t>_DVFVDADEK(cr)FLTIK_</t>
  </si>
  <si>
    <t>_DVK(cr)DMAK_</t>
  </si>
  <si>
    <t>_DVK(cr)GNPTEVYR_</t>
  </si>
  <si>
    <t>_DVKPANLVVTK(cr)K_</t>
  </si>
  <si>
    <t>_DVLDSM(ox)HK(cr)DAGEK_</t>
  </si>
  <si>
    <t>_DVLDSMHK(cr)DAGEK_</t>
  </si>
  <si>
    <t>_DVLGDK(cr)VEK_</t>
  </si>
  <si>
    <t>_DVTAKK(cr)PADWEER_</t>
  </si>
  <si>
    <t>_DVTHLK(cr)EMLR_</t>
  </si>
  <si>
    <t>_DVVETAK(cr)VLADLAYK_</t>
  </si>
  <si>
    <t>_DWDK(cr)LEALVK_</t>
  </si>
  <si>
    <t>_DYFK(cr)SLFNFK_</t>
  </si>
  <si>
    <t>_DYGAVCTPEFFLFK(cr)K_</t>
  </si>
  <si>
    <t>_DYK(cr)IPDGK_</t>
  </si>
  <si>
    <t>_DYK(cr)IPDGKPANNFGLGNK_</t>
  </si>
  <si>
    <t>_DYK(cr)LTYYTPEYETK_</t>
  </si>
  <si>
    <t>_DYLHYVK(cr)K_</t>
  </si>
  <si>
    <t>_EAADIIK(cr)K_</t>
  </si>
  <si>
    <t>_EAAMATYDK(cr)AIHI_</t>
  </si>
  <si>
    <t>_EAAPKPPPIGPK(cr)R_</t>
  </si>
  <si>
    <t>_EAASGDK(cr)K_</t>
  </si>
  <si>
    <t>_EADGIVEFLK(cr)K_</t>
  </si>
  <si>
    <t>_EAELHAQK(cr)DAER_</t>
  </si>
  <si>
    <t>_EAFNLAFK(cr)K_</t>
  </si>
  <si>
    <t>_EAGK(cr)TFDVCFK_</t>
  </si>
  <si>
    <t>_EAIEGTYIDK(cr)K_</t>
  </si>
  <si>
    <t>_EAIQFK(cr)DTMALK_</t>
  </si>
  <si>
    <t>_EAITQITTDAK(cr)EK_</t>
  </si>
  <si>
    <t>_EAITSITTDAK(cr)EK_</t>
  </si>
  <si>
    <t>_EAK(cr)ELIEGLPK_</t>
  </si>
  <si>
    <t>_EAKPAPPASHDK(cr)EVK_</t>
  </si>
  <si>
    <t>_EALAAAISSK(cr)K_</t>
  </si>
  <si>
    <t>_EALDAVTDETNK(cr)K_</t>
  </si>
  <si>
    <t>_EALEEAEK(cr)VK_</t>
  </si>
  <si>
    <t>_EALLEK(cr)LK_</t>
  </si>
  <si>
    <t>_EAM(ox)DK(cr)IVEVLIEK_</t>
  </si>
  <si>
    <t>_EAM(ox)K(cr)M(ox)GVEVYHNLK_</t>
  </si>
  <si>
    <t>_EAMK(cr)MGVEVYHNLK_</t>
  </si>
  <si>
    <t>_EANK(cr)VDK_</t>
  </si>
  <si>
    <t>_EAQLGM(ox)DLVNLR_</t>
  </si>
  <si>
    <t>_EATAQYLEVAK(cr)K_</t>
  </si>
  <si>
    <t>_EATK(cr)WSPELAAACEVWK_</t>
  </si>
  <si>
    <t>_EAVAPK(cr)QK_</t>
  </si>
  <si>
    <t>_EAVPK(cr)ALK_</t>
  </si>
  <si>
    <t>_ECTTVQSCYK(cr)ELSK_</t>
  </si>
  <si>
    <t>_EDDIVGILETDDVK(cr)DLKPLNDR_</t>
  </si>
  <si>
    <t>_EDDIVGILETDEIK(cr)DLKPLSDR_</t>
  </si>
  <si>
    <t>_EDDLNEIVQLVGK(cr)DALAESDK_</t>
  </si>
  <si>
    <t>_EDFGGGHPDPNLTYAK(cr)ELVSR_</t>
  </si>
  <si>
    <t>_EDGCHHVIIYK(cr)EENFVDR_</t>
  </si>
  <si>
    <t>_EDGGYEVILK(cr)AIEK_</t>
  </si>
  <si>
    <t>_EDK(cr)EEPPVEGR_</t>
  </si>
  <si>
    <t>_EDPK(cr)DEYLTLLR_</t>
  </si>
  <si>
    <t>_EDQLK(cr)DDR_</t>
  </si>
  <si>
    <t>_EDTPSGFPCK(cr)DPK_</t>
  </si>
  <si>
    <t>_EDTPSGFPCKDPK(cr)K_</t>
  </si>
  <si>
    <t>_EDTPSGFPCK(cr)DPK(cr)K_</t>
  </si>
  <si>
    <t>_EEASK(cr)IK_</t>
  </si>
  <si>
    <t>_EEDYPYTGK(cr)DGTCHFDK_</t>
  </si>
  <si>
    <t>_EEEKNDPEFAK(cr)K_</t>
  </si>
  <si>
    <t>_EEFEK(cr)M(ox)K_</t>
  </si>
  <si>
    <t>_EEFEK(cr)MK_</t>
  </si>
  <si>
    <t>_EEGGFEVIK(cr)K_</t>
  </si>
  <si>
    <t>_EEGGFEYK(cr)K_</t>
  </si>
  <si>
    <t>_EELYK(cr)ECVK_</t>
  </si>
  <si>
    <t>_EENNNGK(cr)EK_</t>
  </si>
  <si>
    <t>_EESEGK(cr)LK_</t>
  </si>
  <si>
    <t>_EETEYLTK(cr)R_</t>
  </si>
  <si>
    <t>_EFDFGK(cr)K_</t>
  </si>
  <si>
    <t>_EFK(cr)EAADEMQGPLR_</t>
  </si>
  <si>
    <t>_EFRQVYK(cr)SAYK_</t>
  </si>
  <si>
    <t>_EFVSAGSEEK(cr)K_</t>
  </si>
  <si>
    <t>_EGEEAEGATEETK(cr)K_</t>
  </si>
  <si>
    <t>_EGEIEGVLK(cr)DIAER_</t>
  </si>
  <si>
    <t>_EGNDLYM(ox)EM(ox)K(cr)ESGVINEK_</t>
  </si>
  <si>
    <t>_EGPPSFEQPK(cr)MTIEK_</t>
  </si>
  <si>
    <t>_EGVSK(cr)DDAEDAK_</t>
  </si>
  <si>
    <t>_EGVSKDDAEDAK(cr)K_</t>
  </si>
  <si>
    <t>_EGVSK(cr)DDAEDAKK_</t>
  </si>
  <si>
    <t>_EHAEK(cr)LMK_</t>
  </si>
  <si>
    <t>_EHDENVK(cr)K_</t>
  </si>
  <si>
    <t>_EHK(cr)KPEYLSR_</t>
  </si>
  <si>
    <t>_EHLGADDFIISTDPEQM(ox)MSK(cr)K_</t>
  </si>
  <si>
    <t>_EHQIIDQILPSLK(cr)DEVMK_</t>
  </si>
  <si>
    <t>_EIADVQELK(cr)K_</t>
  </si>
  <si>
    <t>_EIAQDFK(cr)TDLR_</t>
  </si>
  <si>
    <t>_EIDSIEK(cr)DTGFK_</t>
  </si>
  <si>
    <t>_EIEETQQTDKDR_</t>
  </si>
  <si>
    <t>_EIEETQQTDK(cr)DR_</t>
  </si>
  <si>
    <t>_EIEQLK(cr)IDVEK_</t>
  </si>
  <si>
    <t>_EIESEK(cr)AR_</t>
  </si>
  <si>
    <t>_EIGELIAK(cr)AMEK_</t>
  </si>
  <si>
    <t>_EIIPLLEK(cr)TTQLR_</t>
  </si>
  <si>
    <t>_EIKEDESNNSPEVSK(cr)K_</t>
  </si>
  <si>
    <t>_EILEK(cr)VK_</t>
  </si>
  <si>
    <t>_EINTLAK(cr)K_</t>
  </si>
  <si>
    <t>_EIPLPHEFILNR_</t>
  </si>
  <si>
    <t>_EISK(cr)DEIADALER_</t>
  </si>
  <si>
    <t>_EITLGFVDLLR_</t>
  </si>
  <si>
    <t>_EIVDGIHVQVAK(cr)IDDDLK_</t>
  </si>
  <si>
    <t>_EIYLNK(cr)DGSAIK_</t>
  </si>
  <si>
    <t>_EK(cr)ADLFSESQR_</t>
  </si>
  <si>
    <t>_EK(cr)ADPETVAK_</t>
  </si>
  <si>
    <t>_EK(cr)AESGLSFK_</t>
  </si>
  <si>
    <t>_EK(cr)DLSDSTFISR_</t>
  </si>
  <si>
    <t>_EK(cr)DSDHGR_</t>
  </si>
  <si>
    <t>_EK(cr)EEEIEK_</t>
  </si>
  <si>
    <t>_EK(cr)ELAILR_</t>
  </si>
  <si>
    <t>_EK(cr)ELSILR_</t>
  </si>
  <si>
    <t>_EK(cr)EPAEALNLDR_</t>
  </si>
  <si>
    <t>_EKFEK(cr)EEAEK_</t>
  </si>
  <si>
    <t>_EK(cr)GAVAVVK_</t>
  </si>
  <si>
    <t>_EK(cr)GAVTNVK_</t>
  </si>
  <si>
    <t>_EK(cr)GAVTPVK_</t>
  </si>
  <si>
    <t>_EK(cr)GESTGVK_</t>
  </si>
  <si>
    <t>_EK(cr)GEVVVSGSTLK_</t>
  </si>
  <si>
    <t>_EK(cr)GLINPSGR_</t>
  </si>
  <si>
    <t>_EK(cr)GLVATK_</t>
  </si>
  <si>
    <t>_EK(cr)GLVSTK_</t>
  </si>
  <si>
    <t>_EK(cr)GNEYFK_</t>
  </si>
  <si>
    <t>_EKGNEYFK(cr)EQK_</t>
  </si>
  <si>
    <t>_EK(cr)GPPM(ox)VSPR_</t>
  </si>
  <si>
    <t>_EK(cr)GPPMVSPR_</t>
  </si>
  <si>
    <t>_EK(cr)GVFTNVISPTTK_</t>
  </si>
  <si>
    <t>_EK(cr)GWLLDGFPR_</t>
  </si>
  <si>
    <t>_EK(cr)HPEFVAQLEK_</t>
  </si>
  <si>
    <t>_EK(cr)IDDEYR_</t>
  </si>
  <si>
    <t>_EK(cr)IEDADER_</t>
  </si>
  <si>
    <t>_EK(cr)ISGEQLK_</t>
  </si>
  <si>
    <t>_EK(cr)ITIDPEDPAAVDQYAK_</t>
  </si>
  <si>
    <t>_EK(cr)LGWAPTMR_</t>
  </si>
  <si>
    <t>_EK(cr)LSSVK_</t>
  </si>
  <si>
    <t>_EK(cr)LVEAIEDLK_</t>
  </si>
  <si>
    <t>_EK(cr)MGNLSFQSYR_</t>
  </si>
  <si>
    <t>_EK(cr)M(ox)GNLSFQSYRPNQK_</t>
  </si>
  <si>
    <t>_EK(cr)MGNLSFQSYRPNQK_</t>
  </si>
  <si>
    <t>_EK(cr)M(ox)VEAASDK_</t>
  </si>
  <si>
    <t>_EK(cr)MVEAASDK_</t>
  </si>
  <si>
    <t>_EK(cr)SDSITSLR_</t>
  </si>
  <si>
    <t>_EK(cr)SNTDLR_</t>
  </si>
  <si>
    <t>_EK(cr)SQVVYER_</t>
  </si>
  <si>
    <t>_EK(cr)TLSDQFEAK_</t>
  </si>
  <si>
    <t>_EK(cr)VDLLK_</t>
  </si>
  <si>
    <t>_EK(cr)VDSEEK_</t>
  </si>
  <si>
    <t>_EK(cr)VELATK_</t>
  </si>
  <si>
    <t>_EK(cr)VGIVEDEHK_</t>
  </si>
  <si>
    <t>_EK(cr)VSAAPDR_</t>
  </si>
  <si>
    <t>_EK(cr)VVLIPDHYIFTSDER_</t>
  </si>
  <si>
    <t>_EK(cr)WDALENK_</t>
  </si>
  <si>
    <t>_EK(cr)YITNPALYDELSK_</t>
  </si>
  <si>
    <t>_ELADDIEALK(cr)K_</t>
  </si>
  <si>
    <t>_ELATAELGFK(cr)K_</t>
  </si>
  <si>
    <t>_ELEEAGYK(cr)IR_</t>
  </si>
  <si>
    <t>_ELEFYM(ox)K(cr)K_</t>
  </si>
  <si>
    <t>_ELENVPM(ox)VTTESGLQYK(cr)DIK_</t>
  </si>
  <si>
    <t>_ELENVPMVTTESGLQYK(cr)DIK_</t>
  </si>
  <si>
    <t>_ELEVIHSR_</t>
  </si>
  <si>
    <t>_ELEWDEQDNARR_</t>
  </si>
  <si>
    <t>_ELFAEVGDLK(cr)K_</t>
  </si>
  <si>
    <t>_ELFK(cr)DAM(ox)R_</t>
  </si>
  <si>
    <t>_ELGVLVGK(cr)GGLHGNVFR_</t>
  </si>
  <si>
    <t>_ELHFNK(cr)DGSAIK_</t>
  </si>
  <si>
    <t>_ELIEGLPK(cr)K_</t>
  </si>
  <si>
    <t>_ELK(cr)DIEK_</t>
  </si>
  <si>
    <t>_ELK(cr)DLQK_</t>
  </si>
  <si>
    <t>_ELLGLTGGFPGGEK(cr)GLQDFIEK_</t>
  </si>
  <si>
    <t>_ELLIGK(cr)DDELLQTETR_</t>
  </si>
  <si>
    <t>_ELLK(cr)EYVER_</t>
  </si>
  <si>
    <t>_ELM(ox)GK(cr)ALMK_</t>
  </si>
  <si>
    <t>_ELMGK(cr)ALM(ox)K_</t>
  </si>
  <si>
    <t>_ELNECK(cr)K_</t>
  </si>
  <si>
    <t>_ELNESKK_</t>
  </si>
  <si>
    <t>_ELQEAK(cr)K_</t>
  </si>
  <si>
    <t>_ELQEYFK(cr)K_</t>
  </si>
  <si>
    <t>_ELSGTSK(cr)K_</t>
  </si>
  <si>
    <t>_ELVETYK(cr)K_</t>
  </si>
  <si>
    <t>_ELWELLK(cr)K_</t>
  </si>
  <si>
    <t>_EMEK(cr)VGSDGGR_</t>
  </si>
  <si>
    <t>_EMK(cr)VEEER_</t>
  </si>
  <si>
    <t>_EMM(ox)HNK(cr)ENVTR_</t>
  </si>
  <si>
    <t>_EM(ox)MHNK(cr)ENVTR_</t>
  </si>
  <si>
    <t>_EMMHNK(cr)ENVTR_</t>
  </si>
  <si>
    <t>_EMVYHK(cr)VK_</t>
  </si>
  <si>
    <t>_ENEK(cr)DLK_</t>
  </si>
  <si>
    <t>_ENIAVWK(cr)GK_</t>
  </si>
  <si>
    <t>_ENIEK(cr)DIEK_</t>
  </si>
  <si>
    <t>_ENIEK(cr)DIER_</t>
  </si>
  <si>
    <t>_ENNFK(cr)QPGDR_</t>
  </si>
  <si>
    <t>_ENVK(cr)NVAASK_</t>
  </si>
  <si>
    <t>_ENVK(cr)NVAASK(cr)GK_</t>
  </si>
  <si>
    <t>_EPEETK(cr)EPEDELAVADYK_</t>
  </si>
  <si>
    <t>_EQEAINFLEK(cr)K_</t>
  </si>
  <si>
    <t>_EQGNVVEAK(cr)VVYDR_</t>
  </si>
  <si>
    <t>_EQIEK(cr)ER_</t>
  </si>
  <si>
    <t>_EQM(ox)TPLSEFEDK(cr)L_</t>
  </si>
  <si>
    <t>_EQMTPLSEFEDK(cr)L_</t>
  </si>
  <si>
    <t>_EQTNEK(cr)GEK_</t>
  </si>
  <si>
    <t>_ESAQEILNVK(cr)GLIDK_</t>
  </si>
  <si>
    <t>_ESEEK(cr)LAK_</t>
  </si>
  <si>
    <t>_ESGVINEK(cr)NIAESK_</t>
  </si>
  <si>
    <t>_ESK(cr)GILESLR_</t>
  </si>
  <si>
    <t>_ESVEK(cr)SLK_</t>
  </si>
  <si>
    <t>_ESYWFK(cr)GVGSVVTVDQDPK_</t>
  </si>
  <si>
    <t>_ESYWYK(cr)GVGSVVTVDQDPK_</t>
  </si>
  <si>
    <t>_ETAAEVDAK(cr)LAEGR_</t>
  </si>
  <si>
    <t>_ETAEAFLGK(cr)K_</t>
  </si>
  <si>
    <t>_ETDLFK(cr)NESVVK_</t>
  </si>
  <si>
    <t>_ETFAK(cr)LSEDGK_</t>
  </si>
  <si>
    <t>_ETLDNDEQK(cr)VGADIVK_</t>
  </si>
  <si>
    <t>_ETQEMLEFSAK(cr)K_</t>
  </si>
  <si>
    <t>_ETTENESANEGYR_</t>
  </si>
  <si>
    <t>_EVEFPGQVLR_</t>
  </si>
  <si>
    <t>_EVENSVAEFK(cr)K_</t>
  </si>
  <si>
    <t>_EVGEYK(cr)K_</t>
  </si>
  <si>
    <t>_EVGHVK(cr)ELWK_</t>
  </si>
  <si>
    <t>_EVLLNENASLSEQVK(cr)K_</t>
  </si>
  <si>
    <t>_EVNK(cr)QGK_</t>
  </si>
  <si>
    <t>_EVQAK(cr)DDQK_</t>
  </si>
  <si>
    <t>_EVSSYLK(cr)K_</t>
  </si>
  <si>
    <t>_EVVFDK(cr)K_</t>
  </si>
  <si>
    <t>_EVWK(cr)EIK_</t>
  </si>
  <si>
    <t>_EVYEK(cr)TFK_</t>
  </si>
  <si>
    <t>_EVYK(cr)VDEK_</t>
  </si>
  <si>
    <t>_EVYQSK(cr)K_</t>
  </si>
  <si>
    <t>_EVYVLPK(cr)HLDEK_</t>
  </si>
  <si>
    <t>_EWYVGK(cr)AQK_</t>
  </si>
  <si>
    <t>_EYAGK(cr)LTVYK_</t>
  </si>
  <si>
    <t>_EYK(cr)AYTEEEK_</t>
  </si>
  <si>
    <t>_EYK(cr)SDLHIVSNASCTTNCLAPLAK_</t>
  </si>
  <si>
    <t>_EYLPIVGLADFNK(cr)GSAK_</t>
  </si>
  <si>
    <t>_EYTK(cr)FCEEEDAAH_</t>
  </si>
  <si>
    <t>_EYYDSVEIPK(cr)FVDK_</t>
  </si>
  <si>
    <t>_FAAGTEAIAHK(cr)LADLSGK_</t>
  </si>
  <si>
    <t>_FAAILHK(cr)EK_</t>
  </si>
  <si>
    <t>_FADENFK(cr)LK_</t>
  </si>
  <si>
    <t>_FADENFVK(cr)K_</t>
  </si>
  <si>
    <t>_FADLFK(cr)EK_</t>
  </si>
  <si>
    <t>_FAEYEK(cr)K_</t>
  </si>
  <si>
    <t>_FAFLK(cr)WGSK_</t>
  </si>
  <si>
    <t>_FAGK(cr)DAFHLR_</t>
  </si>
  <si>
    <t>_FAK(cr)EDKEK(cr)R_</t>
  </si>
  <si>
    <t>_FALESFWDGK(cr)SSAEDLQK_</t>
  </si>
  <si>
    <t>_FANIVCK(cr)K_</t>
  </si>
  <si>
    <t>_FAVDQHNK(cr)K_</t>
  </si>
  <si>
    <t>_FAVGTEAVAK(cr)K_</t>
  </si>
  <si>
    <t>_FAVTEHNK(cr)EEK_</t>
  </si>
  <si>
    <t>_FAWK(cr)IQR_</t>
  </si>
  <si>
    <t>_FCEEEDAAH_</t>
  </si>
  <si>
    <t>_FDDK(cr)EWYVGK_</t>
  </si>
  <si>
    <t>_FDDKEWYVGK(cr)AQK_</t>
  </si>
  <si>
    <t>_FDENVLDATK(cr)K_</t>
  </si>
  <si>
    <t>_FDK(cr)INDEK_</t>
  </si>
  <si>
    <t>_FDK(cr)LVGAIEEVK_</t>
  </si>
  <si>
    <t>_FDKNPK(cr)EFR_</t>
  </si>
  <si>
    <t>_FDK(cr)SGGK_</t>
  </si>
  <si>
    <t>_FDK(cr)VELEK_</t>
  </si>
  <si>
    <t>_FDLNTIIASK(cr)SK_</t>
  </si>
  <si>
    <t>_FDNEK(cr)DLEAIR_</t>
  </si>
  <si>
    <t>_FDNSYFK(cr)DIK_</t>
  </si>
  <si>
    <t>_FDNVEVDLAGM(ox)M(ox)GQK(cr)DK_</t>
  </si>
  <si>
    <t>_FDNVEVDLAGMM(ox)GQK(cr)DK_</t>
  </si>
  <si>
    <t>_FDPSM(ox)TK(cr)DSDFHLLDR_</t>
  </si>
  <si>
    <t>_FDPSMTK(cr)DSDFHLLDR_</t>
  </si>
  <si>
    <t>_FDYNSEIGSK(cr)VK_</t>
  </si>
  <si>
    <t>_FEEK(cr)DGIDYAAVTVQLPGGER_</t>
  </si>
  <si>
    <t>_FEFQAM(ox)DTLDDDK(cr)DK_</t>
  </si>
  <si>
    <t>_FEFQAMDTLDDDK(cr)DK_</t>
  </si>
  <si>
    <t>_FEFQAM(ox)DTLDDDK(cr)DKDK_</t>
  </si>
  <si>
    <t>_FEFQAMDTLDDDKDKDK_</t>
  </si>
  <si>
    <t>_FEFQAMDTLDDDKDK(cr)DK_</t>
  </si>
  <si>
    <t>_FEFQAMDTLDDDK(cr)DKDK_</t>
  </si>
  <si>
    <t>_FEFQAM(ox)DTLDDDK(cr)DK(cr)DK_</t>
  </si>
  <si>
    <t>_FEFQAMDTLDDDK(cr)DK(cr)DK_</t>
  </si>
  <si>
    <t>_FEFQAM(ox)DTLDDDKDKDK(cr)K_</t>
  </si>
  <si>
    <t>_FEFQAM(ox)DTLDDDKDK(cr)DKK_</t>
  </si>
  <si>
    <t>_FEFQAMDTLDDDKDKDK(cr)K_</t>
  </si>
  <si>
    <t>_FEFQAMDTLDDDKDK(cr)DKK_</t>
  </si>
  <si>
    <t>_FEFQAMDTLDDDK(cr)DKDKK_</t>
  </si>
  <si>
    <t>_FEFQAM(ox)DTLDDDKDK(cr)DK(cr)K_</t>
  </si>
  <si>
    <t>_FEFQAMDTLDDDKDK(cr)DK(cr)K_</t>
  </si>
  <si>
    <t>_FEFQAMDTLDDDK(cr)DKDK(cr)K_</t>
  </si>
  <si>
    <t>_FEFQAM(ox)DTLDDDKDKDK(cr)K(cr)R_</t>
  </si>
  <si>
    <t>_FEK(cr)EAAEMNK_</t>
  </si>
  <si>
    <t>_FEK(cr)EEAEK_</t>
  </si>
  <si>
    <t>_FEK(cr)EVYEK_</t>
  </si>
  <si>
    <t>_FEK(cr)FGPDR_</t>
  </si>
  <si>
    <t>_FEK(cr)GVTDAVEK_</t>
  </si>
  <si>
    <t>_FESDEGK(cr)K_</t>
  </si>
  <si>
    <t>_FFEAAVAYK(cr)K_</t>
  </si>
  <si>
    <t>_FFEALDNLK(cr)K_</t>
  </si>
  <si>
    <t>_FFEDYK(cr)K_</t>
  </si>
  <si>
    <t>_FFETFAAPFTK(cr)R_</t>
  </si>
  <si>
    <t>_FFK(cr)DQMSK_</t>
  </si>
  <si>
    <t>_FFK(cr)ESSDEER_</t>
  </si>
  <si>
    <t>_FFK(cr)ESSDEEREHAEK_</t>
  </si>
  <si>
    <t>_FFK(cr)ESSEEER_</t>
  </si>
  <si>
    <t>_FFK(cr)ESSEEEREHAEK_</t>
  </si>
  <si>
    <t>_FFK(cr)SPVQK_</t>
  </si>
  <si>
    <t>_FFLK(cr)FFDAK_</t>
  </si>
  <si>
    <t>_FFLK(cr)FYDTK_</t>
  </si>
  <si>
    <t>_FFTGDK(cr)K_</t>
  </si>
  <si>
    <t>_FFVGGNWK(cr)CNGTK_</t>
  </si>
  <si>
    <t>_FFVGGNWK(cr)CNGTVDDVK_</t>
  </si>
  <si>
    <t>_FGASAPAPK(cr)IYK_</t>
  </si>
  <si>
    <t>_FGPYK(cr)IDEK_</t>
  </si>
  <si>
    <t>_FHK(cr)EADK_</t>
  </si>
  <si>
    <t>_FHVNYK(cr)GK_</t>
  </si>
  <si>
    <t>_FIAIGFGPR_</t>
  </si>
  <si>
    <t>_FIDDK(cr)CIPAIFK_</t>
  </si>
  <si>
    <t>_FIGIFLSR_</t>
  </si>
  <si>
    <t>_FIIEAANHPTDPEADEILTK(cr)K_</t>
  </si>
  <si>
    <t>_FIIYK(cr)IEEK_</t>
  </si>
  <si>
    <t>_FILDPK(cr)K_</t>
  </si>
  <si>
    <t>_FK(cr)AEFPIFDK_</t>
  </si>
  <si>
    <t>_FK(cr)AEYPVFGK_</t>
  </si>
  <si>
    <t>_FK(cr)AFDLASKPEGTGTPTK_</t>
  </si>
  <si>
    <t>_FK(cr)AFDLGGHQIAR_</t>
  </si>
  <si>
    <t>_FK(cr)AFLHEK_</t>
  </si>
  <si>
    <t>_FK(cr)AGGLCWLCR_</t>
  </si>
  <si>
    <t>_FK(cr)CDALK_</t>
  </si>
  <si>
    <t>_FK(cr)CGSNVFWK_</t>
  </si>
  <si>
    <t>_FK(cr)DEIIPVK_</t>
  </si>
  <si>
    <t>_FK(cr)DENFK_</t>
  </si>
  <si>
    <t>_FK(cr)DGDDGVQR_</t>
  </si>
  <si>
    <t>_FK(cr)DGYMISSGQPVK_</t>
  </si>
  <si>
    <t>_FK(cr)DLSHLEK_</t>
  </si>
  <si>
    <t>_FK(cr)DMGTVVMGK_</t>
  </si>
  <si>
    <t>_FK(cr)DNM(ox)EFTK_</t>
  </si>
  <si>
    <t>_FK(cr)DNSIK_</t>
  </si>
  <si>
    <t>_FK(cr)DTNEVIQR_</t>
  </si>
  <si>
    <t>_FK(cr)EDVWSR_</t>
  </si>
  <si>
    <t>_FK(cr)EGSVK_</t>
  </si>
  <si>
    <t>_FK(cr)EGVSK_</t>
  </si>
  <si>
    <t>_FKEGVSK(cr)DDAEDAK_</t>
  </si>
  <si>
    <t>_FK(cr)EGVSKDDAEDAK_</t>
  </si>
  <si>
    <t>_FKEGVSK(cr)DDAEDAKK_</t>
  </si>
  <si>
    <t>_FK(cr)EM(ox)VASK_</t>
  </si>
  <si>
    <t>_FK(cr)EMVASK_</t>
  </si>
  <si>
    <t>_FK(cr)EPENTTLFILDK_</t>
  </si>
  <si>
    <t>_FK(cr)ESELIHCR_</t>
  </si>
  <si>
    <t>_FK(cr)ETVHR_</t>
  </si>
  <si>
    <t>_FK(cr)EVDDVIK_</t>
  </si>
  <si>
    <t>_FK(cr)EVLENSTLK_</t>
  </si>
  <si>
    <t>_FK(cr)FPENSVELYAER_</t>
  </si>
  <si>
    <t>_FK(cr)IAESSIPK_</t>
  </si>
  <si>
    <t>_FK(cr)IM(ox)LAK_</t>
  </si>
  <si>
    <t>_FK(cr)IMLAK_</t>
  </si>
  <si>
    <t>_FK(cr)LLSAVSGLNR_</t>
  </si>
  <si>
    <t>_FK(cr)NELER_</t>
  </si>
  <si>
    <t>_FK(cr)QFVSQSK_</t>
  </si>
  <si>
    <t>_FK(cr)SAVEAIK_</t>
  </si>
  <si>
    <t>_FK(cr)SEFPIFDK_</t>
  </si>
  <si>
    <t>_FK(cr)SVAEMK_</t>
  </si>
  <si>
    <t>_FK(cr)TDQAQDAK_</t>
  </si>
  <si>
    <t>_FK(cr)THPNINK_</t>
  </si>
  <si>
    <t>_FK(cr)TILHPGEVNR_</t>
  </si>
  <si>
    <t>_FK(cr)TLGDCK_</t>
  </si>
  <si>
    <t>_FK(cr)VEEEK_</t>
  </si>
  <si>
    <t>_FLESFK(cr)SSK_</t>
  </si>
  <si>
    <t>_FLEYLDK(cr)DR_</t>
  </si>
  <si>
    <t>_FLFCAEAIFK_</t>
  </si>
  <si>
    <t>_FLGHEK(cr)ALEIAK_</t>
  </si>
  <si>
    <t>_FLGHEK(cr)AQEIAK_</t>
  </si>
  <si>
    <t>_FLK(cr)DGDK_</t>
  </si>
  <si>
    <t>_FLK(cr)ENDELK_</t>
  </si>
  <si>
    <t>_FLK(cr)VSEASVSR_</t>
  </si>
  <si>
    <t>_FLNDK(cr)VTK_</t>
  </si>
  <si>
    <t>_FLPDK(cr)AIDLIDEAGSR_</t>
  </si>
  <si>
    <t>_FLSAIDAFK(cr)K_</t>
  </si>
  <si>
    <t>_FLSGLK(cr)DER_</t>
  </si>
  <si>
    <t>_FLVSVK(cr)DDR_</t>
  </si>
  <si>
    <t>_FNAITFK(cr)GK_</t>
  </si>
  <si>
    <t>_FNDENFK(cr)IK_</t>
  </si>
  <si>
    <t>_FNFDFSK(cr)VNEM(ox)R_</t>
  </si>
  <si>
    <t>_FNFDFSK(cr)VNEMR_</t>
  </si>
  <si>
    <t>_FNK(cr)VNYAGVSTNNYALDEIQEC_</t>
  </si>
  <si>
    <t>_FNK(cr)VVLVEEMK_</t>
  </si>
  <si>
    <t>_FNLEDTSSFK(cr)DLDDNSK_</t>
  </si>
  <si>
    <t>_FNVSGGGK(cr)K_</t>
  </si>
  <si>
    <t>_FPFVATHLK(cr)K_</t>
  </si>
  <si>
    <t>_FPIDDK(cr)ILESLK_</t>
  </si>
  <si>
    <t>_FPLVFK(cr)K_</t>
  </si>
  <si>
    <t>_FQPENLEHNK(cr)ILYER_</t>
  </si>
  <si>
    <t>_FQSLDCFLAGDDVK(cr)EK_</t>
  </si>
  <si>
    <t>_FQTADEK(cr)NK_</t>
  </si>
  <si>
    <t>_FSDGFPVAK(cr)DFNR_</t>
  </si>
  <si>
    <t>_FSK(cr)SDIIVSPSILSANFSK_</t>
  </si>
  <si>
    <t>_FSVTPLSDIFK(cr)GK_</t>
  </si>
  <si>
    <t>_FTITTYSPTGVAITSSGTK(cr)K_</t>
  </si>
  <si>
    <t>_FTK(cr)DVEGSSDR_</t>
  </si>
  <si>
    <t>_FTK(cr)IDDENMVK_</t>
  </si>
  <si>
    <t>_FTSQFSDEYK(cr)IPR_</t>
  </si>
  <si>
    <t>_FTWKPTCGVK(cr)CLM(ox)DEEAIK_</t>
  </si>
  <si>
    <t>_FTWKPTCGVK(cr)CLMDEEAIK_</t>
  </si>
  <si>
    <t>_FVDDSPTGLDK(cr)AVIAPGK_</t>
  </si>
  <si>
    <t>_FVDEESK(cr)K_</t>
  </si>
  <si>
    <t>_FVDEESKK(cr)EIK_</t>
  </si>
  <si>
    <t>_FVEFHGEGVGK(cr)ISLADR_</t>
  </si>
  <si>
    <t>_FVFAGPSK(cr)TAETLFK_</t>
  </si>
  <si>
    <t>_FVFHPK(cr)K_</t>
  </si>
  <si>
    <t>_FVFVLDSGK(cr)K_</t>
  </si>
  <si>
    <t>_FVGFLK(cr)SK_</t>
  </si>
  <si>
    <t>_FVIDIAGK(cr)DSSL_</t>
  </si>
  <si>
    <t>_FVIDVANSLK(cr)AP_</t>
  </si>
  <si>
    <t>_FVK(cr)SEGALGLYK_</t>
  </si>
  <si>
    <t>_FVNEWK(cr)K_</t>
  </si>
  <si>
    <t>_FVVHNAK(cr)ELEVLM(ox)MHNR_</t>
  </si>
  <si>
    <t>_FWAK(cr)FIDDK_</t>
  </si>
  <si>
    <t>_FWSTK(cr)DPGQEPFTFK_</t>
  </si>
  <si>
    <t>_FYCAPHAGAGM(ox)AGK(cr)VTVE_</t>
  </si>
  <si>
    <t>_FYCAPHVGAGM(ox)VGK(cr)VTVE_</t>
  </si>
  <si>
    <t>_FYCAPHVGAGMVGK(cr)VTVE_</t>
  </si>
  <si>
    <t>_FYDK(cr)ILQEEIGGVK_</t>
  </si>
  <si>
    <t>_FYEK(cr)ALGM(ox)K_</t>
  </si>
  <si>
    <t>_FYEK(cr)EGLPAFPM(ox)GK_</t>
  </si>
  <si>
    <t>_FYEK(cr)EGLPAFPMGK_</t>
  </si>
  <si>
    <t>_FYK(cr)EEEK_</t>
  </si>
  <si>
    <t>_FYK(cr)EEEKNDPEFAK_</t>
  </si>
  <si>
    <t>_FYKEEEK(cr)NDPGFAEK_</t>
  </si>
  <si>
    <t>_FYK(cr)EEEKNDPGFAEK_</t>
  </si>
  <si>
    <t>_GAAGVHIEDQSSVTK(cr)K_</t>
  </si>
  <si>
    <t>_GASAK(cr)GFFEVTHDITHLTCADFLR_</t>
  </si>
  <si>
    <t>_GASVGDAVK(cr)K_</t>
  </si>
  <si>
    <t>_GATAAGVK(cr)K_</t>
  </si>
  <si>
    <t>_GATFCQEYK(cr)R_</t>
  </si>
  <si>
    <t>_GATLK(cr)DDSDWSK_</t>
  </si>
  <si>
    <t>_GAVAK(cr)AEEILAK_</t>
  </si>
  <si>
    <t>_GCCVGPK(cr)K_</t>
  </si>
  <si>
    <t>_GCHLITPK(cr)ILK_</t>
  </si>
  <si>
    <t>_GCVSNINTDAQAFNK(cr)K_</t>
  </si>
  <si>
    <t>_GDAKPTEESINQFK(cr)ESFK_</t>
  </si>
  <si>
    <t>_GDEEELSK_</t>
  </si>
  <si>
    <t>_GDEEELSK(cr)ENVK_</t>
  </si>
  <si>
    <t>_GDEEELSK(cr)ENVK(cr)NVAASK_</t>
  </si>
  <si>
    <t>_GDILAVGVTEK(cr)DMK_</t>
  </si>
  <si>
    <t>_GDILAVGVTEK(cr)DMSK_</t>
  </si>
  <si>
    <t>_GDNDYSSGFK(cr)ASK_</t>
  </si>
  <si>
    <t>_GDNK(cr)WVDK_</t>
  </si>
  <si>
    <t>_GDVSK(cr)DEK_</t>
  </si>
  <si>
    <t>_GDVSKDEK(cr)VK_</t>
  </si>
  <si>
    <t>_GDVSK(cr)VEK_</t>
  </si>
  <si>
    <t>_GEGEFFEAEK(cr)EEK_</t>
  </si>
  <si>
    <t>_GEGFK(cr)TPTDER_</t>
  </si>
  <si>
    <t>_GEGYDVTK(cr)LK_</t>
  </si>
  <si>
    <t>_GEHNK(cr)EIDESLER_</t>
  </si>
  <si>
    <t>_GEK(cr)TLDLIK_</t>
  </si>
  <si>
    <t>_GEK(cr)VVQEK_</t>
  </si>
  <si>
    <t>_GELDDTAAFK(cr)NFK_</t>
  </si>
  <si>
    <t>_GENVAFLK(cr)CK_</t>
  </si>
  <si>
    <t>_GEPAVVMSEYGFK(cr)K_</t>
  </si>
  <si>
    <t>_GFAALEK(cr)LLEK_</t>
  </si>
  <si>
    <t>_GFAVPK(cr)DSQDK_</t>
  </si>
  <si>
    <t>_GFDM(ox)SFK(cr)DYHDK_</t>
  </si>
  <si>
    <t>_GFDVPWWK(cr)K_</t>
  </si>
  <si>
    <t>_GFEPDAK(cr)TVEK_</t>
  </si>
  <si>
    <t>_GFGFVTFK(cr)EEEGLR_</t>
  </si>
  <si>
    <t>_GFGFVTFK(cr)EEQAM(ox)R_</t>
  </si>
  <si>
    <t>_GFGFVTFK(cr)EEQAMR_</t>
  </si>
  <si>
    <t>_GFGPPPPK(cr)K_</t>
  </si>
  <si>
    <t>_GFIADK(cr)K_</t>
  </si>
  <si>
    <t>_GFK(cr)SDGYIDGK_</t>
  </si>
  <si>
    <t>_GFPGTHEFLLLDEGK(cr)WQHVK_</t>
  </si>
  <si>
    <t>_GFSDVVWK(cr)VAK_</t>
  </si>
  <si>
    <t>_GFSGSGDPAYPGGPFFNPLGFGK(cr)DEK_</t>
  </si>
  <si>
    <t>_GFSLK(cr)GLK_</t>
  </si>
  <si>
    <t>_GFYK(cr)GTYVDGGVR_</t>
  </si>
  <si>
    <t>_GGAFTGEISAEQLK(cr)DIGCK_</t>
  </si>
  <si>
    <t>_GGEVTEVK(cr)K_</t>
  </si>
  <si>
    <t>_GGGEYGEEWHK(cr)DGSLAK_</t>
  </si>
  <si>
    <t>_GGK(cr)GLLAGK_</t>
  </si>
  <si>
    <t>_GGK(cr)IGLFGGAGVGK_</t>
  </si>
  <si>
    <t>_GGKPIVTK(cr)K_</t>
  </si>
  <si>
    <t>_GGLDFTK(cr)DDENVNSQPFM(ox)R_</t>
  </si>
  <si>
    <t>_GGLDFTK(cr)DDENVNSQPFMR_</t>
  </si>
  <si>
    <t>_GGLEK(cr)IDWNK_</t>
  </si>
  <si>
    <t>_GGLSDGYK(cr)K_</t>
  </si>
  <si>
    <t>_GGM(ox)IFFK(cr)K_</t>
  </si>
  <si>
    <t>_GGPVVPESFLK(cr)K_</t>
  </si>
  <si>
    <t>_GGVHNK(cr)K_</t>
  </si>
  <si>
    <t>_GHALLK(cr)K_</t>
  </si>
  <si>
    <t>_GHIVTK(cr)K_</t>
  </si>
  <si>
    <t>_GHSEIQNENGENIGEVTSGGFSPCLK(cr)K_</t>
  </si>
  <si>
    <t>_GHYLNATAGTCEDM(ox)M(ox)K_</t>
  </si>
  <si>
    <t>_GHYLNATAGTCEDM(ox)MK_</t>
  </si>
  <si>
    <t>_GHYLNATAGTCEDMM(ox)K_</t>
  </si>
  <si>
    <t>_GHYLNATAGTCEDMMK_</t>
  </si>
  <si>
    <t>_GHYLNATAGTCEDM(ox)M(ox)K(cr)R_</t>
  </si>
  <si>
    <t>_GHYLNATAGTCEDMM(ox)K(cr)R_</t>
  </si>
  <si>
    <t>_GHYLNATAGTCEDMMK(cr)R_</t>
  </si>
  <si>
    <t>_GIAGNYK(cr)EK_</t>
  </si>
  <si>
    <t>_GIEGLFK(cr)K_</t>
  </si>
  <si>
    <t>_GIFLEVK(cr)K_</t>
  </si>
  <si>
    <t>_GIGK(cr)PKDEINK_</t>
  </si>
  <si>
    <t>_GIHSELK(cr)K_</t>
  </si>
  <si>
    <t>_GIPYEYK(cr)EEDLQNK_</t>
  </si>
  <si>
    <t>_GISLK(cr)LQEEER_</t>
  </si>
  <si>
    <t>_GITDEDAAK(cr)VVDGLAPK_</t>
  </si>
  <si>
    <t>_GIYEK(cr)GGR_</t>
  </si>
  <si>
    <t>_GK(cr)AIGIDK_</t>
  </si>
  <si>
    <t>_GK(cr)DSVAFLEK_</t>
  </si>
  <si>
    <t>_GK(cr)EGWIVGK_</t>
  </si>
  <si>
    <t>_GK(cr)GVYQFVDK_</t>
  </si>
  <si>
    <t>_GK(cr)GYEGVVTR_</t>
  </si>
  <si>
    <t>_GK(cr)LETEALLQSK_</t>
  </si>
  <si>
    <t>_GK(cr)LNAFESLELSR_</t>
  </si>
  <si>
    <t>_GK(cr)LNGIALR_</t>
  </si>
  <si>
    <t>_GK(cr)VGGEDGK_</t>
  </si>
  <si>
    <t>_GLAAK(cr)GIYPAVDPLDSTSTM(ox)LQPR_</t>
  </si>
  <si>
    <t>_GLAAK(cr)GIYPAVDPLDSTSTMLQPR_</t>
  </si>
  <si>
    <t>_GLAK(cr)FFK_</t>
  </si>
  <si>
    <t>_GLCGGFNNFILK(cr)K_</t>
  </si>
  <si>
    <t>_GLFDK(cr)AK_</t>
  </si>
  <si>
    <t>_GLFDK(cr)EK_</t>
  </si>
  <si>
    <t>_GLFK(cr)GLVPTLAR_</t>
  </si>
  <si>
    <t>_GLFSFLK(cr)DADEIPENNPK_</t>
  </si>
  <si>
    <t>_GLHGAAK(cr)VIEK_</t>
  </si>
  <si>
    <t>_GLHIDDEFPVSVGK(cr)DR_</t>
  </si>
  <si>
    <t>_GLNDAIDASLNK(cr)LK_</t>
  </si>
  <si>
    <t>_GLPGITIDEK(cr)R_</t>
  </si>
  <si>
    <t>_GLPGVTIDEK(cr)R_</t>
  </si>
  <si>
    <t>_GLSEK(cr)EGSEDGK_</t>
  </si>
  <si>
    <t>_GLVEK(cr)DFEQIGEFLHR_</t>
  </si>
  <si>
    <t>_GLVNNK(cr)EIEQLK_</t>
  </si>
  <si>
    <t>_GMALLTEEFNK(cr)INQK_</t>
  </si>
  <si>
    <t>_GMYFSAK(cr)DK_</t>
  </si>
  <si>
    <t>_GNDVDLSIYK(cr)GK_</t>
  </si>
  <si>
    <t>_GNEYFK(cr)EQK_</t>
  </si>
  <si>
    <t>_GNFVGFFGK_</t>
  </si>
  <si>
    <t>_GNFVGFFGK(cr)CGDR_</t>
  </si>
  <si>
    <t>_GNFVGFFGK(cr)R_</t>
  </si>
  <si>
    <t>_GNGTGGK(cr)SIYGR_</t>
  </si>
  <si>
    <t>_GNK(cr)DVEGK_</t>
  </si>
  <si>
    <t>_GNTFSLPVPK(cr)GNFVGFFGK_</t>
  </si>
  <si>
    <t>_GNVFK(cr)NK_</t>
  </si>
  <si>
    <t>_GPEFTLQTFK(cr)K_</t>
  </si>
  <si>
    <t>_GPGLYPDIGK(cr)K_</t>
  </si>
  <si>
    <t>_GPGLYSDIGK(cr)K_</t>
  </si>
  <si>
    <t>_GQAAAAAM(ox)K(cr)ADK_</t>
  </si>
  <si>
    <t>_GQATAVYK(cr)VSSIAAK_</t>
  </si>
  <si>
    <t>_GQDFEK(cr)AGELR_</t>
  </si>
  <si>
    <t>_GQDLTGK(cr)DFSGK_</t>
  </si>
  <si>
    <t>_GQDLYK(cr)SK_</t>
  </si>
  <si>
    <t>_GQTEFK(cr)LSK_</t>
  </si>
  <si>
    <t>_GQVEEDK(cr)GGIK_</t>
  </si>
  <si>
    <t>_GQYDFEGGK(cr)DLVR_</t>
  </si>
  <si>
    <t>_GRPSTIVDK(cr)DDDLGK_</t>
  </si>
  <si>
    <t>_GRPSTIVDK(cr)DEDLGK_</t>
  </si>
  <si>
    <t>_GSAAVSYEK(cr)IDK_</t>
  </si>
  <si>
    <t>_GSALSALQGTNDEIGK(cr)K_</t>
  </si>
  <si>
    <t>_GSASLPAQMGLK(cr)K_</t>
  </si>
  <si>
    <t>_GSAVDSLK(cr)K_</t>
  </si>
  <si>
    <t>_GSDFATIINSVTAK(cr)K_</t>
  </si>
  <si>
    <t>_GSEAALTAIEMASLFEHHLK(cr)E_</t>
  </si>
  <si>
    <t>_GSGGGLTLTQTK(cr)K_</t>
  </si>
  <si>
    <t>_GSKPWLSLPK(cr)GK_</t>
  </si>
  <si>
    <t>_GSPETLRDPR_</t>
  </si>
  <si>
    <t>_GSSFLDPK(cr)GR_</t>
  </si>
  <si>
    <t>_GSVPPSFSLK(cr)DQDGK_</t>
  </si>
  <si>
    <t>_GSVPPSFTLK(cr)DQEGK_</t>
  </si>
  <si>
    <t>_GTAFGGFK(cr)SR_</t>
  </si>
  <si>
    <t>_GTCLSDTNCGNVCSNEGFHGGK(cr)CR_</t>
  </si>
  <si>
    <t>_GTDIVVLGVEK(cr)K_</t>
  </si>
  <si>
    <t>_GTDLIIKDPK(cr)K_</t>
  </si>
  <si>
    <t>_GTDLIVK(cr)DPK_</t>
  </si>
  <si>
    <t>_GTDTVVLGVEK(cr)K_</t>
  </si>
  <si>
    <t>_GTLSDK(cr)DR_</t>
  </si>
  <si>
    <t>_GTM(ox)TTTHSYTGDQR_</t>
  </si>
  <si>
    <t>_GTMTTTHSYTGDQR_</t>
  </si>
  <si>
    <t>_GTNGTDSEFYNPK(cr)K_</t>
  </si>
  <si>
    <t>_GTVASGFTQNDDGEVK(cr)EVK_</t>
  </si>
  <si>
    <t>_GTWK(cr)ECK_</t>
  </si>
  <si>
    <t>_GTYK(cr)FYCAPHVGAGM(ox)VGK_</t>
  </si>
  <si>
    <t>_GTYK(cr)FYCAPHVGAGMVGK_</t>
  </si>
  <si>
    <t>_GVADFLQEVTSK(cr)K_</t>
  </si>
  <si>
    <t>_GVDQGPQVDSEQFDK(cr)ILK_</t>
  </si>
  <si>
    <t>_GVEK(cr)TFDLLSLLDK_</t>
  </si>
  <si>
    <t>_GVETLFK(cr)K_</t>
  </si>
  <si>
    <t>_GVGSVVTVDQDPK(cr)TR_</t>
  </si>
  <si>
    <t>_GVHIHQPK(cr)R_</t>
  </si>
  <si>
    <t>_GVISSAYK(cr)VER_</t>
  </si>
  <si>
    <t>_GVMFNK(cr)DVVVPGK_</t>
  </si>
  <si>
    <t>_GVMHFYK(cr)EK_</t>
  </si>
  <si>
    <t>_GVNM(ox)ETASFFK(cr)R_</t>
  </si>
  <si>
    <t>_GVNMETASFFK(cr)R_</t>
  </si>
  <si>
    <t>_GVPFVGGQDK(cr)IAACAK_</t>
  </si>
  <si>
    <t>_GVSVPALDK(cr)DILWEFQPK_</t>
  </si>
  <si>
    <t>_GVTTIIGGGDSVAAVEK(cr)VGLADK_</t>
  </si>
  <si>
    <t>_GVVVAVASPDDIEAANK(cr)ER_</t>
  </si>
  <si>
    <t>_GVYNPK(cr)K_</t>
  </si>
  <si>
    <t>_GVYQFVDK_</t>
  </si>
  <si>
    <t>_GYFPNLK(cr)DEDIIK_</t>
  </si>
  <si>
    <t>_GYIEGTAYK(cr)ADPK_</t>
  </si>
  <si>
    <t>_GYLSEK(cr)GK_</t>
  </si>
  <si>
    <t>_GYTFSK(cr)K_</t>
  </si>
  <si>
    <t>_GYVASNSK(cr)DDPAK_</t>
  </si>
  <si>
    <t>_GYVFK(cr)IMGGCDK_</t>
  </si>
  <si>
    <t>_GYWK(cr)STVVPK_</t>
  </si>
  <si>
    <t>_HADGGNEK(cr)K_</t>
  </si>
  <si>
    <t>_HAFEK(cr)AVIK_</t>
  </si>
  <si>
    <t>_HAFGDQYK(cr)ATDAVIK_</t>
  </si>
  <si>
    <t>_HDGDVK(cr)EK_</t>
  </si>
  <si>
    <t>_HDLPK(cr)LVK_</t>
  </si>
  <si>
    <t>_HEDLVEQVK(cr)K_</t>
  </si>
  <si>
    <t>_HEELVEQVK(cr)K_</t>
  </si>
  <si>
    <t>_HFK(cr)EETDAFH_</t>
  </si>
  <si>
    <t>_HFM(ox)ENK(cr)IENEEFSIK_</t>
  </si>
  <si>
    <t>_HHELK(cr)VK_</t>
  </si>
  <si>
    <t>_HIANLAGNK(cr)K_</t>
  </si>
  <si>
    <t>_HIATITK(cr)K_</t>
  </si>
  <si>
    <t>_HICGM(ox)TGDGVNDAPALK(cr)K_</t>
  </si>
  <si>
    <t>_HICGMTGDGVNDAPALK(cr)K_</t>
  </si>
  <si>
    <t>_HIEK(cr)DPALER_</t>
  </si>
  <si>
    <t>_HIPVIDK(cr)K_</t>
  </si>
  <si>
    <t>_HLDEK(cr)VAALHLGK_</t>
  </si>
  <si>
    <t>_HLEELLSSK(cr)K_</t>
  </si>
  <si>
    <t>_HLEHAQHAK(cr)EHGGH_</t>
  </si>
  <si>
    <t>_HLPGFVEK(cr)SSELK_</t>
  </si>
  <si>
    <t>_HLQAGAK_</t>
  </si>
  <si>
    <t>_HLQAGAK(cr)K_</t>
  </si>
  <si>
    <t>_HLQLAIR_</t>
  </si>
  <si>
    <t>_HMAK(cr)DEVK_</t>
  </si>
  <si>
    <t>_HM(ox)EGSSVNTLTLVNK(cr)DGK_</t>
  </si>
  <si>
    <t>_HMEGSSVNTLTLVNK(cr)DGK_</t>
  </si>
  <si>
    <t>_HNEELK(cr)K_</t>
  </si>
  <si>
    <t>_HPAESTSATNESVLK(cr)VALDHGK_</t>
  </si>
  <si>
    <t>_HPDADSLYVEK(cr)IDVGEEQPR_</t>
  </si>
  <si>
    <t>_HQAQIITSLK(cr)DPDISIR_</t>
  </si>
  <si>
    <t>_HQLITATVNDGK_</t>
  </si>
  <si>
    <t>_HQLITATVNDGK(cr)LYICK_</t>
  </si>
  <si>
    <t>_HSFSTDK(cr)DDAER_</t>
  </si>
  <si>
    <t>_HTAGSWSGDPDDK(cr)GLQTTTDAR_</t>
  </si>
  <si>
    <t>_HTGVM(ox)VGM(ox)GQK(cr)DAYVGDEAQSK_</t>
  </si>
  <si>
    <t>_HTGVM(ox)VGMGQK(cr)DAYVGDEAQSK_</t>
  </si>
  <si>
    <t>_HTGVMVGMGQK(cr)DAYVGDEAQSK_</t>
  </si>
  <si>
    <t>_HTLGYWENEK(cr)VR_</t>
  </si>
  <si>
    <t>_HTLIIYDDLSK(cr)QAQAYR_</t>
  </si>
  <si>
    <t>_HTPEGAALEAEWNAK(cr)FAEYEK_</t>
  </si>
  <si>
    <t>_HVDLVVPFK(cr)K_</t>
  </si>
  <si>
    <t>_HVEAPK(cr)TEDK_</t>
  </si>
  <si>
    <t>_HVIDFK(cr)K_</t>
  </si>
  <si>
    <t>_HVIGENDEFIGK(cr)K_</t>
  </si>
  <si>
    <t>_HVILCYK(cr)K_</t>
  </si>
  <si>
    <t>_HVPHAQADPK(cr)DLWDR_</t>
  </si>
  <si>
    <t>_HVPLFVENK(cr)DM(ox)DPGTIVLR_</t>
  </si>
  <si>
    <t>_HVPLFVENK(cr)DMDPGTIVLR_</t>
  </si>
  <si>
    <t>_HVVHCK(cr)ECR_</t>
  </si>
  <si>
    <t>_HWK(cr)SNEAEAVETAK_</t>
  </si>
  <si>
    <t>_HYDDK(cr)EAEAK_</t>
  </si>
  <si>
    <t>_HYTK(cr)DFGIECR_</t>
  </si>
  <si>
    <t>_IAALK(cr)APGFGDR_</t>
  </si>
  <si>
    <t>_IAEEELK(cr)K_</t>
  </si>
  <si>
    <t>_IAEK(cr)ESEAQK_</t>
  </si>
  <si>
    <t>_IAGHK(cr)DLLEGDPYLK_</t>
  </si>
  <si>
    <t>_IALAEK(cr)GIPYEYK_</t>
  </si>
  <si>
    <t>_IAM(ox)PVM(ox)SEATK(cr)K_</t>
  </si>
  <si>
    <t>_IAM(ox)PVMSEATK(cr)K_</t>
  </si>
  <si>
    <t>_IAQGVVGAVK(cr)DK_</t>
  </si>
  <si>
    <t>_IATGDVPETIEGK(cr)K_</t>
  </si>
  <si>
    <t>_IAYK(cr)TVTK_</t>
  </si>
  <si>
    <t>_ICDK(cr)SCEK_</t>
  </si>
  <si>
    <t>_ICFVNK(cr)M(ox)DR_</t>
  </si>
  <si>
    <t>_ICQDNIHSDPGNEK(cr)DHLK_</t>
  </si>
  <si>
    <t>_IDFTK(cr)GLNQK_</t>
  </si>
  <si>
    <t>_IDTIFK(cr)QK_</t>
  </si>
  <si>
    <t>_IEDTVADVK(cr)K_</t>
  </si>
  <si>
    <t>_IEEALDK(cr)K_</t>
  </si>
  <si>
    <t>_IEEK(cr)GDVVSEQGSNVR_</t>
  </si>
  <si>
    <t>_IEIGPK(cr)DLANNQVR_</t>
  </si>
  <si>
    <t>_IEITHDPK(cr)EAVK_</t>
  </si>
  <si>
    <t>_IENESDVK(cr)K_</t>
  </si>
  <si>
    <t>_IENLQSHDNNEIYEK(cr)AVK_</t>
  </si>
  <si>
    <t>_IEYNDRPNAELVYK(cr)SK_</t>
  </si>
  <si>
    <t>_IFETVGAFK(cr)VK_</t>
  </si>
  <si>
    <t>_IFK(cr)IHDK_</t>
  </si>
  <si>
    <t>_IFLPEGLLDR_</t>
  </si>
  <si>
    <t>_IFNLDPK(cr)K_</t>
  </si>
  <si>
    <t>_IFPAVLDVENPEFK(cr)R_</t>
  </si>
  <si>
    <t>_IFSDPK(cr)VEK_</t>
  </si>
  <si>
    <t>_IFTSK(cr)DVK_</t>
  </si>
  <si>
    <t>_IGGTYK(cr)DFFK_</t>
  </si>
  <si>
    <t>_IGPSDLLDDIK(cr)DIGK_</t>
  </si>
  <si>
    <t>_IGSAMFEVFK(cr)QR_</t>
  </si>
  <si>
    <t>_IGVGK(cr)VIK_</t>
  </si>
  <si>
    <t>_IHAK(cr)QIFR_</t>
  </si>
  <si>
    <t>_IHYETTGPEIWK(cr)GSDGK_</t>
  </si>
  <si>
    <t>_IIAEK(cr)ETDK_</t>
  </si>
  <si>
    <t>_IIAGPEK(cr)K_</t>
  </si>
  <si>
    <t>_IIDWEK(cr)SAPK_</t>
  </si>
  <si>
    <t>_IIEDPK(cr)DLTF_</t>
  </si>
  <si>
    <t>_IIFEK(cr)TTVK_</t>
  </si>
  <si>
    <t>_IILIEDVTDVGK(cr)K_</t>
  </si>
  <si>
    <t>_IILLDCPLEYK(cr)K_</t>
  </si>
  <si>
    <t>_IILLK(cr)CDGR_</t>
  </si>
  <si>
    <t>_IINEPTAAAIAYGLDK(cr)K_</t>
  </si>
  <si>
    <t>_IIVEAK(cr)K_</t>
  </si>
  <si>
    <t>_IIYGGSVNAGNSADLAK(cr)K_</t>
  </si>
  <si>
    <t>_IIYGVHDEAK(cr)DK_</t>
  </si>
  <si>
    <t>_IKDPK(cr)VSLDFYSR_</t>
  </si>
  <si>
    <t>_IKENIAVWK(cr)GK_</t>
  </si>
  <si>
    <t>_IKFPLVFK(cr)K_</t>
  </si>
  <si>
    <t>_ILEEMDSVEK(cr)ALSR_</t>
  </si>
  <si>
    <t>_ILESLK(cr)APVAV_</t>
  </si>
  <si>
    <t>_ILHLK(cr)GDR_</t>
  </si>
  <si>
    <t>_ILNDENFAK(cr)M(ox)K_</t>
  </si>
  <si>
    <t>_ILNDENFAK(cr)MK_</t>
  </si>
  <si>
    <t>_ILSEEFGWDK(cr)DLAK_</t>
  </si>
  <si>
    <t>_ILSPFK(cr)K_</t>
  </si>
  <si>
    <t>_ILTSDDK(cr)VK_</t>
  </si>
  <si>
    <t>_IMDYK(cr)HNIR_</t>
  </si>
  <si>
    <t>_IMK(cr)ADEDVR_</t>
  </si>
  <si>
    <t>_IM(ox)LAK(cr)IK_</t>
  </si>
  <si>
    <t>_IMLAK(cr)IK_</t>
  </si>
  <si>
    <t>_IM(ox)TAK(cr)FDFNDFLK_</t>
  </si>
  <si>
    <t>_INK(cr)ISGSVDVYK_</t>
  </si>
  <si>
    <t>_IPEK(cr)LAFYDYIGNNPAK_</t>
  </si>
  <si>
    <t>_IQDK(cr)EGIPPDQQR_</t>
  </si>
  <si>
    <t>_IQEAK(cr)SK_</t>
  </si>
  <si>
    <t>_IQGENFDHNK(cr)AIIER_</t>
  </si>
  <si>
    <t>_ISDFGTSK(cr)K_</t>
  </si>
  <si>
    <t>_ISEK(cr)CYNDDDFIR_</t>
  </si>
  <si>
    <t>_ISESPIVYK(cr)GK_</t>
  </si>
  <si>
    <t>_ISGEQLK(cr)DLYK_</t>
  </si>
  <si>
    <t>_ISGSVDVYK(cr)GTK_</t>
  </si>
  <si>
    <t>_ISLILK(cr)DAYGTK_</t>
  </si>
  <si>
    <t>_ISNPTFLASVTK(cr)K_</t>
  </si>
  <si>
    <t>_ISPDAYEEYLK(cr)K_</t>
  </si>
  <si>
    <t>_ISPEIK(cr)EK_</t>
  </si>
  <si>
    <t>_ISPNTDCSK(cr)VQ_</t>
  </si>
  <si>
    <t>_ISQEVSGDALGEEFK(cr)GYVFK_</t>
  </si>
  <si>
    <t>_ISQYESAILK(cr)SIK_</t>
  </si>
  <si>
    <t>_ITADEGVLALWK(cr)GAGPTVVR_</t>
  </si>
  <si>
    <t>_ITELTPK(cr)LEAAQK_</t>
  </si>
  <si>
    <t>_ITFLEAK(cr)DVSDFGTLK_</t>
  </si>
  <si>
    <t>_ITIDPEDPAAVDQYAK(cr)VM(ox)K_</t>
  </si>
  <si>
    <t>_ITIDPEDPAAVDQYAK(cr)VMK_</t>
  </si>
  <si>
    <t>_ITK(cr)DLSEEELVTLR_</t>
  </si>
  <si>
    <t>_ITVGQGPDEK(cr)GM(ox)VR_</t>
  </si>
  <si>
    <t>_ITVGQGPDEK(cr)GMVR_</t>
  </si>
  <si>
    <t>_IVAK(cr)QAEEGK_</t>
  </si>
  <si>
    <t>_IVFK(cr)NNAGFPHNVIFDEDEVPGGVDVSK_</t>
  </si>
  <si>
    <t>_IVFK(cr)NNK_</t>
  </si>
  <si>
    <t>_IVGADK(cr)DELEK_</t>
  </si>
  <si>
    <t>_IVGDDHYDTAQEVK_</t>
  </si>
  <si>
    <t>_IVK(cr)EDDVDDIER_</t>
  </si>
  <si>
    <t>_IVK(cr)IDSDLR_</t>
  </si>
  <si>
    <t>_IVSK(cr)IEAGEK_</t>
  </si>
  <si>
    <t>_IYDVGMK(cr)K_</t>
  </si>
  <si>
    <t>_IYIFK(cr)VLK_</t>
  </si>
  <si>
    <t>_IYK(cr)CEDEK_</t>
  </si>
  <si>
    <t>_IYK(cr)DEHGLLLDDEAASTR_</t>
  </si>
  <si>
    <t>_IYLDPK(cr)AR_</t>
  </si>
  <si>
    <t>_IYNVM(ox)LK_</t>
  </si>
  <si>
    <t>_IYSFNEGNYALWDDK(cr)LK_</t>
  </si>
  <si>
    <t>_KADLEAK(cr)LK_</t>
  </si>
  <si>
    <t>_KAEEAEK(cr)K_</t>
  </si>
  <si>
    <t>_KAPK(cr)ALK_</t>
  </si>
  <si>
    <t>_K(cr)DDEVQVVR_</t>
  </si>
  <si>
    <t>_KDDFVLGK(cr)K_</t>
  </si>
  <si>
    <t>_KDDGVEVAK(cr)DTQAK_</t>
  </si>
  <si>
    <t>_KDDK(cr)DDGK_</t>
  </si>
  <si>
    <t>_K(cr)DEGIDLLK_</t>
  </si>
  <si>
    <t>_KDEGIDLLK(cr)DK_</t>
  </si>
  <si>
    <t>_K(cr)DFGYSFPCDGPGR_</t>
  </si>
  <si>
    <t>_K(cr)DIQPWQER_</t>
  </si>
  <si>
    <t>_KEDLPK(cr)YEEQLEK_</t>
  </si>
  <si>
    <t>_KEFYEK(cr)EK_</t>
  </si>
  <si>
    <t>_K(cr)ESYWFK_</t>
  </si>
  <si>
    <t>_K(cr)ESYWFKGVGSVVTVDQDPK_</t>
  </si>
  <si>
    <t>_K(cr)ESYWYK_</t>
  </si>
  <si>
    <t>_K(cr)EVAK(cr)SFK(cr)LK_</t>
  </si>
  <si>
    <t>_KFDESK(cr)K_</t>
  </si>
  <si>
    <t>_KFEEYK(cr)IK_</t>
  </si>
  <si>
    <t>_KFK(cr)EGVSK_</t>
  </si>
  <si>
    <t>_KIDTIFK(cr)QK_</t>
  </si>
  <si>
    <t>_K(cr)ISEEDYVK_</t>
  </si>
  <si>
    <t>_KK(cr)DELER_</t>
  </si>
  <si>
    <t>_K(cr)K(cr)IK(cr)K(cr)VK(cr)UK_</t>
  </si>
  <si>
    <t>_KLAELSK(cr)K_</t>
  </si>
  <si>
    <t>_KLEIANFK(cr)K_</t>
  </si>
  <si>
    <t>_KLFNLSK(cr)EDDVR_</t>
  </si>
  <si>
    <t>_KLPAK(cr)DTADK_</t>
  </si>
  <si>
    <t>_KLPAK(cr)DTSGDK_</t>
  </si>
  <si>
    <t>_KLPK(cr)DAASGADK_</t>
  </si>
  <si>
    <t>_KLPK(cr)DATSTDK_</t>
  </si>
  <si>
    <t>_K(cr)LSEVLDVYESR_</t>
  </si>
  <si>
    <t>_KLVEEGK(cr)IK_</t>
  </si>
  <si>
    <t>_KNAK(cr)SVK(cr)K_</t>
  </si>
  <si>
    <t>_KNAVVSEEK(cr)K_</t>
  </si>
  <si>
    <t>_KNDEHVVLVK(cr)DYR_</t>
  </si>
  <si>
    <t>_KPAAEK(cr)APAEK_</t>
  </si>
  <si>
    <t>_KPAAEK(cr)APK_</t>
  </si>
  <si>
    <t>_KPAAEK(cr)TPK_</t>
  </si>
  <si>
    <t>_KPAPK(cr)AK_</t>
  </si>
  <si>
    <t>_KPTPK(cr)QPAAK_</t>
  </si>
  <si>
    <t>_KPVAEK(cr)TPAEK_</t>
  </si>
  <si>
    <t>_KPYGTMESNVK(cr)K_</t>
  </si>
  <si>
    <t>_K(cr)QLKDLTGK_</t>
  </si>
  <si>
    <t>_KQLK(cr)DLTGK_</t>
  </si>
  <si>
    <t>_KSEDELLAEK(cr)K_</t>
  </si>
  <si>
    <t>_KTAAK(cr)ESTPK_</t>
  </si>
  <si>
    <t>_KTEQSGGEK(cr)EK_</t>
  </si>
  <si>
    <t>_K(cr)TVLYDFHVQHGGK_</t>
  </si>
  <si>
    <t>_KVEIEALK(cr)K_</t>
  </si>
  <si>
    <t>_K(cr)VLITAPGK_</t>
  </si>
  <si>
    <t>_K(cr)YDEIDAAPEER_</t>
  </si>
  <si>
    <t>_K(cr)YETLSYLPPLTETQLAK_</t>
  </si>
  <si>
    <t>_KYPGGAFDPLGYSK(cr)DPK_</t>
  </si>
  <si>
    <t>_KYQK(cr)STELLIR_</t>
  </si>
  <si>
    <t>_LAAESSK(cr)LVR_</t>
  </si>
  <si>
    <t>_LAAK(cr)VESIK_</t>
  </si>
  <si>
    <t>_LAEDIDTAIK(cr)K_</t>
  </si>
  <si>
    <t>_LAEDNK(cr)VSLSSIK_</t>
  </si>
  <si>
    <t>_LAEEDPDEVHDK(cr)EK_</t>
  </si>
  <si>
    <t>_LAEEGK(cr)LDPVVGR_</t>
  </si>
  <si>
    <t>_LAELSK(cr)K_</t>
  </si>
  <si>
    <t>_LAFYDYIGNNPAK_</t>
  </si>
  <si>
    <t>_LAFYDYIGNNPAK(cr)GGLFR_</t>
  </si>
  <si>
    <t>_LAINK(cr)LGTDER_</t>
  </si>
  <si>
    <t>_LAK(cr)DMDLAK_</t>
  </si>
  <si>
    <t>_LAK(cr)VLDIYEDR_</t>
  </si>
  <si>
    <t>_LALALGDENAVSMPVAAAANEAFK(cr)K_</t>
  </si>
  <si>
    <t>_LALNIAEK(cr)GFPISVYNR_</t>
  </si>
  <si>
    <t>_LALVGK(cr)GLTFDSGGYNIK_</t>
  </si>
  <si>
    <t>_LAM(ox)QEFM(ox)ILPIGASSFK(cr)EAMK_</t>
  </si>
  <si>
    <t>_LASQFNK(cr)SPATK_</t>
  </si>
  <si>
    <t>_LASVGTTPFEFVFHK(cr)L_</t>
  </si>
  <si>
    <t>_LAVDVFNK(cr)R_</t>
  </si>
  <si>
    <t>_LAVNYK(cr)VISTEESK_</t>
  </si>
  <si>
    <t>_LAVNYK(cr)VISTEESKR_</t>
  </si>
  <si>
    <t>_LAVTYK(cr)VISTEESK_</t>
  </si>
  <si>
    <t>_LAVTYK(cr)VISTEESKR_</t>
  </si>
  <si>
    <t>_LCAALNINK(cr)K_</t>
  </si>
  <si>
    <t>_LCLAK(cr)IK(cr)K_</t>
  </si>
  <si>
    <t>_LCVNK(cr)TINEDSR_</t>
  </si>
  <si>
    <t>_LCYK(cr)VGEDDVIR_</t>
  </si>
  <si>
    <t>_LDADNYETDEELK(cr)K_</t>
  </si>
  <si>
    <t>_LDDEK(cr)SVEEER_</t>
  </si>
  <si>
    <t>_LDDNAK(cr)LLDFTEK_</t>
  </si>
  <si>
    <t>_LDEEQQAFFK(cr)K_</t>
  </si>
  <si>
    <t>_LDESVLWTQSK(cr)DLGDGFHAVR_</t>
  </si>
  <si>
    <t>_LDIK(cr)DMLDFK_</t>
  </si>
  <si>
    <t>_LDLENNK(cr)IVDFIK_</t>
  </si>
  <si>
    <t>_LDLHHALLLEK(cr)ER_</t>
  </si>
  <si>
    <t>_LDPEVYGPPESAITK(cr)EVIER_</t>
  </si>
  <si>
    <t>_LDPK(cr)SDGAK_</t>
  </si>
  <si>
    <t>_LDQVTSK(cr)K_</t>
  </si>
  <si>
    <t>_LDSIGAILK(cr)SDA_</t>
  </si>
  <si>
    <t>_LDVIFHGK(cr)LPEIR_</t>
  </si>
  <si>
    <t>_LEIFGPNK(cr)LEEK_</t>
  </si>
  <si>
    <t>_LEIMEPCCSVK(cr)DR_</t>
  </si>
  <si>
    <t>_LEK(cr)DALDAEDK_</t>
  </si>
  <si>
    <t>_LEK(cr)ELESK_</t>
  </si>
  <si>
    <t>_LEK(cr)SATYDEIK_</t>
  </si>
  <si>
    <t>_LEPGYK(cr)ALIPDLYR_</t>
  </si>
  <si>
    <t>_LFCDK(cr)DYPEKPPTVR_</t>
  </si>
  <si>
    <t>_LFFEK(cr)FVK_</t>
  </si>
  <si>
    <t>_LFGIGGALPPK(cr)K_</t>
  </si>
  <si>
    <t>_LFK(cr)ADLLDYESLR_</t>
  </si>
  <si>
    <t>_LFK(cr)CDPAGHFFGHK_</t>
  </si>
  <si>
    <t>_LFK(cr)DDIK_</t>
  </si>
  <si>
    <t>_LFK(cr)DEATEEK_</t>
  </si>
  <si>
    <t>_LFK(cr)DFDTLAPK_</t>
  </si>
  <si>
    <t>_LFK(cr)ELNAYR_</t>
  </si>
  <si>
    <t>_LFK(cr)SEVQFGHAGAK_</t>
  </si>
  <si>
    <t>_LFK(cr)SIEDAQNNILR_</t>
  </si>
  <si>
    <t>_LFNDFDTLAPK(cr)VEPQTFK_</t>
  </si>
  <si>
    <t>_LFNLSK(cr)EDDVR_</t>
  </si>
  <si>
    <t>_LFNLSK(cr)EDDVRK_</t>
  </si>
  <si>
    <t>_LFQNM(ox)ADLDHAAK(cr)IK_</t>
  </si>
  <si>
    <t>_LFQNMADLDHAAK(cr)IK_</t>
  </si>
  <si>
    <t>_LFSK(cr)TIK_</t>
  </si>
  <si>
    <t>_LFSLAEAAHLK(cr)EK_</t>
  </si>
  <si>
    <t>_LGGLFK(cr)K_</t>
  </si>
  <si>
    <t>_LGLSAK(cr)NYGR_</t>
  </si>
  <si>
    <t>_LGPNYLQLPVNAPK(cr)CAHR_</t>
  </si>
  <si>
    <t>_LHCK(cr)IDK_</t>
  </si>
  <si>
    <t>_LHGCTFK(cr)K_</t>
  </si>
  <si>
    <t>_LHSLK(cr)DK_</t>
  </si>
  <si>
    <t>_LHTK(cr)DQAK_</t>
  </si>
  <si>
    <t>_LIADNK(cr)ADK_</t>
  </si>
  <si>
    <t>_LIAK(cr)EGK_</t>
  </si>
  <si>
    <t>_LIDM(ox)SVK(cr)K_</t>
  </si>
  <si>
    <t>_LIDQAFAK(cr)DVK_</t>
  </si>
  <si>
    <t>_LIDSK(cr)STK_</t>
  </si>
  <si>
    <t>_LIDTLQDWK(cr)TEK_</t>
  </si>
  <si>
    <t>_LIEELSSLK(cr)K_</t>
  </si>
  <si>
    <t>_LIFAGK(cr)QLEDGR_</t>
  </si>
  <si>
    <t>_LIHLK(cr)MR_</t>
  </si>
  <si>
    <t>_LIHYVNK(cr)DGR_</t>
  </si>
  <si>
    <t>_LIMK(cr)EGVK_</t>
  </si>
  <si>
    <t>_LINYYVK(cr)EK_</t>
  </si>
  <si>
    <t>_LIPDK(cr)ANLGFR_</t>
  </si>
  <si>
    <t>_LIPHPK(cr)K_</t>
  </si>
  <si>
    <t>_LITFK(cr)LNELER_</t>
  </si>
  <si>
    <t>_LITPK(cr)LDEEQQAFFK_</t>
  </si>
  <si>
    <t>_LITRPDDTEEK(cr)VK_</t>
  </si>
  <si>
    <t>_LIVAK(cr)EGFK_</t>
  </si>
  <si>
    <t>_LIVVIFPSFGER_</t>
  </si>
  <si>
    <t>_LIYSGQLDSK(cr)ELDR_</t>
  </si>
  <si>
    <t>_LK(cr)AVLGGTG_</t>
  </si>
  <si>
    <t>_LK(cr)DFVAAM(ox)ESSTFQSEISK_</t>
  </si>
  <si>
    <t>_LK(cr)DLFEEAYER_</t>
  </si>
  <si>
    <t>_LK(cr)DPIEEK_</t>
  </si>
  <si>
    <t>_LK(cr)ELEQK_</t>
  </si>
  <si>
    <t>_LK(cr)EMSPEER_</t>
  </si>
  <si>
    <t>_LK(cr)GAAVDDK_</t>
  </si>
  <si>
    <t>_LK(cr)GILGYTDEDLVSTDFVGDSR_</t>
  </si>
  <si>
    <t>_LK(cr)GVLGGTN_</t>
  </si>
  <si>
    <t>_LK(cr)HDVEEYAK_</t>
  </si>
  <si>
    <t>_LKPQEEK(cr)SEEDR_</t>
  </si>
  <si>
    <t>_LKPVFK(cr)K_</t>
  </si>
  <si>
    <t>_LK(cr)QDDCEVLIR_</t>
  </si>
  <si>
    <t>_LK(cr)VAPATQPR_</t>
  </si>
  <si>
    <t>_LLEK(cr)DAFL_</t>
  </si>
  <si>
    <t>_LLENDDYYK(cr)IR_</t>
  </si>
  <si>
    <t>_LLESGLATK(cr)EDIDR_</t>
  </si>
  <si>
    <t>_LLFK(cr)DEVR_</t>
  </si>
  <si>
    <t>_LLGCSNK(cr)K_</t>
  </si>
  <si>
    <t>_LLGLDSK(cr)LEK_</t>
  </si>
  <si>
    <t>_LLHK(cr)AVR_</t>
  </si>
  <si>
    <t>_LLHQK(cr)ISEK_</t>
  </si>
  <si>
    <t>_LLK(cr)DFNK_</t>
  </si>
  <si>
    <t>_LLK(cr)MEETLHTR_</t>
  </si>
  <si>
    <t>_LLK(cr)M(ox)EETLHTR_</t>
  </si>
  <si>
    <t>_LLLDDLK(cr)K_</t>
  </si>
  <si>
    <t>_LLLVDK(cr)K_</t>
  </si>
  <si>
    <t>_LLSEK(cr)EELAPVAAAK_</t>
  </si>
  <si>
    <t>_LLSENNDLQAVAAAK(cr)IK_</t>
  </si>
  <si>
    <t>_LLSHLK(cr)K_</t>
  </si>
  <si>
    <t>_LMEK(cr)DSLR_</t>
  </si>
  <si>
    <t>_LMPDK(cr)KDFGYSFPCDGPGR_</t>
  </si>
  <si>
    <t>_LM(ox)QSFK(cr)SK_</t>
  </si>
  <si>
    <t>_LMQSFK(cr)SK_</t>
  </si>
  <si>
    <t>_LNESENK(cr)ISELESEAK_</t>
  </si>
  <si>
    <t>_LNLDAWNGDK(cr)DHGGVK_</t>
  </si>
  <si>
    <t>_LNPYAK(cr)TAK_</t>
  </si>
  <si>
    <t>_LNPYLESGK(cr)VK_</t>
  </si>
  <si>
    <t>_LPAK(cr)DTSGDK_</t>
  </si>
  <si>
    <t>_LPAK(cr)DTSGDKK_</t>
  </si>
  <si>
    <t>_LPAK(cr)DTSGDK(cr)K_</t>
  </si>
  <si>
    <t>_LPDATK(cr)GNDHLR_</t>
  </si>
  <si>
    <t>_LPIEITM(ox)GELK(cr)K_</t>
  </si>
  <si>
    <t>_LPIEITMGELK(cr)K_</t>
  </si>
  <si>
    <t>_LPIGGELNK(cr)SEIDEDLHSR_</t>
  </si>
  <si>
    <t>_LPLQDVYK(cr)IGGIGTVPVGR_</t>
  </si>
  <si>
    <t>_LPM(ox)FGCNDASQVLK(cr)ELNECK_</t>
  </si>
  <si>
    <t>_LPMFGCNDASQVLK(cr)ELNECK_</t>
  </si>
  <si>
    <t>_LPMFGCNDASQVLK(cr)ELNECKK_</t>
  </si>
  <si>
    <t>_LPYTLLSDEGNK(cr)VR_</t>
  </si>
  <si>
    <t>_LQELFK(cr)SEGCDAK_</t>
  </si>
  <si>
    <t>_LQEQPPFDK(cr)K_</t>
  </si>
  <si>
    <t>_LQGNNYFK(cr)EQLSR_</t>
  </si>
  <si>
    <t>_LQLIVFGK_</t>
  </si>
  <si>
    <t>_LQLIVFGK(cr)K_</t>
  </si>
  <si>
    <t>_LQLVEAEK(cr)K_</t>
  </si>
  <si>
    <t>_LQTQVFK(cr)TGM(ox)_</t>
  </si>
  <si>
    <t>_LSAAGILGILK(cr)K_</t>
  </si>
  <si>
    <t>_LSANPTTTTQLVEK(cr)EPAIFTGSEVR_</t>
  </si>
  <si>
    <t>_LSDAESM(ox)ILLK(cr)DFLNK_</t>
  </si>
  <si>
    <t>_LSDFK(cr)EFASAIDAIK_</t>
  </si>
  <si>
    <t>_LSDSEAK(cr)EER_</t>
  </si>
  <si>
    <t>_LSDYIGK(cr)K_</t>
  </si>
  <si>
    <t>_LSEDNVK(cr)DLTADLQK_</t>
  </si>
  <si>
    <t>_LSELGFTPGSSK(cr)K_</t>
  </si>
  <si>
    <t>_LSEPYK(cr)GIGECFGR_</t>
  </si>
  <si>
    <t>_LSEYIGK(cr)K_</t>
  </si>
  <si>
    <t>_LSFK(cr)DLDEVILVGGSTR_</t>
  </si>
  <si>
    <t>_LSIPAK(cr)WNPSK_</t>
  </si>
  <si>
    <t>_LSIPAK(cr)WNPSK(cr)EVEFPGQVLR_</t>
  </si>
  <si>
    <t>_LSIPK(cr)DLASEEANK_</t>
  </si>
  <si>
    <t>_LSK(cr)EEIEK_</t>
  </si>
  <si>
    <t>_LSLVSQAAK(cr)K_</t>
  </si>
  <si>
    <t>_LSSVK(cr)DTSAEVK_</t>
  </si>
  <si>
    <t>_LSTMTADEYFEK(cr)HPELK_</t>
  </si>
  <si>
    <t>_LSVDYGK(cr)K_</t>
  </si>
  <si>
    <t>_LTCYK(cr)LNTDESPSIATK_</t>
  </si>
  <si>
    <t>_LTDEYM(ox)K(cr)K_</t>
  </si>
  <si>
    <t>_LTDEYMK(cr)K_</t>
  </si>
  <si>
    <t>_LTDFK(cr)VEGADAK_</t>
  </si>
  <si>
    <t>_LTDTINK(cr)K_</t>
  </si>
  <si>
    <t>_LTDTINNK(cr)K_</t>
  </si>
  <si>
    <t>_LTETAEK(cr)AK_</t>
  </si>
  <si>
    <t>_LTFDEIQSK_</t>
  </si>
  <si>
    <t>_LTFDEIQSK(cr)TYMEVK_</t>
  </si>
  <si>
    <t>_LTFEEFK(cr)DFHR_</t>
  </si>
  <si>
    <t>_LTNEK(cr)LLHAHAVATK_</t>
  </si>
  <si>
    <t>_LTNEK(cr)LLNLHEVASR_</t>
  </si>
  <si>
    <t>_LTSK(cr)ADAFEYADQVLER_</t>
  </si>
  <si>
    <t>_LTTFEDSEK(cr)ESECGYVR_</t>
  </si>
  <si>
    <t>_LTVYK(cr)VNTDESPTIASR_</t>
  </si>
  <si>
    <t>_LTYYTPEYETK_</t>
  </si>
  <si>
    <t>_LTYYTPEYETKDTDILAAFR_</t>
  </si>
  <si>
    <t>_LTYYTPEYETK(cr)DTDILAAFR_</t>
  </si>
  <si>
    <t>_LVAAAK(cr)VR_</t>
  </si>
  <si>
    <t>_LVAADAK(cr)LNFDDNAAYR_</t>
  </si>
  <si>
    <t>_LVAK(cr)DIVER_</t>
  </si>
  <si>
    <t>_LVEEGK(cr)IK_</t>
  </si>
  <si>
    <t>_LVIFGHNK(cr)LEEK_</t>
  </si>
  <si>
    <t>_LVLPGELAK_</t>
  </si>
  <si>
    <t>_LVNEK(cr)LLALHAVADR_</t>
  </si>
  <si>
    <t>_LVPIDLANRPAWYK(cr)EK_</t>
  </si>
  <si>
    <t>_LVQAK(cr)ELLK_</t>
  </si>
  <si>
    <t>_LVSK(cr)VEK_</t>
  </si>
  <si>
    <t>_LVVNQNK(cr)K_</t>
  </si>
  <si>
    <t>_LVWK(cr)AEGSK_</t>
  </si>
  <si>
    <t>_LVYQTTK(cr)K_</t>
  </si>
  <si>
    <t>_LWGENFFDPK(cr)TK_</t>
  </si>
  <si>
    <t>_LWK(cr)DLGIK_</t>
  </si>
  <si>
    <t>_LWPFK(cr)VTPGPAEK_</t>
  </si>
  <si>
    <t>_LWSM(ox)VPQDAK(cr)EK_</t>
  </si>
  <si>
    <t>_LYAHFVM(ox)APPAEWK(cr)K_</t>
  </si>
  <si>
    <t>_LYAPDSAPALAIK_</t>
  </si>
  <si>
    <t>_LYHLEVALGHFK(cr)K_</t>
  </si>
  <si>
    <t>_LYICK(cr)AQAGDKR_</t>
  </si>
  <si>
    <t>_LYIEQYEK(cr)DSSK_</t>
  </si>
  <si>
    <t>_LYK(cr)EPIPVTQLVR_</t>
  </si>
  <si>
    <t>_LYK(cr)ESHLGK_</t>
  </si>
  <si>
    <t>_LYNNLSAK(cr)DK_</t>
  </si>
  <si>
    <t>_LYPGGPFDPLNLASDPEK(cr)K_</t>
  </si>
  <si>
    <t>_LYPLTK(cr)K_</t>
  </si>
  <si>
    <t>_M(ox)AATEK(cr)AEAEK_</t>
  </si>
  <si>
    <t>_MAYIYK(cr)AK_</t>
  </si>
  <si>
    <t>_MDLKPK(cr)DIITPK_</t>
  </si>
  <si>
    <t>_M(ox)DNK(cr)ITK_</t>
  </si>
  <si>
    <t>_M(ox)EEHGFESAK(cr)ISDILK_</t>
  </si>
  <si>
    <t>_M(ox)EK(cr)FYWAPTR_</t>
  </si>
  <si>
    <t>_MEK(cr)FYWAPTR_</t>
  </si>
  <si>
    <t>_M(ox)FGDFQK(cr)ATPEER_</t>
  </si>
  <si>
    <t>_MFGDFQK(cr)ATPEER_</t>
  </si>
  <si>
    <t>_MGLEEPQEQVHK(cr)IR_</t>
  </si>
  <si>
    <t>_MIADVSK(cr)SDK_</t>
  </si>
  <si>
    <t>_MIHPLIDELAK(cr)EYAGK_</t>
  </si>
  <si>
    <t>_MIVTDEAK(cr)K_</t>
  </si>
  <si>
    <t>_M(ox)IVTDEAK(cr)K_</t>
  </si>
  <si>
    <t>_MIYASSK(cr)DR_</t>
  </si>
  <si>
    <t>_MK(cr)ALEIGEK_</t>
  </si>
  <si>
    <t>_MK(cr)EIAEAFLGSTVK_</t>
  </si>
  <si>
    <t>_M(ox)K(cr)EIKPDNLR_</t>
  </si>
  <si>
    <t>_MK(cr)ELENVCNPIIAK_</t>
  </si>
  <si>
    <t>_MK(cr)ETAEAYLGK_</t>
  </si>
  <si>
    <t>_M(ox)LIIGNEPPFK(cr)VK_</t>
  </si>
  <si>
    <t>_MLIIGNEPPFK(cr)VK_</t>
  </si>
  <si>
    <t>_MLLNLHK(cr)K_</t>
  </si>
  <si>
    <t>_M(ox)LLPVIGELAK(cr)EYTGR_</t>
  </si>
  <si>
    <t>_M(ox)LLTLEEK(cr)DPR_</t>
  </si>
  <si>
    <t>_MLLTLEEK(cr)DPR_</t>
  </si>
  <si>
    <t>_MPCEDPTDDEWEAFK(cr)R_</t>
  </si>
  <si>
    <t>_M(ox)QIFVK(cr)TLTGK_</t>
  </si>
  <si>
    <t>_MQIFVK(cr)TLTGK_</t>
  </si>
  <si>
    <t>_M(ox)SGGDHIHAGTVVGK(cr)LEGER_</t>
  </si>
  <si>
    <t>_MSGGDHIHAGTVVGK(cr)LEGER_</t>
  </si>
  <si>
    <t>_M(ox)TAM(ox)GNATDNASELK(cr)K_</t>
  </si>
  <si>
    <t>_MTAM(ox)GNATDNASELK(cr)K_</t>
  </si>
  <si>
    <t>_M(ox)TAMGNATDNASELK(cr)K_</t>
  </si>
  <si>
    <t>_MTAMGNATDNASELK(cr)K_</t>
  </si>
  <si>
    <t>_M(ox)TFDSYLYK(cr)K_</t>
  </si>
  <si>
    <t>_MTFDSYLYK(cr)K_</t>
  </si>
  <si>
    <t>_M(ox)TLDFHTNK(cr)K_</t>
  </si>
  <si>
    <t>_M(ox)VGGVTPK(cr)K_</t>
  </si>
  <si>
    <t>_MVGGVTPK(cr)K_</t>
  </si>
  <si>
    <t>_MVK(cr)M(ox)LSDPR_</t>
  </si>
  <si>
    <t>_MVK(cr)MLSDPR_</t>
  </si>
  <si>
    <t>_M(ox)VNHFVQEFK(cr)R_</t>
  </si>
  <si>
    <t>_MVNHFVQEFK(cr)R_</t>
  </si>
  <si>
    <t>_MVTFGK(cr)DEGLK_</t>
  </si>
  <si>
    <t>_M(ox)VVDEGSGGFGFTK(cr)K_</t>
  </si>
  <si>
    <t>_MVVDEGSGGFGFTK(cr)K_</t>
  </si>
  <si>
    <t>_MYDIQTK(cr)K_</t>
  </si>
  <si>
    <t>_MYQLAQGGTAVGTGLNTK(cr)K_</t>
  </si>
  <si>
    <t>_NAGVDK(cr)GK_</t>
  </si>
  <si>
    <t>_NAIAQFK(cr)IR_</t>
  </si>
  <si>
    <t>_NAIEVLK(cr)K_</t>
  </si>
  <si>
    <t>_NALISLSDK(cr)K_</t>
  </si>
  <si>
    <t>_NAVVSEEK(cr)K_</t>
  </si>
  <si>
    <t>_NCDNFQVTK(cr)EDVEK_</t>
  </si>
  <si>
    <t>_NCLK(cr)DAGITTK_</t>
  </si>
  <si>
    <t>_NDGAVAEK(cr)K_</t>
  </si>
  <si>
    <t>_NDQLK(cr)AEAK_</t>
  </si>
  <si>
    <t>_NEAFWK(cr)EVGHVK_</t>
  </si>
  <si>
    <t>_NEDK(cr)MEFSR_</t>
  </si>
  <si>
    <t>_NEETGEINILYK(cr)R_</t>
  </si>
  <si>
    <t>_NEFK(cr)SSEFR_</t>
  </si>
  <si>
    <t>_NEK(cr)ESNER_</t>
  </si>
  <si>
    <t>_NEK(cr)GSAVDSLK_</t>
  </si>
  <si>
    <t>_NEK(cr)IACYVTVR_</t>
  </si>
  <si>
    <t>_NETELENK(cr)K_</t>
  </si>
  <si>
    <t>_NEVVLEVPK(cr)K_</t>
  </si>
  <si>
    <t>_NFFK(cr)TPEGR_</t>
  </si>
  <si>
    <t>_NFK(cr)AGDK_</t>
  </si>
  <si>
    <t>_NFK(cr)QEAEK_</t>
  </si>
  <si>
    <t>_NFLGEK(cr)K_</t>
  </si>
  <si>
    <t>_NFLK(cr)AEK_</t>
  </si>
  <si>
    <t>_NFYDK(cr)IK_</t>
  </si>
  <si>
    <t>_NGFVAELNK(cr)K_</t>
  </si>
  <si>
    <t>_NGVK(cr)FGEAVWFK_</t>
  </si>
  <si>
    <t>_NHGM(ox)HFR_</t>
  </si>
  <si>
    <t>_NHGMHFR_</t>
  </si>
  <si>
    <t>_NIAESK(cr)VALVYGQM(ox)NEPPGAR_</t>
  </si>
  <si>
    <t>_NIEDFLENFK(cr)GDPTVK_</t>
  </si>
  <si>
    <t>_NIIEDLWK(cr)K_</t>
  </si>
  <si>
    <t>_NIIEVFGK(cr)GLDK_</t>
  </si>
  <si>
    <t>_NILAPGVSDK(cr)K_</t>
  </si>
  <si>
    <t>_NK(cr)ASEGVK_</t>
  </si>
  <si>
    <t>_NK(cr)DEVILR_</t>
  </si>
  <si>
    <t>_NK(cr)DYGGDK_</t>
  </si>
  <si>
    <t>_NK(cr)EAAGQVR_</t>
  </si>
  <si>
    <t>_NK(cr)IALLHK_</t>
  </si>
  <si>
    <t>_NK(cr)ISVTADSNFSK_</t>
  </si>
  <si>
    <t>_NK(cr)ITITNDK_</t>
  </si>
  <si>
    <t>_NK(cr)ITITNDK(cr)GR_</t>
  </si>
  <si>
    <t>_NK(cr)LDHYQILK_</t>
  </si>
  <si>
    <t>_NK(cr)LDQYQILK_</t>
  </si>
  <si>
    <t>_NK(cr)LIAIPLEDLPSK_</t>
  </si>
  <si>
    <t>_NK(cr)SAPSEESK_</t>
  </si>
  <si>
    <t>_NK(cr)VCEGTEDNFVLINQK_</t>
  </si>
  <si>
    <t>_NK(cr)VIESLGEVLEK_</t>
  </si>
  <si>
    <t>_NK(cr)VPVTGLK_</t>
  </si>
  <si>
    <t>_NK(cr)VTYVK_</t>
  </si>
  <si>
    <t>_NK(cr)WENSSWGR_</t>
  </si>
  <si>
    <t>_NK(cr)WVPCLEFELEHGFPYR_</t>
  </si>
  <si>
    <t>_NLAGVIYK(cr)DEK_</t>
  </si>
  <si>
    <t>_NLCPQAYSYAK(cr)DDK_</t>
  </si>
  <si>
    <t>_NLDK(cr)AIDQK_</t>
  </si>
  <si>
    <t>_NLEK(cr)VCADLVR_</t>
  </si>
  <si>
    <t>_NLETFEVDISNTK(cr)K_</t>
  </si>
  <si>
    <t>_NLIEAAEQDYEK(cr)EK_</t>
  </si>
  <si>
    <t>_NLIEVFAK(cr)GLDK_</t>
  </si>
  <si>
    <t>_NLLSVAYK(cr)NVIGSLR_</t>
  </si>
  <si>
    <t>_NLNEYK(cr)DK_</t>
  </si>
  <si>
    <t>_NLNPLFK(cr)VSDVVPLASLPR_</t>
  </si>
  <si>
    <t>_NLNQSPDSGSNNK(cr)ER_</t>
  </si>
  <si>
    <t>_NLPANFK(cr)K_</t>
  </si>
  <si>
    <t>_NLPTNFK(cr)K_</t>
  </si>
  <si>
    <t>_NLWQNK(cr)K_</t>
  </si>
  <si>
    <t>_NNEAK(cr)GLPFPK_</t>
  </si>
  <si>
    <t>_NNK(cr)DEVLEK_</t>
  </si>
  <si>
    <t>_NNLEHSLK(cr)K_</t>
  </si>
  <si>
    <t>_NNPIELPK(cr)VQIATVR_</t>
  </si>
  <si>
    <t>_NPFGQVPAFEDGDLK(cr)LFESR_</t>
  </si>
  <si>
    <t>_NPNDDK(cr)VEGVNK_</t>
  </si>
  <si>
    <t>_NPNDDKVEGVNK(cr)K_</t>
  </si>
  <si>
    <t>_NPNDDK(cr)VEGVNK(cr)K_</t>
  </si>
  <si>
    <t>_NPVNPIDEK(cr)DDHEK_</t>
  </si>
  <si>
    <t>_NQAFK(cr)DWEVNEQIQK_</t>
  </si>
  <si>
    <t>_NQFGK(cr)DINK_</t>
  </si>
  <si>
    <t>_NQGNEDANK(cr)K_</t>
  </si>
  <si>
    <t>_NQPIPADDK(cr)DDFKE_</t>
  </si>
  <si>
    <t>_NSAPDFQK(cr)TK_</t>
  </si>
  <si>
    <t>_NSDTPPLSSWK(cr)CE_</t>
  </si>
  <si>
    <t>_NSGFAVEK(cr)K_</t>
  </si>
  <si>
    <t>_NSMSEK(cr)LAEDIDTAIK_</t>
  </si>
  <si>
    <t>_NTIIIPK(cr)SSK_</t>
  </si>
  <si>
    <t>_NTIKDEK(cr)IGEK_</t>
  </si>
  <si>
    <t>_NTLPQDK(cr)K_</t>
  </si>
  <si>
    <t>_NTLPQGK(cr)K_</t>
  </si>
  <si>
    <t>_NTSITYK(cr)DTK_</t>
  </si>
  <si>
    <t>_NTSTSLNCYNVGLVANDVGK(cr)K_</t>
  </si>
  <si>
    <t>_NTTIPTK(cr)K_</t>
  </si>
  <si>
    <t>_NTVIPTK(cr)K_</t>
  </si>
  <si>
    <t>_NTVK(cr)DEK_</t>
  </si>
  <si>
    <t>_NTVKDEK(cr)IGEK_</t>
  </si>
  <si>
    <t>_NVAASK(cr)GK_</t>
  </si>
  <si>
    <t>_NVANM(ox)VPPFDK(cr)VK_</t>
  </si>
  <si>
    <t>_NVANMVPPFDK(cr)VK_</t>
  </si>
  <si>
    <t>_NVDEAVK(cr)K_</t>
  </si>
  <si>
    <t>_NVGGK(cr)VLGFFY_</t>
  </si>
  <si>
    <t>_NVNEGFSGGEK(cr)K_</t>
  </si>
  <si>
    <t>_NVSIYK(cr)SQASALEQHAAPNCK_</t>
  </si>
  <si>
    <t>_NVSPIEVK(cr)FTGK_</t>
  </si>
  <si>
    <t>_NWFAAK(cr)HK_</t>
  </si>
  <si>
    <t>_NYK(cr)GLQDK_</t>
  </si>
  <si>
    <t>_NYSDLPK(cr)TAR_</t>
  </si>
  <si>
    <t>_PADGNETAGAYK(cr)VAVESR_</t>
  </si>
  <si>
    <t>_PAPPASHDK(cr)EVK_</t>
  </si>
  <si>
    <t>_PAWK(cr)EAR_</t>
  </si>
  <si>
    <t>_PAWYK(cr)EK_</t>
  </si>
  <si>
    <t>_PGEGGQLPGK(cr)K_</t>
  </si>
  <si>
    <t>_PK(cr)LGLSAK_</t>
  </si>
  <si>
    <t>_PK(cr)LGLSAK(cr)NYGR_</t>
  </si>
  <si>
    <t>_PK(cr)STEFSQYQGPGFK_</t>
  </si>
  <si>
    <t>_PK(cr)VEDGIFGTSGGIGFTK_</t>
  </si>
  <si>
    <t>_PLFTTK(cr)GEEHEAAR_</t>
  </si>
  <si>
    <t>_PLTNLFK(cr)GQVEEDK_</t>
  </si>
  <si>
    <t>_PLTVVAATK(cr)K_</t>
  </si>
  <si>
    <t>_PSVSWFK(cr)NAESR_</t>
  </si>
  <si>
    <t>_PTCGVK(cr)CLM(ox)DEEAIK_</t>
  </si>
  <si>
    <t>_PTCGVK(cr)CLMDEEAIK_</t>
  </si>
  <si>
    <t>_QALYEK(cr)VGR_</t>
  </si>
  <si>
    <t>_QDFK(cr)TSILR_</t>
  </si>
  <si>
    <t>_QDFM(ox)EVVEFLK(cr)KPER_</t>
  </si>
  <si>
    <t>_QDFMEVVEFLK(cr)KPER_</t>
  </si>
  <si>
    <t>_QDMTIESHDAVFK(cr)VK_</t>
  </si>
  <si>
    <t>_QDYK(cr)DDISR_</t>
  </si>
  <si>
    <t>_QEIAEIEK(cr)GNVDINNNVIK_</t>
  </si>
  <si>
    <t>_QFHSFK(cr)K_</t>
  </si>
  <si>
    <t>_QFK(cr)IPDWFLNR_</t>
  </si>
  <si>
    <t>_QFNEAVAAYK(cr)K_</t>
  </si>
  <si>
    <t>_QFNGLVDVYK(cr)K_</t>
  </si>
  <si>
    <t>_QFPTIGFEK(cr)ETM(ox)K_</t>
  </si>
  <si>
    <t>_QGLEQEELTK(cr)K_</t>
  </si>
  <si>
    <t>_QGLQEAK(cr)K_</t>
  </si>
  <si>
    <t>_QHSAVK(cr)K_</t>
  </si>
  <si>
    <t>_QHYLDASVAYK(cr)R_</t>
  </si>
  <si>
    <t>_QK(cr)EDTIK_</t>
  </si>
  <si>
    <t>_QKGVK(cr)SK(cr)K_</t>
  </si>
  <si>
    <t>_QK(cr)NHGM(ox)HFR_</t>
  </si>
  <si>
    <t>_QK(cr)NHGMHFR_</t>
  </si>
  <si>
    <t>_QLAEVFK(cr)K_</t>
  </si>
  <si>
    <t>_QLK(cr)DLTGK_</t>
  </si>
  <si>
    <t>_QLK(cr)ELGDK_</t>
  </si>
  <si>
    <t>_QLK(cr)ELGEK_</t>
  </si>
  <si>
    <t>_QLQASEVGGGDK(cr)EVVK_</t>
  </si>
  <si>
    <t>_QLVAAK(cr)K_</t>
  </si>
  <si>
    <t>_QLVANK(cr)K_</t>
  </si>
  <si>
    <t>_QM(ox)ICCCNK(cr)MDATTPK_</t>
  </si>
  <si>
    <t>_QMICCCNK(cr)MDATTPK_</t>
  </si>
  <si>
    <t>_QNFEK(cr)GIK_</t>
  </si>
  <si>
    <t>_QNLAVGDIFK(cr)R_</t>
  </si>
  <si>
    <t>_QPIGTSAQTDK(cr)DYK_</t>
  </si>
  <si>
    <t>_QSDIIPVSNLTK(cr)K_</t>
  </si>
  <si>
    <t>_QSIALSK(cr)K_</t>
  </si>
  <si>
    <t>_QTLAECLK(cr)K_</t>
  </si>
  <si>
    <t>_QTLASFK(cr)EQALK_</t>
  </si>
  <si>
    <t>_QTLLETK(cr)DGGSTWVSR_</t>
  </si>
  <si>
    <t>_QTNFK(cr)GAK_</t>
  </si>
  <si>
    <t>_QTVLNSSNK(cr)DK_</t>
  </si>
  <si>
    <t>_QVAGK(cr)LK_</t>
  </si>
  <si>
    <t>_QVHPDIGISSK_</t>
  </si>
  <si>
    <t>_QVLANGK(cr)K_</t>
  </si>
  <si>
    <t>_QVQCISFIAHKPDGY_</t>
  </si>
  <si>
    <t>_QYYYVSVLTR_</t>
  </si>
  <si>
    <t>_RAAMEKAQREK_</t>
  </si>
  <si>
    <t>_RDAIDTK(cr)NQADSVVYQTEK_</t>
  </si>
  <si>
    <t>_REEFNDEEMPDVK(cr)SLDIR_</t>
  </si>
  <si>
    <t>_RNEK(cr)DIYGR_</t>
  </si>
  <si>
    <t>_RPDGTLTNPLIANK(cr)K_</t>
  </si>
  <si>
    <t>_RPENWALVEK(cr)AK_</t>
  </si>
  <si>
    <t>_RPFAAIVGGSK(cr)VSSK_</t>
  </si>
  <si>
    <t>_RPQGLYISLK(cr)EK_</t>
  </si>
  <si>
    <t>_RPTVPIAK(cr)VK_</t>
  </si>
  <si>
    <t>_RTEVTLFTK(cr)K_</t>
  </si>
  <si>
    <t>_RVTIMPK(cr)DMQ_</t>
  </si>
  <si>
    <t>_RVTIMPK(cr)DMQLAR_</t>
  </si>
  <si>
    <t>_RWEPK(cr)DK_</t>
  </si>
  <si>
    <t>_SAAASAITGGDDDK(cr)K_</t>
  </si>
  <si>
    <t>_SADPETFAK(cr)NR_</t>
  </si>
  <si>
    <t>_SAEGAAAPPK(cr)K_</t>
  </si>
  <si>
    <t>_SAFEK(cr)LDSIYGSFEDK_</t>
  </si>
  <si>
    <t>_SAGGELTEADNEK(cr)K_</t>
  </si>
  <si>
    <t>_SAGGVLLPK(cr)SAVK_</t>
  </si>
  <si>
    <t>_SAHDLLLAK(cr)K_</t>
  </si>
  <si>
    <t>_SAITSGFK(cr)DSK_</t>
  </si>
  <si>
    <t>_SAPDFQK(cr)TK_</t>
  </si>
  <si>
    <t>_SAPVDIPLDSASDLK(cr)K_</t>
  </si>
  <si>
    <t>_SAVYLK(cr)DSR_</t>
  </si>
  <si>
    <t>_SCEK(cr)ELENVPM(ox)VTTESGLQYK_</t>
  </si>
  <si>
    <t>_SDEEFK(cr)K_</t>
  </si>
  <si>
    <t>_(ac)SDEEHQFESK(cr)ADAGASK_</t>
  </si>
  <si>
    <t>_SDEK(cr)LLSVFR_</t>
  </si>
  <si>
    <t>_SDFSYK(cr)VIK_</t>
  </si>
  <si>
    <t>_SDGTLESFK(cr)ELLLK_</t>
  </si>
  <si>
    <t>_SDGYIDGK(cr)NDR_</t>
  </si>
  <si>
    <t>_SDLLPHCETDAVDPK(cr)SR_</t>
  </si>
  <si>
    <t>_SDPDFTWEVVK(cr)ELK_</t>
  </si>
  <si>
    <t>_SDSFEEK(cr)DGVK_</t>
  </si>
  <si>
    <t>_SDTPSGFPCK(cr)DPK_</t>
  </si>
  <si>
    <t>_SDTPSGFPCKDPK(cr)K_</t>
  </si>
  <si>
    <t>_SEDEEHK(cr)K_</t>
  </si>
  <si>
    <t>_SEDEEHK(cr)K(cr)K_</t>
  </si>
  <si>
    <t>_SEDELLAEK(cr)K_</t>
  </si>
  <si>
    <t>_SEEK(cr)ELM(ox)GK_</t>
  </si>
  <si>
    <t>_SEEK(cr)ELMGK_</t>
  </si>
  <si>
    <t>_SEEK(cr)VDEDDLSR_</t>
  </si>
  <si>
    <t>_SEEWALAK(cr)K_</t>
  </si>
  <si>
    <t>_SEEWAVAK(cr)K_</t>
  </si>
  <si>
    <t>_SEGATILSGGQRPQHLK(cr)K_</t>
  </si>
  <si>
    <t>_SEGEFFDAEK(cr)EEK_</t>
  </si>
  <si>
    <t>_SEGEFFEAEK(cr)EEK_</t>
  </si>
  <si>
    <t>_SEIQVAAQNCWVK(cr)K_</t>
  </si>
  <si>
    <t>_SEK(cr)GDPFLK_</t>
  </si>
  <si>
    <t>_SELEGEFVK(cr)EAAK_</t>
  </si>
  <si>
    <t>_SELRPEIQVAAQNCWVK(cr)K_</t>
  </si>
  <si>
    <t>_SEYK(cr)DAFLEK_</t>
  </si>
  <si>
    <t>_SFAEASMNTAYLK(cr)K_</t>
  </si>
  <si>
    <t>_SFAPFPK(cr)GCFFTTSGGLR_</t>
  </si>
  <si>
    <t>_SFGAAVIYNK(cr)EK_</t>
  </si>
  <si>
    <t>_SFK(cr)DEALAAK_</t>
  </si>
  <si>
    <t>_SFK(cr)TDEDPK_</t>
  </si>
  <si>
    <t>_SFPYK(cr)SIK_</t>
  </si>
  <si>
    <t>_SFYESMPESDLK(cr)K_</t>
  </si>
  <si>
    <t>_SGGYGIIVPK(cr)ENGETEK_</t>
  </si>
  <si>
    <t>_SGPGNLDK(cr)DVER_</t>
  </si>
  <si>
    <t>_SGTVVTSK(cr)K_</t>
  </si>
  <si>
    <t>_SHEIGVACEAWVK(cr)K_</t>
  </si>
  <si>
    <t>_SHIQEDWR_</t>
  </si>
  <si>
    <t>_SHK(cr)DLDKDAAPYFR_</t>
  </si>
  <si>
    <t>_SHLGNEWK(cr)K_</t>
  </si>
  <si>
    <t>_SHMLYDYFK(cr)QR_</t>
  </si>
  <si>
    <t>_SHM(ox)LYDYFK(cr)QR_</t>
  </si>
  <si>
    <t>_SIADGVLPAGWEK(cr)ALPTYTPETPGDATR_</t>
  </si>
  <si>
    <t>_SIAFHEK(cr)AFGM(ox)ELLR_</t>
  </si>
  <si>
    <t>_SIAFHEK(cr)AFGMELLR_</t>
  </si>
  <si>
    <t>_SIDDAEGLVK(cr)IIAEK_</t>
  </si>
  <si>
    <t>_SIEPWLK(cr)R_</t>
  </si>
  <si>
    <t>_SIFEIPGAK(cr)EVAIETASFSK_</t>
  </si>
  <si>
    <t>_SIGK(cr)NVSPIEVK_</t>
  </si>
  <si>
    <t>_SIGLGFK(cr)TPR_</t>
  </si>
  <si>
    <t>_SIGSDAK(cr)K_</t>
  </si>
  <si>
    <t>_SIK(cr)DFGSPEEFLSK_</t>
  </si>
  <si>
    <t>_SINK(cr)TGTDEGALTR_</t>
  </si>
  <si>
    <t>_SIPTIIIFK(cr)DGEK_</t>
  </si>
  <si>
    <t>_SIPTIMIFLNGEK(cr)K_</t>
  </si>
  <si>
    <t>_SIPTVIIFK(cr)GGEK_</t>
  </si>
  <si>
    <t>_SIVPRPPPSLK(cr)K_</t>
  </si>
  <si>
    <t>_SKDTK(cr)DDVDVR_</t>
  </si>
  <si>
    <t>_SK(cr)EEGESGQIVK_</t>
  </si>
  <si>
    <t>_SK(cr)GTAEIVYSR_</t>
  </si>
  <si>
    <t>_SK(cr)ILSEEFGWDK_</t>
  </si>
  <si>
    <t>_SK(cr)LDYLGR_</t>
  </si>
  <si>
    <t>_SK(cr)LFELGYDIDGK_</t>
  </si>
  <si>
    <t>_SK(cr)LGEQEER_</t>
  </si>
  <si>
    <t>_SK(cr)VEEELTK_</t>
  </si>
  <si>
    <t>_SLEDLGSPEYNPVFLK(cr)K_</t>
  </si>
  <si>
    <t>_SLFDPNEK(cr)TK_</t>
  </si>
  <si>
    <t>_SLFK(cr)GAGANILR_</t>
  </si>
  <si>
    <t>_SLFNFK(cr)K_</t>
  </si>
  <si>
    <t>_SLGFK(cr)DGFK_</t>
  </si>
  <si>
    <t>_SLGGSAATAK(cr)K_</t>
  </si>
  <si>
    <t>_SLGVDLK(cr)K_</t>
  </si>
  <si>
    <t>_SLIEK(cr)SVK_</t>
  </si>
  <si>
    <t>_SLINK(cr)TTK_</t>
  </si>
  <si>
    <t>_SLIVWK(cr)LTK_</t>
  </si>
  <si>
    <t>_SLLAALK(cr)K_</t>
  </si>
  <si>
    <t>_SLQGGQLLNK(cr)K_</t>
  </si>
  <si>
    <t>_SLSFK(cr)VDTK_</t>
  </si>
  <si>
    <t>_SLTAVGISNK(cr)K_</t>
  </si>
  <si>
    <t>_SMEK(cr)DPEK_</t>
  </si>
  <si>
    <t>_SMEK(cr)NPEK_</t>
  </si>
  <si>
    <t>_SM(ox)IIAGVAESK(cr)K_</t>
  </si>
  <si>
    <t>_SMIIAGVAESK(cr)K_</t>
  </si>
  <si>
    <t>_SMKPDPK(cr)LSK_</t>
  </si>
  <si>
    <t>_SNLSEFDDVQGHPGFDK(cr)QGTR_</t>
  </si>
  <si>
    <t>_SNQCWK(cr)K_</t>
  </si>
  <si>
    <t>_SPAEEEWK(cr)IK_</t>
  </si>
  <si>
    <t>_SPAGSK(cr)DEDKPVK_</t>
  </si>
  <si>
    <t>_SPEPEVK(cr)ILVDR_</t>
  </si>
  <si>
    <t>_SPIPVGK(cr)VESAASIVER_</t>
  </si>
  <si>
    <t>_SPISHLPK(cr)VK_</t>
  </si>
  <si>
    <t>_SPNK(cr)HNR_</t>
  </si>
  <si>
    <t>_SPNSSLTEEDVK(cr)K_</t>
  </si>
  <si>
    <t>_SQAETGEIK_</t>
  </si>
  <si>
    <t>_SQAETGEIK(cr)GHYLNATAGTCEDM(ox)M(ox)K_</t>
  </si>
  <si>
    <t>_SQAETGEIK(cr)GHYLNATAGTCEDM(ox)MK_</t>
  </si>
  <si>
    <t>_SQAETGEIK(cr)GHYLNATAGTCEDMM(ox)K_</t>
  </si>
  <si>
    <t>_SQAETGEIK(cr)GHYLNATAGTCEDMMK_</t>
  </si>
  <si>
    <t>_SQLLLEM(ox)NPVHK(cr)K_</t>
  </si>
  <si>
    <t>_SQLLLEMNPVHK(cr)K_</t>
  </si>
  <si>
    <t>_SQPK(cr)ITEEGGDR_</t>
  </si>
  <si>
    <t>_SSAAAAVDK(cr)DVK_</t>
  </si>
  <si>
    <t>_SSAAVDK(cr)DVK_</t>
  </si>
  <si>
    <t>_SSAISSVPK(cr)IDLETK_</t>
  </si>
  <si>
    <t>_SSCISFK(cr)DSACR_</t>
  </si>
  <si>
    <t>_SSGPGFALLEATK(cr)K_</t>
  </si>
  <si>
    <t>_SSIEK(cr)GIK_</t>
  </si>
  <si>
    <t>_SSIELSTSDYDK(cr)EK_</t>
  </si>
  <si>
    <t>_SSILSDGLKPK(cr)DGCLLAR_</t>
  </si>
  <si>
    <t>_SSIWK(cr)QMAEAGIK_</t>
  </si>
  <si>
    <t>_SSLK(cr)SIEK_</t>
  </si>
  <si>
    <t>_SSPFK(cr)VFTDSK_</t>
  </si>
  <si>
    <t>_SSVAFK(cr)VNR_</t>
  </si>
  <si>
    <t>_SSVLMDVKPWDDETDMK(cr)K_</t>
  </si>
  <si>
    <t>_STDEALK(cr)K_</t>
  </si>
  <si>
    <t>_STEFSQYQGPGFK_</t>
  </si>
  <si>
    <t>_STEFSQYQGPGFK(cr)LSIPAK_</t>
  </si>
  <si>
    <t>_STFAK(cr)VLVGHR_</t>
  </si>
  <si>
    <t>_STWEAK(cr)DVADSVLSDK_</t>
  </si>
  <si>
    <t>_SVAEMK(cr)K_</t>
  </si>
  <si>
    <t>_SVDK(cr)K(cr)DPTGAK_</t>
  </si>
  <si>
    <t>_SVEDMK(cr)K_</t>
  </si>
  <si>
    <t>_SVEK(cr)DWGLK_</t>
  </si>
  <si>
    <t>_SVETYK(cr)IYIFK_</t>
  </si>
  <si>
    <t>_SVGDLSPAELK(cr)GK_</t>
  </si>
  <si>
    <t>_SVIQIDDFK(cr)NPK_</t>
  </si>
  <si>
    <t>_SVIQIDDYK(cr)NPK_</t>
  </si>
  <si>
    <t>_SVLDILTK(cr)K_</t>
  </si>
  <si>
    <t>_SVLIGK(cr)VDCDEHK_</t>
  </si>
  <si>
    <t>_SVMAVDK(cr)K_</t>
  </si>
  <si>
    <t>_SVPAAESK(cr)GFHFDTEDGDR_</t>
  </si>
  <si>
    <t>_SVQVANK(cr)EAEEQDR_</t>
  </si>
  <si>
    <t>_SVQVANK(cr)EAEEQDRR_</t>
  </si>
  <si>
    <t>_SVSSLK(cr)EADLK_</t>
  </si>
  <si>
    <t>_SYASILSSQTK(cr)K_</t>
  </si>
  <si>
    <t>_SYDK(cr)LEK_</t>
  </si>
  <si>
    <t>_SYDKLEK(cr)EK_</t>
  </si>
  <si>
    <t>_SYEQVQK(cr)DIDR_</t>
  </si>
  <si>
    <t>_SYGNEQFK(cr)K_</t>
  </si>
  <si>
    <t>_SYGSGNIAAK(cr)DAK_</t>
  </si>
  <si>
    <t>_SYLLALK(cr)DIR_</t>
  </si>
  <si>
    <t>_SYQIQLCPFK(cr)CGK_</t>
  </si>
  <si>
    <t>_TAAK(cr)ESTPK_</t>
  </si>
  <si>
    <t>_TADAAK(cr)ESIR_</t>
  </si>
  <si>
    <t>_TADGDEGGK(cr)HQLITATVNDGK_</t>
  </si>
  <si>
    <t>_TADLLDFK(cr)EK_</t>
  </si>
  <si>
    <t>_TADVTGK(cr)VDLPENVK_</t>
  </si>
  <si>
    <t>_TAFTTK(cr)K_</t>
  </si>
  <si>
    <t>_TAIAK(cr)AGYTDK_</t>
  </si>
  <si>
    <t>_TAIASK(cr)EIDDSIDR_</t>
  </si>
  <si>
    <t>_TAK(cr)TIATPGR_</t>
  </si>
  <si>
    <t>_TATK(cr)DAGR_</t>
  </si>
  <si>
    <t>_TATLYK(cr)SEK_</t>
  </si>
  <si>
    <t>_TCHK(cr)VEK_</t>
  </si>
  <si>
    <t>_TDEK(cr)GMVTR_</t>
  </si>
  <si>
    <t>_TDFTDM(ox)DHSDLCTK(cr)CEK_</t>
  </si>
  <si>
    <t>_TDFTDMDHSDLCTK(cr)CEK_</t>
  </si>
  <si>
    <t>_TDK(cr)DEDK_</t>
  </si>
  <si>
    <t>_TDK(cr)GLVPLAGSNDESWCQGLDGLASR_</t>
  </si>
  <si>
    <t>_TDK(cr)IPDEDIVK_</t>
  </si>
  <si>
    <t>_TDLFSQLK(cr)ELK_</t>
  </si>
  <si>
    <t>_TDNAPFK(cr)EEM(ox)K_</t>
  </si>
  <si>
    <t>_TDNAPFK(cr)EEMK_</t>
  </si>
  <si>
    <t>_TDSASGGAAK(cr)TDKDEDK_</t>
  </si>
  <si>
    <t>_TDSASGGTATADK(cr)DEDK_</t>
  </si>
  <si>
    <t>_TDTALVDK(cr)SVNTIR_</t>
  </si>
  <si>
    <t>_TDTPIAK(cr)K_</t>
  </si>
  <si>
    <t>_TDYVQWK(cr)SENR_</t>
  </si>
  <si>
    <t>_TEDK(cr)VAEEDLK_</t>
  </si>
  <si>
    <t>_TEGHYIIASDWK(cr)K_</t>
  </si>
  <si>
    <t>_TEGIDLSK(cr)DK_</t>
  </si>
  <si>
    <t>_TEK(cr)DAQVK_</t>
  </si>
  <si>
    <t>_TEK(cr)DITPMGGFPHYGVVK_</t>
  </si>
  <si>
    <t>_TEK(cr)EFEALAK_</t>
  </si>
  <si>
    <t>_TELLQSLLEK(cr)GGLTNER_</t>
  </si>
  <si>
    <t>_TEQFK(cr)EVLTR_</t>
  </si>
  <si>
    <t>_TEQSGGEK(cr)EK_</t>
  </si>
  <si>
    <t>_TEVTLFTK(cr)K_</t>
  </si>
  <si>
    <t>_TFAENK(cr)VK_</t>
  </si>
  <si>
    <t>_TFAENYK(cr)K_</t>
  </si>
  <si>
    <t>_TFCIPHGGGGPGM(ox)GPIGVK(cr)K_</t>
  </si>
  <si>
    <t>_TFCIPHGGGGPGMGPIGVK(cr)K_</t>
  </si>
  <si>
    <t>_TFDVCFK(cr)QLK_</t>
  </si>
  <si>
    <t>_TFK(cr)IYNVDR_</t>
  </si>
  <si>
    <t>_TFQGPPHGIQVER_</t>
  </si>
  <si>
    <t>_TFTEDAEAILK(cr)EAIQEQR_</t>
  </si>
  <si>
    <t>_TFTNK(cr)AGK_</t>
  </si>
  <si>
    <t>_TFYAGK(cr)AK_</t>
  </si>
  <si>
    <t>_TGDDGK(cr)ETTEEK_</t>
  </si>
  <si>
    <t>_TGLPK(cr)DTIK_</t>
  </si>
  <si>
    <t>_TGQLVYK(cr)K_</t>
  </si>
  <si>
    <t>_TGQPVEQVHK(cr)DLSR_</t>
  </si>
  <si>
    <t>_TGQVWNVTK(cr)R_</t>
  </si>
  <si>
    <t>_TGYHNM(ox)YK(cr)EYR_</t>
  </si>
  <si>
    <t>_TGYHNMYK(cr)EYR_</t>
  </si>
  <si>
    <t>_THFGGLK(cr)DEDR_</t>
  </si>
  <si>
    <t>_TIAQPYEFK(cr)VGATPGR_</t>
  </si>
  <si>
    <t>_TIASFK(cr)VPDFNSGK_</t>
  </si>
  <si>
    <t>_TIAWLDK(cr)IR_</t>
  </si>
  <si>
    <t>_TIFDFESM(ox)K(cr)K_</t>
  </si>
  <si>
    <t>_TIFDFESMK(cr)K_</t>
  </si>
  <si>
    <t>_TIFIGHGPQFAK(cr)GR_</t>
  </si>
  <si>
    <t>_TIGSDAK(cr)K_</t>
  </si>
  <si>
    <t>_TIHQK(cr)ICDK_</t>
  </si>
  <si>
    <t>_TIVYK(cr)GM(ox)LR_</t>
  </si>
  <si>
    <t>_TK(cr)EETAEK_</t>
  </si>
  <si>
    <t>_TK(cr)LTDDFASK_</t>
  </si>
  <si>
    <t>_TLEMCK(cr)K_</t>
  </si>
  <si>
    <t>_TLGLDYVIISVGK(cr)K_</t>
  </si>
  <si>
    <t>_TLHYLPNGFK(cr)K_</t>
  </si>
  <si>
    <t>_TLLEDVK(cr)K_</t>
  </si>
  <si>
    <t>_TLNK(cr)DPDPK_</t>
  </si>
  <si>
    <t>_TLNKDPDPK(cr)NPIEGTEER_</t>
  </si>
  <si>
    <t>_TLNK(cr)ICEVADEAVR_</t>
  </si>
  <si>
    <t>_TLSWK(cr)DVK_</t>
  </si>
  <si>
    <t>_TLTGPVDDPK(cr)K_</t>
  </si>
  <si>
    <t>_TLTQGLK(cr)GDPTYLVVENDK_</t>
  </si>
  <si>
    <t>_TLYDFTVK(cr)DAK_</t>
  </si>
  <si>
    <t>_TMGPVPLPTK(cr)K_</t>
  </si>
  <si>
    <t>_TNFGIGHSM(ox)K(cr)DLLDAHIPPGGR_</t>
  </si>
  <si>
    <t>_TNFGIGHSMK(cr)DLLDAHIPPGGR_</t>
  </si>
  <si>
    <t>_TNK(cr)DGEDYEGGR_</t>
  </si>
  <si>
    <t>_TNLELDSFK(cr)DK_</t>
  </si>
  <si>
    <t>_TNLESDSFK(cr)EK_</t>
  </si>
  <si>
    <t>_TNWGIGHGLK(cr)DILEAHK_</t>
  </si>
  <si>
    <t>_TPAALNK(cr)DK_</t>
  </si>
  <si>
    <t>_TPAGGAGSNK(cr)DK_</t>
  </si>
  <si>
    <t>_TPM(ox)VYLNK(cr)IAK_</t>
  </si>
  <si>
    <t>_TPTLFLLGAK(cr)DLR_</t>
  </si>
  <si>
    <t>_TQGHADK(cr)K_</t>
  </si>
  <si>
    <t>_TQHAQQYPINPK_</t>
  </si>
  <si>
    <t>_TQLGGK(cr)DER_</t>
  </si>
  <si>
    <t>_TQNVLGEK(cr)GR_</t>
  </si>
  <si>
    <t>_TQQTEELK(cr)K_</t>
  </si>
  <si>
    <t>_TQSGELEK(cr)DGEYR_</t>
  </si>
  <si>
    <t>_TQWTFGK(cr)K_</t>
  </si>
  <si>
    <t>_TSEAEEHLK(cr)K_</t>
  </si>
  <si>
    <t>_TSFDK(cr)VEESTETESPK_</t>
  </si>
  <si>
    <t>_TSFK(cr)ANTK_</t>
  </si>
  <si>
    <t>_TSFK(cr)EAGAVK_</t>
  </si>
  <si>
    <t>_TSPQAVVDLLDVGK(cr)K_</t>
  </si>
  <si>
    <t>_TSTMQDGAFHFK(cr)K_</t>
  </si>
  <si>
    <t>_TTAAAAAAAASK(cr)DKDK_</t>
  </si>
  <si>
    <t>_TTDADWLK(cr)K_</t>
  </si>
  <si>
    <t>_TTEIDVLK(cr)K_</t>
  </si>
  <si>
    <t>_TTGSAAAAPK(cr)K_</t>
  </si>
  <si>
    <t>_TTILPAEEDM(ox)PAIM(ox)DSFK(cr)K_</t>
  </si>
  <si>
    <t>_TTILPAEEDM(ox)PAIMDSFK(cr)K_</t>
  </si>
  <si>
    <t>_TTILPAEEDMPAIMDSFK(cr)K_</t>
  </si>
  <si>
    <t>_TTILYK(cr)LK_</t>
  </si>
  <si>
    <t>_TTIMLADLK(cr)DFK_</t>
  </si>
  <si>
    <t>_TTINM(ox)DK(cr)TDPNIADAVADLR_</t>
  </si>
  <si>
    <t>_TTLTAALTM(ox)ALAATGSGVGK(cr)K_</t>
  </si>
  <si>
    <t>_TTQYK(cr)VQACTQEEVNK_</t>
  </si>
  <si>
    <t>_TTVTGVEM(ox)FK(cr)K_</t>
  </si>
  <si>
    <t>_TTVTGVEMFK(cr)K_</t>
  </si>
  <si>
    <t>_TTVWEK(cr)GSLEETVQNAIK_</t>
  </si>
  <si>
    <t>_TVADAAEQTGK(cr)VIQDAK_</t>
  </si>
  <si>
    <t>_TVDGPSAK(cr)DWR_</t>
  </si>
  <si>
    <t>_TVDGPSSK(cr)DWR_</t>
  </si>
  <si>
    <t>_TVFSSFK(cr)GDTVK_</t>
  </si>
  <si>
    <t>_TVHIPSGEK(cr)LSVFDAASK_</t>
  </si>
  <si>
    <t>_TVIWM(ox)GK(cr)K_</t>
  </si>
  <si>
    <t>_TVIWMGK(cr)K_</t>
  </si>
  <si>
    <t>_TVPLK(cr)ATM(ox)EK_</t>
  </si>
  <si>
    <t>_TVSLVTEHK(cr)EK_</t>
  </si>
  <si>
    <t>_TVTEK(cr)DFLDAVNK_</t>
  </si>
  <si>
    <t>_TVVFK(cr)EELPK_</t>
  </si>
  <si>
    <t>_TVVTEIIPAK(cr)K_</t>
  </si>
  <si>
    <t>_TYDLNFK(cr)EENNDGSQK_</t>
  </si>
  <si>
    <t>_TYDLNFK(cr)EENNNGK_</t>
  </si>
  <si>
    <t>_TYFTSGEK(cr)ETK_</t>
  </si>
  <si>
    <t>_TYISGDEITK(cr)DDVK_</t>
  </si>
  <si>
    <t>_TYK(cr)GGNDHEIYESAR_</t>
  </si>
  <si>
    <t>_VAAGAVAK(cr)K_</t>
  </si>
  <si>
    <t>_VAALHLGK(cr)LGAK_</t>
  </si>
  <si>
    <t>_VAAPK(cr)AK_</t>
  </si>
  <si>
    <t>_VAAYDK(cr)K_</t>
  </si>
  <si>
    <t>_VAAYDTVAK(cr)K_</t>
  </si>
  <si>
    <t>_VAAYIYK(cr)K_</t>
  </si>
  <si>
    <t>_VADVAFK(cr)ASK_</t>
  </si>
  <si>
    <t>_VAECFDK(cr)IR_</t>
  </si>
  <si>
    <t>_VAENK(cr)VTK_</t>
  </si>
  <si>
    <t>_VAETAK(cr)K_</t>
  </si>
  <si>
    <t>_VAGAVAK(cr)K_</t>
  </si>
  <si>
    <t>_VAIAGK(cr)K_</t>
  </si>
  <si>
    <t>_VAIEPK(cr)TK_</t>
  </si>
  <si>
    <t>_VAK(cr)DFGVK_</t>
  </si>
  <si>
    <t>_VALEACVQAR_</t>
  </si>
  <si>
    <t>_VAPSGSPWYGPDR_</t>
  </si>
  <si>
    <t>_VAQIEGAEK(cr)DK_</t>
  </si>
  <si>
    <t>_VASFDK(cr)K_</t>
  </si>
  <si>
    <t>_VAVLTQGEK(cr)IDEAK_</t>
  </si>
  <si>
    <t>_VAVVCGYGDVGK(cr)GCASAM(ox)K_</t>
  </si>
  <si>
    <t>_VAVVCGYGDVGK(cr)GCASAMK_</t>
  </si>
  <si>
    <t>_VAYEK(cr)LGEDGDAQLVDIR_</t>
  </si>
  <si>
    <t>_VAYK(cr)TVLK_</t>
  </si>
  <si>
    <t>_VCENIPIVLCGNK(cr)VDVK_</t>
  </si>
  <si>
    <t>_VDDFDAFK(cr)ER_</t>
  </si>
  <si>
    <t>_VDFK(cr)EPVWFK_</t>
  </si>
  <si>
    <t>_VDFWK(cr)DPM(ox)SPSK_</t>
  </si>
  <si>
    <t>_VDFWK(cr)DPMSPSK_</t>
  </si>
  <si>
    <t>_VDGSK(cr)IIK_</t>
  </si>
  <si>
    <t>_VDGTLPK(cr)EDVFAR_</t>
  </si>
  <si>
    <t>_VDK(cr)GNAVK_</t>
  </si>
  <si>
    <t>_VDLFAQLK(cr)DLK_</t>
  </si>
  <si>
    <t>_VDLNVPLDDSFK(cr)ITDDTR_</t>
  </si>
  <si>
    <t>_VDLSDEAQK(cr)ER_</t>
  </si>
  <si>
    <t>_VDTAFIPK(cr)HEEELAEPQAHK_</t>
  </si>
  <si>
    <t>_VDYLLGK(cr)QAYFGK_</t>
  </si>
  <si>
    <t>_VEAK(cr)LGELK_</t>
  </si>
  <si>
    <t>_VEEALK(cr)K_</t>
  </si>
  <si>
    <t>_VEETNSLLK(cr)K_</t>
  </si>
  <si>
    <t>_VEGVNK(cr)K_</t>
  </si>
  <si>
    <t>_VEHELCLK(cr)VK_</t>
  </si>
  <si>
    <t>_VEICTEK(cr)K_</t>
  </si>
  <si>
    <t>_VEIFK(cr)EQSNYIR_</t>
  </si>
  <si>
    <t>_VEIGQFLIPK(cr)FK_</t>
  </si>
  <si>
    <t>_VEITCAACGGHLGHVFK(cr)GEGFK_</t>
  </si>
  <si>
    <t>_VEK(cr)DSEIVCR_</t>
  </si>
  <si>
    <t>_VEK(cr)GTNGTDSEFYNPK_</t>
  </si>
  <si>
    <t>_VEK(cr)MFDFIQSK_</t>
  </si>
  <si>
    <t>_VEK(cr)VLEAVHIAANK_</t>
  </si>
  <si>
    <t>_VEM(ox)IDSLFK(cr)K_</t>
  </si>
  <si>
    <t>_VEMIDSLFK(cr)K_</t>
  </si>
  <si>
    <t>_VEQQYK(cr)DR_</t>
  </si>
  <si>
    <t>_VEVEK(cr)IIGR_</t>
  </si>
  <si>
    <t>_VFAEK(cr)YAEDEK_</t>
  </si>
  <si>
    <t>_VFAGK(cr)VSTGLK_</t>
  </si>
  <si>
    <t>_VFDK(cr)AIESR_</t>
  </si>
  <si>
    <t>_VFEPYK(cr)DSK_</t>
  </si>
  <si>
    <t>_VFFLDK(cr)VACLPSDTPSGLK_</t>
  </si>
  <si>
    <t>_VFHK(cr)ACFR_</t>
  </si>
  <si>
    <t>_VFIGHSIYK(cr)GK_</t>
  </si>
  <si>
    <t>_VFK(cr)EDIGQAAGLLR_</t>
  </si>
  <si>
    <t>_VFK(cr)EELQR_</t>
  </si>
  <si>
    <t>_VFK(cr)ETATGK_</t>
  </si>
  <si>
    <t>_VFK(cr)STEGIK_</t>
  </si>
  <si>
    <t>_VFLCSK(cr)K_</t>
  </si>
  <si>
    <t>_VFNQDLYFK(cr)K_</t>
  </si>
  <si>
    <t>_VFPNGEVQYLHPK(cr)DGVYPEK_</t>
  </si>
  <si>
    <t>_VFTPLVEK(cr)CK_</t>
  </si>
  <si>
    <t>_VFVK(cr)TLK_</t>
  </si>
  <si>
    <t>_VFYLK(cr)M(ox)K_</t>
  </si>
  <si>
    <t>_VFYLK(cr)MK_</t>
  </si>
  <si>
    <t>_VGDK(cr)VQK_</t>
  </si>
  <si>
    <t>_VGHK(cr)ILEDGK_</t>
  </si>
  <si>
    <t>_VGNAK(cr)LEEIDMLQEVTK_</t>
  </si>
  <si>
    <t>_VGYHK(cr)CR_</t>
  </si>
  <si>
    <t>_VHAGNK(cr)K_</t>
  </si>
  <si>
    <t>_VHGLAGTFAAGLK(cr)K_</t>
  </si>
  <si>
    <t>_VHK(cr)VTGDGR_</t>
  </si>
  <si>
    <t>_VHQGNK(cr)AK_</t>
  </si>
  <si>
    <t>_VHTVVLNDPGR_</t>
  </si>
  <si>
    <t>_VIAEK(cr)ETDK_</t>
  </si>
  <si>
    <t>_VIAPAFAEFAK(cr)K_</t>
  </si>
  <si>
    <t>_VIM(ox)SNEEEK_</t>
  </si>
  <si>
    <t>_VIPAGSSGGGK(cr)K_</t>
  </si>
  <si>
    <t>_VISVAK(cr)EHGVELK_</t>
  </si>
  <si>
    <t>_VK(cr)CLGGPER_</t>
  </si>
  <si>
    <t>_VK(cr)DEEGFPSFALVNK_</t>
  </si>
  <si>
    <t>_VK(cr)DEELQNLAR_</t>
  </si>
  <si>
    <t>_VK(cr)DEHGDGELVDK_</t>
  </si>
  <si>
    <t>_VK(cr)DMSLADFGR_</t>
  </si>
  <si>
    <t>_VK(cr)DNPNLEECVFR_</t>
  </si>
  <si>
    <t>_VK(cr)EEALQLAR_</t>
  </si>
  <si>
    <t>_VK(cr)GLWLFR_</t>
  </si>
  <si>
    <t>_VK(cr)GNVFK_</t>
  </si>
  <si>
    <t>_VKLPSGAK(cr)K_</t>
  </si>
  <si>
    <t>_VK(cr)MPCEDPTDDEWEAFK_</t>
  </si>
  <si>
    <t>_VKPSNPSELDSLM(ox)GSK(cr)EYTK_</t>
  </si>
  <si>
    <t>_VKPSNPSELDSLMGSK(cr)EYTK_</t>
  </si>
  <si>
    <t>_VK(cr)VLIDPK_</t>
  </si>
  <si>
    <t>_VK(cr)VLQDK_</t>
  </si>
  <si>
    <t>_VLANMDDDEVFTFAK(cr)K_</t>
  </si>
  <si>
    <t>_VLDGK(cr)ELEFYK_</t>
  </si>
  <si>
    <t>_VLEK(cr)EPFQK_</t>
  </si>
  <si>
    <t>_VLESGDPNFK(cr)K_</t>
  </si>
  <si>
    <t>_VLGNEK(cr)ASK_</t>
  </si>
  <si>
    <t>_VLHWK(cr)DQFAK_</t>
  </si>
  <si>
    <t>_VLITDQK(cr)ISSIK_</t>
  </si>
  <si>
    <t>_VLK(cr)QVHPDIGISSK_</t>
  </si>
  <si>
    <t>_VLLTLEEK(cr)K_</t>
  </si>
  <si>
    <t>_VLLTQLK(cr)K_</t>
  </si>
  <si>
    <t>_VLSHK(cr)EK_</t>
  </si>
  <si>
    <t>_VLVPK(cr)ELFK_</t>
  </si>
  <si>
    <t>_VMYHK(cr)DLETDSAR_</t>
  </si>
  <si>
    <t>_VNEIAAK(cr)K_</t>
  </si>
  <si>
    <t>_VNEIAEENWK(cr)R_</t>
  </si>
  <si>
    <t>_VNMTCVNHETGVVDPK(cr)K_</t>
  </si>
  <si>
    <t>_VNTLIRPDGTK(cr)K_</t>
  </si>
  <si>
    <t>_VPDWSTASVQEM(ox)K(cr)DK_</t>
  </si>
  <si>
    <t>_VPFGAQITTK(cr)K_</t>
  </si>
  <si>
    <t>_VPFLFTIK_</t>
  </si>
  <si>
    <t>_VPGVCYTHPEVASVGK(cr)TEEQVK_</t>
  </si>
  <si>
    <t>_VPIDVFK(cr)GITDEDAAK_</t>
  </si>
  <si>
    <t>_VPIEITM(ox)GELK(cr)K_</t>
  </si>
  <si>
    <t>_VPIEITMGELK(cr)K_</t>
  </si>
  <si>
    <t>_VPINK(cr)EMHEPVMK_</t>
  </si>
  <si>
    <t>_VPLILGVWGGK(cr)GQGK_</t>
  </si>
  <si>
    <t>_VPPALNQFTK(cr)TLDK_</t>
  </si>
  <si>
    <t>_VPTEVK(cr)EK_</t>
  </si>
  <si>
    <t>_VPTPNVSVVDLVVNVAK(cr)K_</t>
  </si>
  <si>
    <t>_VPVAK(cr)LDDK_</t>
  </si>
  <si>
    <t>_VQACTQEEVNK(cr)VMESSK_</t>
  </si>
  <si>
    <t>_VQFK(cr)DVPGDIYK_</t>
  </si>
  <si>
    <t>_VQINATLNQYK(cr)NQFGK_</t>
  </si>
  <si>
    <t>_VQLADTYLASAALGDANK(cr)DAIQSGK_</t>
  </si>
  <si>
    <t>_VQLLEIAQVPDEHVNEFK(cr)SIEK_</t>
  </si>
  <si>
    <t>_VSAGLAENQSLSEAWSK(cr)IPEK_</t>
  </si>
  <si>
    <t>_VSALFNLEDGLK(cr)VPR_</t>
  </si>
  <si>
    <t>_VSGLQLLK(cr)DDK_</t>
  </si>
  <si>
    <t>_VSGVSLLALFK(cr)EK_</t>
  </si>
  <si>
    <t>_VSTDLSSPFK(cr)R_</t>
  </si>
  <si>
    <t>_VSVDEVATVVK(cr)DVSEGR_</t>
  </si>
  <si>
    <t>_VTACK(cr)EAK_</t>
  </si>
  <si>
    <t>_VTFNYFK(cr)DPR_</t>
  </si>
  <si>
    <t>_VTHPDFK(cr)K_</t>
  </si>
  <si>
    <t>_VTILPK(cr)DM(ox)QLAR_</t>
  </si>
  <si>
    <t>_VTILPK(cr)DMQLAR_</t>
  </si>
  <si>
    <t>_VTIM(ox)PK(cr)DIQLAR_</t>
  </si>
  <si>
    <t>_VTIMPK(cr)DIQLAR_</t>
  </si>
  <si>
    <t>_VTIM(ox)PK(cr)DM(ox)Q_</t>
  </si>
  <si>
    <t>_VTIMPK(cr)DM(ox)Q_</t>
  </si>
  <si>
    <t>_VTIM(ox)PK(cr)DM(ox)QLAR_</t>
  </si>
  <si>
    <t>_VTIMPK(cr)DM(ox)QLAR_</t>
  </si>
  <si>
    <t>_VTIM(ox)PK(cr)DMQLAR_</t>
  </si>
  <si>
    <t>_VTIMPK(cr)DMQLAR_</t>
  </si>
  <si>
    <t>_VTK(cr)LEPQEATSSTLGEDVQAR_</t>
  </si>
  <si>
    <t>_VTQIM(ox)NDK(cr)DEESK_</t>
  </si>
  <si>
    <t>_VTQIMNDK(cr)DEESK_</t>
  </si>
  <si>
    <t>_VTYVK(cr)GHGK_</t>
  </si>
  <si>
    <t>_VVAAALNPVDFK(cr)R_</t>
  </si>
  <si>
    <t>_VVADSFK(cr)VLDI_</t>
  </si>
  <si>
    <t>_VVDFFGNAK(cr)ESFGK_</t>
  </si>
  <si>
    <t>_VVDGLAPK(cr)VADR_</t>
  </si>
  <si>
    <t>_VVDHIIPSFK(cr)K_</t>
  </si>
  <si>
    <t>_VVDWLAASFK(cr)K_</t>
  </si>
  <si>
    <t>_VVFK(cr)DVEEK_</t>
  </si>
  <si>
    <t>_VVFQGVEFNK(cr)K_</t>
  </si>
  <si>
    <t>_VVGFDQDK(cr)DVAVLR_</t>
  </si>
  <si>
    <t>_VVGYGSQAEK(cr)GQLIK_</t>
  </si>
  <si>
    <t>_VVIPLK(cr)K_</t>
  </si>
  <si>
    <t>_VVNK(cr)TFK_</t>
  </si>
  <si>
    <t>_VVNPLFEK(cr)R_</t>
  </si>
  <si>
    <t>_VVPLINEK(cr)K_</t>
  </si>
  <si>
    <t>_VVPTFK(cr)ILK_</t>
  </si>
  <si>
    <t>_VVVDK(cr)ESER_</t>
  </si>
  <si>
    <t>_VVVHK(cr)DGPR_</t>
  </si>
  <si>
    <t>_VWK(cr)GTAFGGFK_</t>
  </si>
  <si>
    <t>_VWLAK(cr)CGIGSEPR_</t>
  </si>
  <si>
    <t>_VWPPLGLK(cr)K_</t>
  </si>
  <si>
    <t>_VYCSGEHVLTTGGTK(cr)K_</t>
  </si>
  <si>
    <t>_VYHVPK(cr)VSEVDLNGK_</t>
  </si>
  <si>
    <t>_VYHVPK(cr)VSEVELNGK_</t>
  </si>
  <si>
    <t>_VYK(cr)DAMETASQSGDR_</t>
  </si>
  <si>
    <t>_VYK(cr)NNEAK_</t>
  </si>
  <si>
    <t>_VYLK(cr)EDLPDR_</t>
  </si>
  <si>
    <t>_VYNK(cr)DCVNLDK_</t>
  </si>
  <si>
    <t>_VYPAILPVENK(cr)K_</t>
  </si>
  <si>
    <t>_WAVLAAEK(cr)K_</t>
  </si>
  <si>
    <t>_WCKIRAALK_</t>
  </si>
  <si>
    <t>_WFADK(cr)VSADVSASTR_</t>
  </si>
  <si>
    <t>_WFK(cr)GAK(cr)K_</t>
  </si>
  <si>
    <t>_WIGEVGVQTIGK(cr)K_</t>
  </si>
  <si>
    <t>_WK(cr)DVANDAR_</t>
  </si>
  <si>
    <t>_WK(cr)ELVEK_</t>
  </si>
  <si>
    <t>_WK(cr)ETTIPFESR_</t>
  </si>
  <si>
    <t>_WK(cr)GLAYDISDDQQDITR_</t>
  </si>
  <si>
    <t>_WKPSVSWFK(cr)NAESR_</t>
  </si>
  <si>
    <t>_WK(cr)QSIALSK_</t>
  </si>
  <si>
    <t>_WLEK(cr)GSHVCK_</t>
  </si>
  <si>
    <t>_WNPSK(cr)EVEFPGQVLR_</t>
  </si>
  <si>
    <t>_WQHVK(cr)ETTEISEGK_</t>
  </si>
  <si>
    <t>_WSDFFK(cr)K_</t>
  </si>
  <si>
    <t>_WSPELAAACEVWK(cr)EIK_</t>
  </si>
  <si>
    <t>_WVK(cr)VDFK_</t>
  </si>
  <si>
    <t>_WVPVTK(cr)LGR_</t>
  </si>
  <si>
    <t>_YAGNDFK(cr)GSDGTEYIALR_</t>
  </si>
  <si>
    <t>_YAGNDFK(cr)GTDGTEYIALR_</t>
  </si>
  <si>
    <t>_YALPIDNK(cr)AIR_</t>
  </si>
  <si>
    <t>_YAPTAK(cr)DLASR_</t>
  </si>
  <si>
    <t>_YAPTTTPLSIEK(cr)DIK_</t>
  </si>
  <si>
    <t>_YCIVAGK(cr)K_</t>
  </si>
  <si>
    <t>_YDSM(ox)LGTFK(cr)ADVK_</t>
  </si>
  <si>
    <t>_YDSMLGTFK(cr)ADVK_</t>
  </si>
  <si>
    <t>_YDTVHGQWK(cr)HHELK_</t>
  </si>
  <si>
    <t>_YDVK(cr)DADGR_</t>
  </si>
  <si>
    <t>_YEDNFDTTTNLSVLVQPTDK(cr)K_</t>
  </si>
  <si>
    <t>_YEEIVK(cr)EVSSYLK_</t>
  </si>
  <si>
    <t>_YEEQLEK(cr)K_</t>
  </si>
  <si>
    <t>_YEHLQSK(cr)AK_</t>
  </si>
  <si>
    <t>_YEIHHK(cr)LR_</t>
  </si>
  <si>
    <t>_YELLQSK(cr)VK_</t>
  </si>
  <si>
    <t>_YETLSYLPPLTETQLAK_</t>
  </si>
  <si>
    <t>_YEVALTEK(cr)GTYK_</t>
  </si>
  <si>
    <t>_YEVTLTEK(cr)GTYK_</t>
  </si>
  <si>
    <t>_YFEK(cr)VIR_</t>
  </si>
  <si>
    <t>_YFK(cr)DQMSK_</t>
  </si>
  <si>
    <t>_YFLPGNK(cr)K_</t>
  </si>
  <si>
    <t>_YFPQAAVLLLDNK(cr)K_</t>
  </si>
  <si>
    <t>_YFYDIK(cr)DLSNFK_</t>
  </si>
  <si>
    <t>_YHDQVQGVVEESLK(cr)K_</t>
  </si>
  <si>
    <t>_YHK(cr)DIQTDSAR_</t>
  </si>
  <si>
    <t>_YHPGYFGK(cr)VGMR_</t>
  </si>
  <si>
    <t>_YIGQGFK(cr)DVK_</t>
  </si>
  <si>
    <t>_YIYK(cr)DTLNK_</t>
  </si>
  <si>
    <t>_YK(cr)AADAR_</t>
  </si>
  <si>
    <t>_YK(cr)AAEQASEDWYK_</t>
  </si>
  <si>
    <t>_YK(cr)AEDEEHK_</t>
  </si>
  <si>
    <t>_YK(cr)AYGQSK_</t>
  </si>
  <si>
    <t>_YK(cr)DDDEAAK_</t>
  </si>
  <si>
    <t>_YKDDDEAAK(cr)K_</t>
  </si>
  <si>
    <t>_YK(cr)DDDEHAVK_</t>
  </si>
  <si>
    <t>_YK(cr)DEGVK_</t>
  </si>
  <si>
    <t>_YK(cr)DLPATHK_</t>
  </si>
  <si>
    <t>_YK(cr)GAMIDDVPR_</t>
  </si>
  <si>
    <t>_YK(cr)GFTVQQFQQLR_</t>
  </si>
  <si>
    <t>_YK(cr)LGLLK_</t>
  </si>
  <si>
    <t>_YK(cr)NAGVDK_</t>
  </si>
  <si>
    <t>_YK(cr)SEDEEHK_</t>
  </si>
  <si>
    <t>_YK(cr)SEDEEHKK_</t>
  </si>
  <si>
    <t>_YK(cr)SQGTDLLGK_</t>
  </si>
  <si>
    <t>_YK(cr)SSFDAFSQILK_</t>
  </si>
  <si>
    <t>_YK(cr)TEEYSHTAVNK_</t>
  </si>
  <si>
    <t>_YK(cr)TVEDLK_</t>
  </si>
  <si>
    <t>_YK(cr)VAVDADEGR_</t>
  </si>
  <si>
    <t>_YK(cr)VAVDAEDGR_</t>
  </si>
  <si>
    <t>_YK(cr)VEENK_</t>
  </si>
  <si>
    <t>_YK(cr)VGAPAR_</t>
  </si>
  <si>
    <t>_YLAEFK(cr)VGDER_</t>
  </si>
  <si>
    <t>_YLDAEHFAIPK(cr)GK_</t>
  </si>
  <si>
    <t>_YLDK(cr)DGILK_</t>
  </si>
  <si>
    <t>_YLFQEGVCYAK(cr)K_</t>
  </si>
  <si>
    <t>_YLSGGPSDK(cr)K_</t>
  </si>
  <si>
    <t>_YLSGLK(cr)DER_</t>
  </si>
  <si>
    <t>_YM(ox)DSLK(cr)DPGPSGK_</t>
  </si>
  <si>
    <t>_YMDSLK(cr)DPGPSGK_</t>
  </si>
  <si>
    <t>_YMDSLK(cr)DPGPSGKPYSAR_</t>
  </si>
  <si>
    <t>_YMNK(cr)EIK_</t>
  </si>
  <si>
    <t>_YMPLDLRPK(cr)K_</t>
  </si>
  <si>
    <t>_YNK(cr)DGDLLFSCAK_</t>
  </si>
  <si>
    <t>_YNK(cr)K(cr)NTLSSR_</t>
  </si>
  <si>
    <t>_YNPK(cr)NPYWFNR_</t>
  </si>
  <si>
    <t>_YNPVHK(cr)K_</t>
  </si>
  <si>
    <t>_YPAAEGGDLK(cr)K_</t>
  </si>
  <si>
    <t>_YPDYEETSSGLQYK(cr)DLR_</t>
  </si>
  <si>
    <t>_YPGATVGDVEK(cr)DHR_</t>
  </si>
  <si>
    <t>_YPGEGK(cr)GFVEEM(ox)R_</t>
  </si>
  <si>
    <t>_YPLTTESAM(ox)K(cr)K_</t>
  </si>
  <si>
    <t>_YPLTTESAMK(cr)K_</t>
  </si>
  <si>
    <t>_YPVIYLPK(cr)EK_</t>
  </si>
  <si>
    <t>_YQK(cr)STELLIR_</t>
  </si>
  <si>
    <t>_YRPESSANTTSTK(cr)K_</t>
  </si>
  <si>
    <t>_YRPK(cr)EPYIGR_</t>
  </si>
  <si>
    <t>_YSAEGESEDAK(cr)K_</t>
  </si>
  <si>
    <t>_YSEFLNAVK(cr)K_</t>
  </si>
  <si>
    <t>_YSEITFPILSPDPATK(cr)K_</t>
  </si>
  <si>
    <t>_YSGLANK(cr)K_</t>
  </si>
  <si>
    <t>_YSGSIDACK(cr)K_</t>
  </si>
  <si>
    <t>_YSK(cr)EPENPTK_</t>
  </si>
  <si>
    <t>_YSSQFK(cr)DLGK_</t>
  </si>
  <si>
    <t>_YTDVAGVYK(cr)GK_</t>
  </si>
  <si>
    <t>_YTGEGESEEAK(cr)K_</t>
  </si>
  <si>
    <t>_YTGGMVPDVNQIIVK(cr)EK_</t>
  </si>
  <si>
    <t>_YTLGYK(cr)TVLESLR_</t>
  </si>
  <si>
    <t>_YTVEDAADIVDFAK(cr)K_</t>
  </si>
  <si>
    <t>_YVESQFK(cr)K_</t>
  </si>
  <si>
    <t>_YVILGEK(cr)GK_</t>
  </si>
  <si>
    <t>_YYAPEEFK(cr)ALETLPTR_</t>
  </si>
  <si>
    <t>_YYTEGEWK(cr)K_</t>
  </si>
  <si>
    <t>NA</t>
  </si>
  <si>
    <t>Peptide length</t>
  </si>
  <si>
    <t>Number of peptides</t>
  </si>
  <si>
    <t>Number of modification sites per protein</t>
  </si>
  <si>
    <t>Number of proteins</t>
  </si>
  <si>
    <t>Cluster-10466.0</t>
  </si>
  <si>
    <t>Cluster-12852.0</t>
  </si>
  <si>
    <t>Cluster-27232.0</t>
  </si>
  <si>
    <t>Cluster-27976.0</t>
  </si>
  <si>
    <t>Cluster-2961.100175</t>
  </si>
  <si>
    <t>Cluster-2961.100376</t>
  </si>
  <si>
    <t>Cluster-2961.100493</t>
  </si>
  <si>
    <t>Cluster-2961.101817</t>
  </si>
  <si>
    <t>Cluster-2961.102253</t>
  </si>
  <si>
    <t>Cluster-2961.102454</t>
  </si>
  <si>
    <t>Cluster-2961.102995</t>
  </si>
  <si>
    <t>Cluster-2961.103515</t>
  </si>
  <si>
    <t>Cluster-2961.103522</t>
  </si>
  <si>
    <t>Cluster-2961.103655</t>
  </si>
  <si>
    <t>Cluster-2961.103668</t>
  </si>
  <si>
    <t>Cluster-2961.103954</t>
  </si>
  <si>
    <t>Cluster-2961.104107</t>
  </si>
  <si>
    <t>Cluster-2961.104352</t>
  </si>
  <si>
    <t>Cluster-2961.104394</t>
  </si>
  <si>
    <t>Cluster-2961.105011</t>
  </si>
  <si>
    <t>Cluster-2961.105014</t>
  </si>
  <si>
    <t>Cluster-2961.105724</t>
  </si>
  <si>
    <t>Cluster-2961.106018</t>
  </si>
  <si>
    <t>Cluster-2961.106191</t>
  </si>
  <si>
    <t>Cluster-2961.106632</t>
  </si>
  <si>
    <t>Cluster-2961.107907</t>
  </si>
  <si>
    <t>Cluster-2961.108116</t>
  </si>
  <si>
    <t>Cluster-2961.108243</t>
  </si>
  <si>
    <t>Cluster-2961.108410</t>
  </si>
  <si>
    <t>Cluster-2961.108655</t>
  </si>
  <si>
    <t>Cluster-2961.109143</t>
  </si>
  <si>
    <t>Cluster-2961.110221</t>
  </si>
  <si>
    <t>Cluster-2961.110413</t>
  </si>
  <si>
    <t>Cluster-2961.110583</t>
  </si>
  <si>
    <t>Cluster-2961.110610</t>
  </si>
  <si>
    <t>Cluster-2961.110796</t>
  </si>
  <si>
    <t>Cluster-2961.111022</t>
  </si>
  <si>
    <t>Cluster-2961.111095</t>
  </si>
  <si>
    <t>Cluster-2961.111195</t>
  </si>
  <si>
    <t>Cluster-2961.111593</t>
  </si>
  <si>
    <t>Cluster-2961.111675</t>
  </si>
  <si>
    <t>Cluster-2961.112038</t>
  </si>
  <si>
    <t>Cluster-2961.112131</t>
  </si>
  <si>
    <t>Cluster-2961.112357</t>
  </si>
  <si>
    <t>Cluster-2961.112387</t>
  </si>
  <si>
    <t>Cluster-2961.112453</t>
  </si>
  <si>
    <t>Cluster-2961.112668</t>
  </si>
  <si>
    <t>Cluster-2961.112930</t>
  </si>
  <si>
    <t>Cluster-2961.112977</t>
  </si>
  <si>
    <t>Cluster-2961.113564</t>
  </si>
  <si>
    <t>Cluster-2961.113596</t>
  </si>
  <si>
    <t>Cluster-2961.113614</t>
  </si>
  <si>
    <t>Cluster-2961.113991</t>
  </si>
  <si>
    <t>Cluster-2961.114238</t>
  </si>
  <si>
    <t>Cluster-2961.114242</t>
  </si>
  <si>
    <t>Cluster-2961.114252</t>
  </si>
  <si>
    <t>Cluster-2961.114908</t>
  </si>
  <si>
    <t>Cluster-2961.115336</t>
  </si>
  <si>
    <t>Cluster-2961.115629</t>
  </si>
  <si>
    <t>Cluster-2961.115647</t>
  </si>
  <si>
    <t>Cluster-2961.115649</t>
  </si>
  <si>
    <t>Cluster-2961.115653</t>
  </si>
  <si>
    <t>Cluster-2961.115925</t>
  </si>
  <si>
    <t>Cluster-2961.117071</t>
  </si>
  <si>
    <t>Cluster-2961.117454</t>
  </si>
  <si>
    <t>Cluster-2961.117459</t>
  </si>
  <si>
    <t>Cluster-2961.117482</t>
  </si>
  <si>
    <t>Cluster-2961.117938</t>
  </si>
  <si>
    <t>Cluster-2961.118225</t>
  </si>
  <si>
    <t>Cluster-2961.118324</t>
  </si>
  <si>
    <t>Cluster-2961.118397</t>
  </si>
  <si>
    <t>Cluster-2961.118840</t>
  </si>
  <si>
    <t>Cluster-2961.119198</t>
  </si>
  <si>
    <t>Cluster-2961.119294</t>
  </si>
  <si>
    <t>Cluster-2961.119499</t>
  </si>
  <si>
    <t>Cluster-2961.119559</t>
  </si>
  <si>
    <t>Cluster-2961.119615</t>
  </si>
  <si>
    <t>Cluster-2961.119700</t>
  </si>
  <si>
    <t>Cluster-2961.119917</t>
  </si>
  <si>
    <t>Cluster-2961.120059</t>
  </si>
  <si>
    <t>Cluster-2961.120091</t>
  </si>
  <si>
    <t>Cluster-2961.120206</t>
  </si>
  <si>
    <t>Cluster-2961.120251</t>
  </si>
  <si>
    <t>Cluster-2961.120727</t>
  </si>
  <si>
    <t>Cluster-2961.120785</t>
  </si>
  <si>
    <t>Cluster-2961.120900</t>
  </si>
  <si>
    <t>Cluster-2961.121248</t>
  </si>
  <si>
    <t>Cluster-2961.121249</t>
  </si>
  <si>
    <t>Cluster-2961.121254</t>
  </si>
  <si>
    <t>Cluster-2961.121287</t>
  </si>
  <si>
    <t>Cluster-2961.121563</t>
  </si>
  <si>
    <t>Cluster-2961.121724</t>
  </si>
  <si>
    <t>Cluster-2961.121957</t>
  </si>
  <si>
    <t>Cluster-2961.122302</t>
  </si>
  <si>
    <t>Cluster-2961.122476</t>
  </si>
  <si>
    <t>Cluster-2961.122626</t>
  </si>
  <si>
    <t>Cluster-2961.122808</t>
  </si>
  <si>
    <t>Cluster-2961.122820</t>
  </si>
  <si>
    <t>Cluster-2961.123725</t>
  </si>
  <si>
    <t>Cluster-2961.123797</t>
  </si>
  <si>
    <t>Cluster-2961.124048</t>
  </si>
  <si>
    <t>Cluster-2961.124071</t>
  </si>
  <si>
    <t>Cluster-2961.124113</t>
  </si>
  <si>
    <t>Cluster-2961.124274</t>
  </si>
  <si>
    <t>Cluster-2961.124311</t>
  </si>
  <si>
    <t>Cluster-2961.124318</t>
  </si>
  <si>
    <t>Cluster-2961.124341</t>
  </si>
  <si>
    <t>Cluster-2961.124356</t>
  </si>
  <si>
    <t>Cluster-2961.124528</t>
  </si>
  <si>
    <t>Cluster-2961.125789</t>
  </si>
  <si>
    <t>Cluster-2961.126074</t>
  </si>
  <si>
    <t>Cluster-2961.126285</t>
  </si>
  <si>
    <t>Cluster-2961.126322</t>
  </si>
  <si>
    <t>Cluster-2961.126325</t>
  </si>
  <si>
    <t>Cluster-2961.126449</t>
  </si>
  <si>
    <t>Cluster-2961.126689</t>
  </si>
  <si>
    <t>Cluster-2961.126749</t>
  </si>
  <si>
    <t>Cluster-2961.126998</t>
  </si>
  <si>
    <t>Cluster-2961.127460</t>
  </si>
  <si>
    <t>Cluster-2961.127561</t>
  </si>
  <si>
    <t>Cluster-2961.127782</t>
  </si>
  <si>
    <t>Cluster-2961.127790</t>
  </si>
  <si>
    <t>Cluster-2961.127992</t>
  </si>
  <si>
    <t>Cluster-2961.128106</t>
  </si>
  <si>
    <t>Cluster-2961.128213</t>
  </si>
  <si>
    <t>Cluster-2961.128535</t>
  </si>
  <si>
    <t>Cluster-2961.128700</t>
  </si>
  <si>
    <t>Cluster-2961.128807</t>
  </si>
  <si>
    <t>Cluster-2961.128812</t>
  </si>
  <si>
    <t>Cluster-2961.128883</t>
  </si>
  <si>
    <t>Cluster-2961.129088</t>
  </si>
  <si>
    <t>Cluster-2961.129162</t>
  </si>
  <si>
    <t>Cluster-2961.129421</t>
  </si>
  <si>
    <t>Cluster-2961.129473</t>
  </si>
  <si>
    <t>Cluster-2961.129557</t>
  </si>
  <si>
    <t>Cluster-2961.129676</t>
  </si>
  <si>
    <t>Cluster-2961.129707</t>
  </si>
  <si>
    <t>Cluster-2961.129856</t>
  </si>
  <si>
    <t>Cluster-2961.130035</t>
  </si>
  <si>
    <t>Cluster-2961.130094</t>
  </si>
  <si>
    <t>Cluster-2961.130303</t>
  </si>
  <si>
    <t>Cluster-2961.130553</t>
  </si>
  <si>
    <t>Cluster-2961.130566</t>
  </si>
  <si>
    <t>Cluster-2961.130569</t>
  </si>
  <si>
    <t>Cluster-2961.130932</t>
  </si>
  <si>
    <t>Cluster-2961.130949</t>
  </si>
  <si>
    <t>Cluster-2961.131285</t>
  </si>
  <si>
    <t>Cluster-2961.131304</t>
  </si>
  <si>
    <t>Cluster-2961.131362</t>
  </si>
  <si>
    <t>Cluster-2961.131448</t>
  </si>
  <si>
    <t>Cluster-2961.131520</t>
  </si>
  <si>
    <t>Cluster-2961.131615</t>
  </si>
  <si>
    <t>Cluster-2961.131724</t>
  </si>
  <si>
    <t>Cluster-2961.131734</t>
  </si>
  <si>
    <t>Cluster-2961.131737</t>
  </si>
  <si>
    <t>Cluster-2961.131938</t>
  </si>
  <si>
    <t>Cluster-2961.132065</t>
  </si>
  <si>
    <t>Cluster-2961.132489</t>
  </si>
  <si>
    <t>Cluster-2961.132576</t>
  </si>
  <si>
    <t>Cluster-2961.132611</t>
  </si>
  <si>
    <t>Cluster-2961.132647</t>
  </si>
  <si>
    <t>Cluster-2961.133123</t>
  </si>
  <si>
    <t>Cluster-2961.133218</t>
  </si>
  <si>
    <t>Cluster-2961.133519</t>
  </si>
  <si>
    <t>Cluster-2961.133611</t>
  </si>
  <si>
    <t>Cluster-2961.133674</t>
  </si>
  <si>
    <t>Cluster-2961.133994</t>
  </si>
  <si>
    <t>Cluster-2961.134164</t>
  </si>
  <si>
    <t>Cluster-2961.134208</t>
  </si>
  <si>
    <t>Cluster-2961.134258</t>
  </si>
  <si>
    <t>Cluster-2961.134366</t>
  </si>
  <si>
    <t>Cluster-2961.134514</t>
  </si>
  <si>
    <t>Cluster-2961.134558</t>
  </si>
  <si>
    <t>Cluster-2961.134635</t>
  </si>
  <si>
    <t>Cluster-2961.134652</t>
  </si>
  <si>
    <t>Cluster-2961.134716</t>
  </si>
  <si>
    <t>Cluster-2961.135199</t>
  </si>
  <si>
    <t>Cluster-2961.135392</t>
  </si>
  <si>
    <t>Cluster-2961.135434</t>
  </si>
  <si>
    <t>Cluster-2961.135580</t>
  </si>
  <si>
    <t>Cluster-2961.135649</t>
  </si>
  <si>
    <t>Cluster-2961.135683</t>
  </si>
  <si>
    <t>Cluster-2961.135739</t>
  </si>
  <si>
    <t>Cluster-2961.135755</t>
  </si>
  <si>
    <t>Cluster-2961.135874</t>
  </si>
  <si>
    <t>Cluster-2961.135909</t>
  </si>
  <si>
    <t>Cluster-2961.136110</t>
  </si>
  <si>
    <t>Cluster-2961.136165</t>
  </si>
  <si>
    <t>Cluster-2961.136221</t>
  </si>
  <si>
    <t>Cluster-2961.136285</t>
  </si>
  <si>
    <t>Cluster-2961.136371</t>
  </si>
  <si>
    <t>Cluster-2961.136569</t>
  </si>
  <si>
    <t>Cluster-2961.136717</t>
  </si>
  <si>
    <t>Cluster-2961.136851</t>
  </si>
  <si>
    <t>Cluster-2961.136917</t>
  </si>
  <si>
    <t>Cluster-2961.137112</t>
  </si>
  <si>
    <t>Cluster-2961.137261</t>
  </si>
  <si>
    <t>Cluster-2961.137384</t>
  </si>
  <si>
    <t>Cluster-2961.137417</t>
  </si>
  <si>
    <t>Cluster-2961.137448</t>
  </si>
  <si>
    <t>Cluster-2961.137548</t>
  </si>
  <si>
    <t>Cluster-2961.137678</t>
  </si>
  <si>
    <t>Cluster-2961.137733</t>
  </si>
  <si>
    <t>Cluster-2961.137765</t>
  </si>
  <si>
    <t>Cluster-2961.137804</t>
  </si>
  <si>
    <t>Cluster-2961.137816</t>
  </si>
  <si>
    <t>Cluster-2961.137954</t>
  </si>
  <si>
    <t>Cluster-2961.138020</t>
  </si>
  <si>
    <t>Cluster-2961.138122</t>
  </si>
  <si>
    <t>Cluster-2961.138135</t>
  </si>
  <si>
    <t>Cluster-2961.138384</t>
  </si>
  <si>
    <t>Cluster-2961.138385</t>
  </si>
  <si>
    <t>Cluster-2961.138574</t>
  </si>
  <si>
    <t>Cluster-2961.138711</t>
  </si>
  <si>
    <t>Cluster-2961.138714</t>
  </si>
  <si>
    <t>Cluster-2961.138751</t>
  </si>
  <si>
    <t>Cluster-2961.138763</t>
  </si>
  <si>
    <t>Cluster-2961.138900</t>
  </si>
  <si>
    <t>Cluster-2961.138943</t>
  </si>
  <si>
    <t>Cluster-2961.139067</t>
  </si>
  <si>
    <t>Cluster-2961.139089</t>
  </si>
  <si>
    <t>Cluster-2961.139144</t>
  </si>
  <si>
    <t>Cluster-2961.139182</t>
  </si>
  <si>
    <t>Cluster-2961.139435</t>
  </si>
  <si>
    <t>Cluster-2961.139450</t>
  </si>
  <si>
    <t>Cluster-2961.139501</t>
  </si>
  <si>
    <t>Cluster-2961.139591</t>
  </si>
  <si>
    <t>Cluster-2961.139640</t>
  </si>
  <si>
    <t>Cluster-2961.139703</t>
  </si>
  <si>
    <t>Cluster-2961.139776</t>
  </si>
  <si>
    <t>Cluster-2961.139853</t>
  </si>
  <si>
    <t>Cluster-2961.140051</t>
  </si>
  <si>
    <t>Cluster-2961.140064</t>
  </si>
  <si>
    <t>Cluster-2961.140200</t>
  </si>
  <si>
    <t>Cluster-2961.140229</t>
  </si>
  <si>
    <t>Cluster-2961.140279</t>
  </si>
  <si>
    <t>Cluster-2961.140296</t>
  </si>
  <si>
    <t>Cluster-2961.140336</t>
  </si>
  <si>
    <t>Cluster-2961.140436</t>
  </si>
  <si>
    <t>Cluster-2961.140495</t>
  </si>
  <si>
    <t>Cluster-2961.140533</t>
  </si>
  <si>
    <t>Cluster-2961.140784</t>
  </si>
  <si>
    <t>Cluster-2961.140879</t>
  </si>
  <si>
    <t>Cluster-2961.141050</t>
  </si>
  <si>
    <t>Cluster-2961.141155</t>
  </si>
  <si>
    <t>Cluster-2961.141257</t>
  </si>
  <si>
    <t>Cluster-2961.141301</t>
  </si>
  <si>
    <t>Cluster-2961.141530</t>
  </si>
  <si>
    <t>Cluster-2961.141574</t>
  </si>
  <si>
    <t>Cluster-2961.141632</t>
  </si>
  <si>
    <t>Cluster-2961.141635</t>
  </si>
  <si>
    <t>Cluster-2961.141661</t>
  </si>
  <si>
    <t>Cluster-2961.141751</t>
  </si>
  <si>
    <t>Cluster-2961.141775</t>
  </si>
  <si>
    <t>Cluster-2961.141893</t>
  </si>
  <si>
    <t>Cluster-2961.142027</t>
  </si>
  <si>
    <t>Cluster-2961.142117</t>
  </si>
  <si>
    <t>Cluster-2961.142189</t>
  </si>
  <si>
    <t>Cluster-2961.142206</t>
  </si>
  <si>
    <t>Cluster-2961.142230</t>
  </si>
  <si>
    <t>Cluster-2961.142289</t>
  </si>
  <si>
    <t>Cluster-2961.142407</t>
  </si>
  <si>
    <t>Cluster-2961.142421</t>
  </si>
  <si>
    <t>Cluster-2961.142493</t>
  </si>
  <si>
    <t>Cluster-2961.142531</t>
  </si>
  <si>
    <t>Cluster-2961.14258</t>
  </si>
  <si>
    <t>Cluster-2961.142767</t>
  </si>
  <si>
    <t>Cluster-2961.142805</t>
  </si>
  <si>
    <t>Cluster-2961.142861</t>
  </si>
  <si>
    <t>Cluster-2961.142863</t>
  </si>
  <si>
    <t>Cluster-2961.142881</t>
  </si>
  <si>
    <t>Cluster-2961.142888</t>
  </si>
  <si>
    <t>Cluster-2961.142932</t>
  </si>
  <si>
    <t>Cluster-2961.142945</t>
  </si>
  <si>
    <t>Cluster-2961.142971</t>
  </si>
  <si>
    <t>Cluster-2961.143056</t>
  </si>
  <si>
    <t>Cluster-2961.143081</t>
  </si>
  <si>
    <t>Cluster-2961.143194</t>
  </si>
  <si>
    <t>Cluster-2961.143245</t>
  </si>
  <si>
    <t>Cluster-2961.143434</t>
  </si>
  <si>
    <t>Cluster-2961.143468</t>
  </si>
  <si>
    <t>Cluster-2961.143507</t>
  </si>
  <si>
    <t>Cluster-2961.143655</t>
  </si>
  <si>
    <t>Cluster-2961.143731</t>
  </si>
  <si>
    <t>Cluster-2961.143766</t>
  </si>
  <si>
    <t>Cluster-2961.143849</t>
  </si>
  <si>
    <t>Cluster-2961.143929</t>
  </si>
  <si>
    <t>Cluster-2961.144086</t>
  </si>
  <si>
    <t>Cluster-2961.144154</t>
  </si>
  <si>
    <t>Cluster-2961.144159</t>
  </si>
  <si>
    <t>Cluster-2961.144268</t>
  </si>
  <si>
    <t>Cluster-2961.144279</t>
  </si>
  <si>
    <t>Cluster-2961.144338</t>
  </si>
  <si>
    <t>Cluster-2961.144347</t>
  </si>
  <si>
    <t>Cluster-2961.144443</t>
  </si>
  <si>
    <t>Cluster-2961.144458</t>
  </si>
  <si>
    <t>Cluster-2961.144554</t>
  </si>
  <si>
    <t>Cluster-2961.144582</t>
  </si>
  <si>
    <t>Cluster-2961.144669</t>
  </si>
  <si>
    <t>Cluster-2961.144692</t>
  </si>
  <si>
    <t>Cluster-2961.144772</t>
  </si>
  <si>
    <t>Cluster-2961.144841</t>
  </si>
  <si>
    <t>Cluster-2961.145032</t>
  </si>
  <si>
    <t>Cluster-2961.145037</t>
  </si>
  <si>
    <t>Cluster-2961.145039</t>
  </si>
  <si>
    <t>Cluster-2961.145129</t>
  </si>
  <si>
    <t>Cluster-2961.145294</t>
  </si>
  <si>
    <t>Cluster-2961.145343</t>
  </si>
  <si>
    <t>Cluster-2961.145360</t>
  </si>
  <si>
    <t>Cluster-2961.145382</t>
  </si>
  <si>
    <t>Cluster-2961.145455</t>
  </si>
  <si>
    <t>Cluster-2961.145516</t>
  </si>
  <si>
    <t>Cluster-2961.145566</t>
  </si>
  <si>
    <t>Cluster-2961.145592</t>
  </si>
  <si>
    <t>Cluster-2961.145631</t>
  </si>
  <si>
    <t>Cluster-2961.145713</t>
  </si>
  <si>
    <t>Cluster-2961.145749</t>
  </si>
  <si>
    <t>Cluster-2961.145793</t>
  </si>
  <si>
    <t>Cluster-2961.145824</t>
  </si>
  <si>
    <t>Cluster-2961.145901</t>
  </si>
  <si>
    <t>Cluster-2961.146058</t>
  </si>
  <si>
    <t>Cluster-2961.146064</t>
  </si>
  <si>
    <t>Cluster-2961.146133</t>
  </si>
  <si>
    <t>Cluster-2961.146144</t>
  </si>
  <si>
    <t>Cluster-2961.146161</t>
  </si>
  <si>
    <t>Cluster-2961.146202</t>
  </si>
  <si>
    <t>Cluster-2961.146290</t>
  </si>
  <si>
    <t>Cluster-2961.146304</t>
  </si>
  <si>
    <t>Cluster-2961.146308</t>
  </si>
  <si>
    <t>Cluster-2961.146395</t>
  </si>
  <si>
    <t>Cluster-2961.146409</t>
  </si>
  <si>
    <t>Cluster-2961.146435</t>
  </si>
  <si>
    <t>Cluster-2961.146487</t>
  </si>
  <si>
    <t>Cluster-2961.146614</t>
  </si>
  <si>
    <t>Cluster-2961.146650</t>
  </si>
  <si>
    <t>Cluster-2961.146704</t>
  </si>
  <si>
    <t>Cluster-2961.146709</t>
  </si>
  <si>
    <t>Cluster-2961.146714</t>
  </si>
  <si>
    <t>Cluster-2961.146755</t>
  </si>
  <si>
    <t>Cluster-2961.146944</t>
  </si>
  <si>
    <t>Cluster-2961.146982</t>
  </si>
  <si>
    <t>Cluster-2961.146988</t>
  </si>
  <si>
    <t>Cluster-2961.147001</t>
  </si>
  <si>
    <t>Cluster-2961.147110</t>
  </si>
  <si>
    <t>Cluster-2961.147113</t>
  </si>
  <si>
    <t>Cluster-2961.147135</t>
  </si>
  <si>
    <t>Cluster-2961.147217</t>
  </si>
  <si>
    <t>Cluster-2961.147224</t>
  </si>
  <si>
    <t>Cluster-2961.147234</t>
  </si>
  <si>
    <t>Cluster-2961.147272</t>
  </si>
  <si>
    <t>Cluster-2961.147283</t>
  </si>
  <si>
    <t>Cluster-2961.147310</t>
  </si>
  <si>
    <t>Cluster-2961.147380</t>
  </si>
  <si>
    <t>Cluster-2961.147397</t>
  </si>
  <si>
    <t>Cluster-2961.147405</t>
  </si>
  <si>
    <t>Cluster-2961.147413</t>
  </si>
  <si>
    <t>Cluster-2961.147437</t>
  </si>
  <si>
    <t>Cluster-2961.147449</t>
  </si>
  <si>
    <t>Cluster-2961.147501</t>
  </si>
  <si>
    <t>Cluster-2961.147502</t>
  </si>
  <si>
    <t>Cluster-2961.147525</t>
  </si>
  <si>
    <t>Cluster-2961.147573</t>
  </si>
  <si>
    <t>Cluster-2961.147577</t>
  </si>
  <si>
    <t>Cluster-2961.147588</t>
  </si>
  <si>
    <t>Cluster-2961.147594</t>
  </si>
  <si>
    <t>Cluster-2961.147604</t>
  </si>
  <si>
    <t>Cluster-2961.147631</t>
  </si>
  <si>
    <t>Cluster-2961.147637</t>
  </si>
  <si>
    <t>Cluster-2961.147639</t>
  </si>
  <si>
    <t>Cluster-2961.14764</t>
  </si>
  <si>
    <t>Cluster-2961.147652</t>
  </si>
  <si>
    <t>Cluster-2961.147668</t>
  </si>
  <si>
    <t>Cluster-2961.147687</t>
  </si>
  <si>
    <t>Cluster-2961.147722</t>
  </si>
  <si>
    <t>Cluster-2961.147731</t>
  </si>
  <si>
    <t>Cluster-2961.147777</t>
  </si>
  <si>
    <t>Cluster-2961.147789</t>
  </si>
  <si>
    <t>Cluster-2961.147800</t>
  </si>
  <si>
    <t>Cluster-2961.147823</t>
  </si>
  <si>
    <t>Cluster-2961.147835</t>
  </si>
  <si>
    <t>Cluster-2961.147846</t>
  </si>
  <si>
    <t>Cluster-2961.147886</t>
  </si>
  <si>
    <t>Cluster-2961.147888</t>
  </si>
  <si>
    <t>Cluster-2961.147890</t>
  </si>
  <si>
    <t>Cluster-2961.147891</t>
  </si>
  <si>
    <t>Cluster-2961.147893</t>
  </si>
  <si>
    <t>Cluster-2961.147894</t>
  </si>
  <si>
    <t>Cluster-2961.147907</t>
  </si>
  <si>
    <t>Cluster-2961.147921</t>
  </si>
  <si>
    <t>Cluster-2961.147948</t>
  </si>
  <si>
    <t>Cluster-2961.147951</t>
  </si>
  <si>
    <t>Cluster-2961.147971</t>
  </si>
  <si>
    <t>Cluster-2961.147987</t>
  </si>
  <si>
    <t>Cluster-2961.148018</t>
  </si>
  <si>
    <t>Cluster-2961.148022</t>
  </si>
  <si>
    <t>Cluster-2961.148070</t>
  </si>
  <si>
    <t>Cluster-2961.148095</t>
  </si>
  <si>
    <t>Cluster-2961.148106</t>
  </si>
  <si>
    <t>Cluster-2961.148107</t>
  </si>
  <si>
    <t>Cluster-2961.148120</t>
  </si>
  <si>
    <t>Cluster-2961.148124</t>
  </si>
  <si>
    <t>Cluster-2961.148138</t>
  </si>
  <si>
    <t>Cluster-2961.148149</t>
  </si>
  <si>
    <t>Cluster-2961.148155</t>
  </si>
  <si>
    <t>Cluster-2961.148176</t>
  </si>
  <si>
    <t>Cluster-2961.148189</t>
  </si>
  <si>
    <t>Cluster-2961.148213</t>
  </si>
  <si>
    <t>Cluster-2961.148236</t>
  </si>
  <si>
    <t>Cluster-2961.148248</t>
  </si>
  <si>
    <t>Cluster-2961.148267</t>
  </si>
  <si>
    <t>Cluster-2961.148277</t>
  </si>
  <si>
    <t>Cluster-2961.148281</t>
  </si>
  <si>
    <t>Cluster-2961.148292</t>
  </si>
  <si>
    <t>Cluster-2961.148320</t>
  </si>
  <si>
    <t>Cluster-2961.148363</t>
  </si>
  <si>
    <t>Cluster-2961.148383</t>
  </si>
  <si>
    <t>Cluster-2961.148408</t>
  </si>
  <si>
    <t>Cluster-2961.148413</t>
  </si>
  <si>
    <t>Cluster-2961.148430</t>
  </si>
  <si>
    <t>Cluster-2961.148485</t>
  </si>
  <si>
    <t>Cluster-2961.148551</t>
  </si>
  <si>
    <t>Cluster-2961.148583</t>
  </si>
  <si>
    <t>Cluster-2961.148606</t>
  </si>
  <si>
    <t>Cluster-2961.148626</t>
  </si>
  <si>
    <t>Cluster-2961.148661</t>
  </si>
  <si>
    <t>Cluster-2961.148675</t>
  </si>
  <si>
    <t>Cluster-2961.148676</t>
  </si>
  <si>
    <t>Cluster-2961.148711</t>
  </si>
  <si>
    <t>Cluster-2961.148806</t>
  </si>
  <si>
    <t>Cluster-2961.148809</t>
  </si>
  <si>
    <t>Cluster-2961.148864</t>
  </si>
  <si>
    <t>Cluster-2961.148883</t>
  </si>
  <si>
    <t>Cluster-2961.148884</t>
  </si>
  <si>
    <t>Cluster-2961.148974</t>
  </si>
  <si>
    <t>Cluster-2961.148982</t>
  </si>
  <si>
    <t>Cluster-2961.148991</t>
  </si>
  <si>
    <t>Cluster-2961.149024</t>
  </si>
  <si>
    <t>Cluster-2961.149030</t>
  </si>
  <si>
    <t>Cluster-2961.149031</t>
  </si>
  <si>
    <t>Cluster-2961.149043</t>
  </si>
  <si>
    <t>Cluster-2961.149077</t>
  </si>
  <si>
    <t>Cluster-2961.149139</t>
  </si>
  <si>
    <t>Cluster-2961.149153</t>
  </si>
  <si>
    <t>Cluster-2961.149157</t>
  </si>
  <si>
    <t>Cluster-2961.149178</t>
  </si>
  <si>
    <t>Cluster-2961.149192</t>
  </si>
  <si>
    <t>Cluster-2961.149198</t>
  </si>
  <si>
    <t>Cluster-2961.149243</t>
  </si>
  <si>
    <t>Cluster-2961.149286</t>
  </si>
  <si>
    <t>Cluster-2961.149321</t>
  </si>
  <si>
    <t>Cluster-2961.149347</t>
  </si>
  <si>
    <t>Cluster-2961.149423</t>
  </si>
  <si>
    <t>Cluster-2961.149540</t>
  </si>
  <si>
    <t>Cluster-2961.149587</t>
  </si>
  <si>
    <t>Cluster-2961.149612</t>
  </si>
  <si>
    <t>Cluster-2961.149623</t>
  </si>
  <si>
    <t>Cluster-2961.149670</t>
  </si>
  <si>
    <t>Cluster-2961.149688</t>
  </si>
  <si>
    <t>Cluster-2961.149704</t>
  </si>
  <si>
    <t>Cluster-2961.149721</t>
  </si>
  <si>
    <t>Cluster-2961.149726</t>
  </si>
  <si>
    <t>Cluster-2961.149739</t>
  </si>
  <si>
    <t>Cluster-2961.149786</t>
  </si>
  <si>
    <t>Cluster-2961.149804</t>
  </si>
  <si>
    <t>Cluster-2961.149819</t>
  </si>
  <si>
    <t>Cluster-2961.149843</t>
  </si>
  <si>
    <t>Cluster-2961.149869</t>
  </si>
  <si>
    <t>Cluster-2961.149924</t>
  </si>
  <si>
    <t>Cluster-2961.149954</t>
  </si>
  <si>
    <t>Cluster-2961.149976</t>
  </si>
  <si>
    <t>Cluster-2961.150049</t>
  </si>
  <si>
    <t>Cluster-2961.150100</t>
  </si>
  <si>
    <t>Cluster-2961.150114</t>
  </si>
  <si>
    <t>Cluster-2961.150127</t>
  </si>
  <si>
    <t>Cluster-2961.150178</t>
  </si>
  <si>
    <t>Cluster-2961.150399</t>
  </si>
  <si>
    <t>Cluster-2961.150437</t>
  </si>
  <si>
    <t>Cluster-2961.150449</t>
  </si>
  <si>
    <t>Cluster-2961.150469</t>
  </si>
  <si>
    <t>Cluster-2961.150489</t>
  </si>
  <si>
    <t>Cluster-2961.150548</t>
  </si>
  <si>
    <t>Cluster-2961.150609</t>
  </si>
  <si>
    <t>Cluster-2961.150681</t>
  </si>
  <si>
    <t>Cluster-2961.150781</t>
  </si>
  <si>
    <t>Cluster-2961.150797</t>
  </si>
  <si>
    <t>Cluster-2961.150801</t>
  </si>
  <si>
    <t>Cluster-2961.151071</t>
  </si>
  <si>
    <t>Cluster-2961.151113</t>
  </si>
  <si>
    <t>Cluster-2961.151194</t>
  </si>
  <si>
    <t>Cluster-2961.151296</t>
  </si>
  <si>
    <t>Cluster-2961.151357</t>
  </si>
  <si>
    <t>Cluster-2961.151393</t>
  </si>
  <si>
    <t>Cluster-2961.151447</t>
  </si>
  <si>
    <t>Cluster-2961.151548</t>
  </si>
  <si>
    <t>Cluster-2961.151595</t>
  </si>
  <si>
    <t>Cluster-2961.151672</t>
  </si>
  <si>
    <t>Cluster-2961.151684</t>
  </si>
  <si>
    <t>Cluster-2961.151735</t>
  </si>
  <si>
    <t>Cluster-2961.151754</t>
  </si>
  <si>
    <t>Cluster-2961.151830</t>
  </si>
  <si>
    <t>Cluster-2961.151877</t>
  </si>
  <si>
    <t>Cluster-2961.151884</t>
  </si>
  <si>
    <t>Cluster-2961.151916</t>
  </si>
  <si>
    <t>Cluster-2961.151964</t>
  </si>
  <si>
    <t>Cluster-2961.152021</t>
  </si>
  <si>
    <t>Cluster-2961.152055</t>
  </si>
  <si>
    <t>Cluster-2961.152061</t>
  </si>
  <si>
    <t>Cluster-2961.152116</t>
  </si>
  <si>
    <t>Cluster-2961.152137</t>
  </si>
  <si>
    <t>Cluster-2961.15249</t>
  </si>
  <si>
    <t>Cluster-2961.152682</t>
  </si>
  <si>
    <t>Cluster-2961.152706</t>
  </si>
  <si>
    <t>Cluster-2961.152737</t>
  </si>
  <si>
    <t>Cluster-2961.152791</t>
  </si>
  <si>
    <t>Cluster-2961.152799</t>
  </si>
  <si>
    <t>Cluster-2961.152844</t>
  </si>
  <si>
    <t>Cluster-2961.152875</t>
  </si>
  <si>
    <t>Cluster-2961.152958</t>
  </si>
  <si>
    <t>Cluster-2961.152986</t>
  </si>
  <si>
    <t>Cluster-2961.153000</t>
  </si>
  <si>
    <t>Cluster-2961.153110</t>
  </si>
  <si>
    <t>Cluster-2961.153115</t>
  </si>
  <si>
    <t>Cluster-2961.153199</t>
  </si>
  <si>
    <t>Cluster-2961.153210</t>
  </si>
  <si>
    <t>Cluster-2961.153218</t>
  </si>
  <si>
    <t>Cluster-2961.153270</t>
  </si>
  <si>
    <t>Cluster-2961.153294</t>
  </si>
  <si>
    <t>Cluster-2961.153299</t>
  </si>
  <si>
    <t>Cluster-2961.153391</t>
  </si>
  <si>
    <t>Cluster-2961.153403</t>
  </si>
  <si>
    <t>Cluster-2961.153560</t>
  </si>
  <si>
    <t>Cluster-2961.153565</t>
  </si>
  <si>
    <t>Cluster-2961.153574</t>
  </si>
  <si>
    <t>Cluster-2961.153594</t>
  </si>
  <si>
    <t>Cluster-2961.153598</t>
  </si>
  <si>
    <t>Cluster-2961.153631</t>
  </si>
  <si>
    <t>Cluster-2961.153637</t>
  </si>
  <si>
    <t>Cluster-2961.153642</t>
  </si>
  <si>
    <t>Cluster-2961.153674</t>
  </si>
  <si>
    <t>Cluster-2961.153690</t>
  </si>
  <si>
    <t>Cluster-2961.153691</t>
  </si>
  <si>
    <t>Cluster-2961.153705</t>
  </si>
  <si>
    <t>Cluster-2961.153724</t>
  </si>
  <si>
    <t>Cluster-2961.153775</t>
  </si>
  <si>
    <t>Cluster-2961.153820</t>
  </si>
  <si>
    <t>Cluster-2961.153838</t>
  </si>
  <si>
    <t>Cluster-2961.153840</t>
  </si>
  <si>
    <t>Cluster-2961.153867</t>
  </si>
  <si>
    <t>Cluster-2961.154022</t>
  </si>
  <si>
    <t>Cluster-2961.154147</t>
  </si>
  <si>
    <t>Cluster-2961.154195</t>
  </si>
  <si>
    <t>Cluster-2961.154227</t>
  </si>
  <si>
    <t>Cluster-2961.154248</t>
  </si>
  <si>
    <t>Cluster-2961.154314</t>
  </si>
  <si>
    <t>Cluster-2961.154433</t>
  </si>
  <si>
    <t>Cluster-2961.154442</t>
  </si>
  <si>
    <t>Cluster-2961.154512</t>
  </si>
  <si>
    <t>Cluster-2961.154514</t>
  </si>
  <si>
    <t>Cluster-2961.154517</t>
  </si>
  <si>
    <t>Cluster-2961.154534</t>
  </si>
  <si>
    <t>Cluster-2961.154539</t>
  </si>
  <si>
    <t>Cluster-2961.154549</t>
  </si>
  <si>
    <t>Cluster-2961.154574</t>
  </si>
  <si>
    <t>Cluster-2961.154612</t>
  </si>
  <si>
    <t>Cluster-2961.154688</t>
  </si>
  <si>
    <t>Cluster-2961.154727</t>
  </si>
  <si>
    <t>Cluster-2961.154733</t>
  </si>
  <si>
    <t>Cluster-2961.154792</t>
  </si>
  <si>
    <t>Cluster-2961.154796</t>
  </si>
  <si>
    <t>Cluster-2961.154826</t>
  </si>
  <si>
    <t>Cluster-2961.154872</t>
  </si>
  <si>
    <t>Cluster-2961.155068</t>
  </si>
  <si>
    <t>Cluster-2961.155114</t>
  </si>
  <si>
    <t>Cluster-2961.155190</t>
  </si>
  <si>
    <t>Cluster-2961.155210</t>
  </si>
  <si>
    <t>Cluster-2961.155289</t>
  </si>
  <si>
    <t>Cluster-2961.155362</t>
  </si>
  <si>
    <t>Cluster-2961.155416</t>
  </si>
  <si>
    <t>Cluster-2961.155479</t>
  </si>
  <si>
    <t>Cluster-2961.155490</t>
  </si>
  <si>
    <t>Cluster-2961.155563</t>
  </si>
  <si>
    <t>Cluster-2961.155635</t>
  </si>
  <si>
    <t>Cluster-2961.155792</t>
  </si>
  <si>
    <t>Cluster-2961.155857</t>
  </si>
  <si>
    <t>Cluster-2961.155933</t>
  </si>
  <si>
    <t>Cluster-2961.156140</t>
  </si>
  <si>
    <t>Cluster-2961.156152</t>
  </si>
  <si>
    <t>Cluster-2961.156217</t>
  </si>
  <si>
    <t>Cluster-2961.156221</t>
  </si>
  <si>
    <t>Cluster-2961.156588</t>
  </si>
  <si>
    <t>Cluster-2961.156621</t>
  </si>
  <si>
    <t>Cluster-2961.156656</t>
  </si>
  <si>
    <t>Cluster-2961.156802</t>
  </si>
  <si>
    <t>Cluster-2961.156876</t>
  </si>
  <si>
    <t>Cluster-2961.156896</t>
  </si>
  <si>
    <t>Cluster-2961.157004</t>
  </si>
  <si>
    <t>Cluster-2961.157222</t>
  </si>
  <si>
    <t>Cluster-2961.157384</t>
  </si>
  <si>
    <t>Cluster-2961.157388</t>
  </si>
  <si>
    <t>Cluster-2961.157469</t>
  </si>
  <si>
    <t>Cluster-2961.157525</t>
  </si>
  <si>
    <t>Cluster-2961.157557</t>
  </si>
  <si>
    <t>Cluster-2961.157558</t>
  </si>
  <si>
    <t>Cluster-2961.157728</t>
  </si>
  <si>
    <t>Cluster-2961.157787</t>
  </si>
  <si>
    <t>Cluster-2961.157811</t>
  </si>
  <si>
    <t>Cluster-2961.157814</t>
  </si>
  <si>
    <t>Cluster-2961.157817</t>
  </si>
  <si>
    <t>Cluster-2961.157828</t>
  </si>
  <si>
    <t>Cluster-2961.157902</t>
  </si>
  <si>
    <t>Cluster-2961.158035</t>
  </si>
  <si>
    <t>Cluster-2961.158058</t>
  </si>
  <si>
    <t>Cluster-2961.158213</t>
  </si>
  <si>
    <t>Cluster-2961.158232</t>
  </si>
  <si>
    <t>Cluster-2961.158240</t>
  </si>
  <si>
    <t>Cluster-2961.158241</t>
  </si>
  <si>
    <t>Cluster-2961.158367</t>
  </si>
  <si>
    <t>Cluster-2961.158453</t>
  </si>
  <si>
    <t>Cluster-2961.158517</t>
  </si>
  <si>
    <t>Cluster-2961.158547</t>
  </si>
  <si>
    <t>Cluster-2961.158549</t>
  </si>
  <si>
    <t>Cluster-2961.158665</t>
  </si>
  <si>
    <t>Cluster-2961.158726</t>
  </si>
  <si>
    <t>Cluster-2961.158786</t>
  </si>
  <si>
    <t>Cluster-2961.158788</t>
  </si>
  <si>
    <t>Cluster-2961.158814</t>
  </si>
  <si>
    <t>Cluster-2961.158869</t>
  </si>
  <si>
    <t>Cluster-2961.158908</t>
  </si>
  <si>
    <t>Cluster-2961.158909</t>
  </si>
  <si>
    <t>Cluster-2961.158929</t>
  </si>
  <si>
    <t>Cluster-2961.158998</t>
  </si>
  <si>
    <t>Cluster-2961.159023</t>
  </si>
  <si>
    <t>Cluster-2961.159047</t>
  </si>
  <si>
    <t>Cluster-2961.159158</t>
  </si>
  <si>
    <t>Cluster-2961.159176</t>
  </si>
  <si>
    <t>Cluster-2961.159253</t>
  </si>
  <si>
    <t>Cluster-2961.159288</t>
  </si>
  <si>
    <t>Cluster-2961.159343</t>
  </si>
  <si>
    <t>Cluster-2961.159411</t>
  </si>
  <si>
    <t>Cluster-2961.159441</t>
  </si>
  <si>
    <t>Cluster-2961.159525</t>
  </si>
  <si>
    <t>Cluster-2961.159541</t>
  </si>
  <si>
    <t>Cluster-2961.159600</t>
  </si>
  <si>
    <t>Cluster-2961.159613</t>
  </si>
  <si>
    <t>Cluster-2961.159671</t>
  </si>
  <si>
    <t>Cluster-2961.159693</t>
  </si>
  <si>
    <t>Cluster-2961.159863</t>
  </si>
  <si>
    <t>Cluster-2961.160106</t>
  </si>
  <si>
    <t>Cluster-2961.160215</t>
  </si>
  <si>
    <t>Cluster-2961.160300</t>
  </si>
  <si>
    <t>Cluster-2961.160302</t>
  </si>
  <si>
    <t>Cluster-2961.160417</t>
  </si>
  <si>
    <t>Cluster-2961.160513</t>
  </si>
  <si>
    <t>Cluster-2961.161005</t>
  </si>
  <si>
    <t>Cluster-2961.161012</t>
  </si>
  <si>
    <t>Cluster-2961.161033</t>
  </si>
  <si>
    <t>Cluster-2961.161144</t>
  </si>
  <si>
    <t>Cluster-2961.161159</t>
  </si>
  <si>
    <t>Cluster-2961.161215</t>
  </si>
  <si>
    <t>Cluster-2961.161255</t>
  </si>
  <si>
    <t>Cluster-2961.161332</t>
  </si>
  <si>
    <t>Cluster-2961.161497</t>
  </si>
  <si>
    <t>Cluster-2961.161532</t>
  </si>
  <si>
    <t>Cluster-2961.161684</t>
  </si>
  <si>
    <t>Cluster-2961.161710</t>
  </si>
  <si>
    <t>Cluster-2961.161823</t>
  </si>
  <si>
    <t>Cluster-2961.161853</t>
  </si>
  <si>
    <t>Cluster-2961.161857</t>
  </si>
  <si>
    <t>Cluster-2961.161908</t>
  </si>
  <si>
    <t>Cluster-2961.161980</t>
  </si>
  <si>
    <t>Cluster-2961.162060</t>
  </si>
  <si>
    <t>Cluster-2961.162221</t>
  </si>
  <si>
    <t>Cluster-2961.162320</t>
  </si>
  <si>
    <t>Cluster-2961.162353</t>
  </si>
  <si>
    <t>Cluster-2961.162492</t>
  </si>
  <si>
    <t>Cluster-2961.162645</t>
  </si>
  <si>
    <t>Cluster-2961.162920</t>
  </si>
  <si>
    <t>Cluster-2961.162932</t>
  </si>
  <si>
    <t>Cluster-2961.162960</t>
  </si>
  <si>
    <t>Cluster-2961.162994</t>
  </si>
  <si>
    <t>Cluster-2961.163000</t>
  </si>
  <si>
    <t>Cluster-2961.163013</t>
  </si>
  <si>
    <t>Cluster-2961.163042</t>
  </si>
  <si>
    <t>Cluster-2961.163111</t>
  </si>
  <si>
    <t>Cluster-2961.163553</t>
  </si>
  <si>
    <t>Cluster-2961.163635</t>
  </si>
  <si>
    <t>Cluster-2961.164042</t>
  </si>
  <si>
    <t>Cluster-2961.164129</t>
  </si>
  <si>
    <t>Cluster-2961.164145</t>
  </si>
  <si>
    <t>Cluster-2961.164181</t>
  </si>
  <si>
    <t>Cluster-2961.164192</t>
  </si>
  <si>
    <t>Cluster-2961.164427</t>
  </si>
  <si>
    <t>Cluster-2961.164479</t>
  </si>
  <si>
    <t>Cluster-2961.164637</t>
  </si>
  <si>
    <t>Cluster-2961.164690</t>
  </si>
  <si>
    <t>Cluster-2961.164706</t>
  </si>
  <si>
    <t>Cluster-2961.164760</t>
  </si>
  <si>
    <t>Cluster-2961.165046</t>
  </si>
  <si>
    <t>Cluster-2961.165059</t>
  </si>
  <si>
    <t>Cluster-2961.165080</t>
  </si>
  <si>
    <t>Cluster-2961.165106</t>
  </si>
  <si>
    <t>Cluster-2961.165135</t>
  </si>
  <si>
    <t>Cluster-2961.165257</t>
  </si>
  <si>
    <t>Cluster-2961.165299</t>
  </si>
  <si>
    <t>Cluster-2961.165302</t>
  </si>
  <si>
    <t>Cluster-2961.165440</t>
  </si>
  <si>
    <t>Cluster-2961.165698</t>
  </si>
  <si>
    <t>Cluster-2961.165779</t>
  </si>
  <si>
    <t>Cluster-2961.16588</t>
  </si>
  <si>
    <t>Cluster-2961.165939</t>
  </si>
  <si>
    <t>Cluster-2961.166012</t>
  </si>
  <si>
    <t>Cluster-2961.166044</t>
  </si>
  <si>
    <t>Cluster-2961.166161</t>
  </si>
  <si>
    <t>Cluster-2961.166205</t>
  </si>
  <si>
    <t>Cluster-2961.166522</t>
  </si>
  <si>
    <t>Cluster-2961.166606</t>
  </si>
  <si>
    <t>Cluster-2961.166728</t>
  </si>
  <si>
    <t>Cluster-2961.166927</t>
  </si>
  <si>
    <t>Cluster-2961.167025</t>
  </si>
  <si>
    <t>Cluster-2961.167033</t>
  </si>
  <si>
    <t>Cluster-2961.167074</t>
  </si>
  <si>
    <t>Cluster-2961.167191</t>
  </si>
  <si>
    <t>Cluster-2961.167201</t>
  </si>
  <si>
    <t>Cluster-2961.167379</t>
  </si>
  <si>
    <t>Cluster-2961.167392</t>
  </si>
  <si>
    <t>Cluster-2961.167401</t>
  </si>
  <si>
    <t>Cluster-2961.167563</t>
  </si>
  <si>
    <t>Cluster-2961.167763</t>
  </si>
  <si>
    <t>Cluster-2961.167919</t>
  </si>
  <si>
    <t>Cluster-2961.167934</t>
  </si>
  <si>
    <t>Cluster-2961.168448</t>
  </si>
  <si>
    <t>Cluster-2961.168886</t>
  </si>
  <si>
    <t>Cluster-2961.168951</t>
  </si>
  <si>
    <t>Cluster-2961.168989</t>
  </si>
  <si>
    <t>Cluster-2961.169812</t>
  </si>
  <si>
    <t>Cluster-2961.170035</t>
  </si>
  <si>
    <t>Cluster-2961.170161</t>
  </si>
  <si>
    <t>Cluster-2961.170228</t>
  </si>
  <si>
    <t>Cluster-2961.170318</t>
  </si>
  <si>
    <t>Cluster-2961.170565</t>
  </si>
  <si>
    <t>Cluster-2961.170569</t>
  </si>
  <si>
    <t>Cluster-2961.170674</t>
  </si>
  <si>
    <t>Cluster-2961.170692</t>
  </si>
  <si>
    <t>Cluster-2961.170859</t>
  </si>
  <si>
    <t>Cluster-2961.171070</t>
  </si>
  <si>
    <t>Cluster-2961.171105</t>
  </si>
  <si>
    <t>Cluster-2961.171184</t>
  </si>
  <si>
    <t>Cluster-2961.171189</t>
  </si>
  <si>
    <t>Cluster-2961.171273</t>
  </si>
  <si>
    <t>Cluster-2961.171421</t>
  </si>
  <si>
    <t>Cluster-2961.171451</t>
  </si>
  <si>
    <t>Cluster-2961.171456</t>
  </si>
  <si>
    <t>Cluster-2961.172480</t>
  </si>
  <si>
    <t>Cluster-2961.172481</t>
  </si>
  <si>
    <t>Cluster-2961.172525</t>
  </si>
  <si>
    <t>Cluster-2961.172657</t>
  </si>
  <si>
    <t>Cluster-2961.172872</t>
  </si>
  <si>
    <t>Cluster-2961.173383</t>
  </si>
  <si>
    <t>Cluster-2961.173432</t>
  </si>
  <si>
    <t>Cluster-2961.173484</t>
  </si>
  <si>
    <t>Cluster-2961.173508</t>
  </si>
  <si>
    <t>Cluster-2961.173575</t>
  </si>
  <si>
    <t>Cluster-2961.173693</t>
  </si>
  <si>
    <t>Cluster-2961.173744</t>
  </si>
  <si>
    <t>Cluster-2961.173929</t>
  </si>
  <si>
    <t>Cluster-2961.174236</t>
  </si>
  <si>
    <t>Cluster-2961.174264</t>
  </si>
  <si>
    <t>Cluster-2961.174383</t>
  </si>
  <si>
    <t>Cluster-2961.174422</t>
  </si>
  <si>
    <t>Cluster-2961.174516</t>
  </si>
  <si>
    <t>Cluster-2961.174652</t>
  </si>
  <si>
    <t>Cluster-2961.174798</t>
  </si>
  <si>
    <t>Cluster-2961.174994</t>
  </si>
  <si>
    <t>Cluster-2961.175472</t>
  </si>
  <si>
    <t>Cluster-2961.175664</t>
  </si>
  <si>
    <t>Cluster-2961.175665</t>
  </si>
  <si>
    <t>Cluster-2961.175989</t>
  </si>
  <si>
    <t>Cluster-2961.176021</t>
  </si>
  <si>
    <t>Cluster-2961.176219</t>
  </si>
  <si>
    <t>Cluster-2961.176384</t>
  </si>
  <si>
    <t>Cluster-2961.176617</t>
  </si>
  <si>
    <t>Cluster-2961.176713</t>
  </si>
  <si>
    <t>Cluster-2961.176839</t>
  </si>
  <si>
    <t>Cluster-2961.176884</t>
  </si>
  <si>
    <t>Cluster-2961.176981</t>
  </si>
  <si>
    <t>Cluster-2961.17707</t>
  </si>
  <si>
    <t>Cluster-2961.177364</t>
  </si>
  <si>
    <t>Cluster-2961.177482</t>
  </si>
  <si>
    <t>Cluster-2961.177975</t>
  </si>
  <si>
    <t>Cluster-2961.178114</t>
  </si>
  <si>
    <t>Cluster-2961.178135</t>
  </si>
  <si>
    <t>Cluster-2961.178281</t>
  </si>
  <si>
    <t>Cluster-2961.178354</t>
  </si>
  <si>
    <t>Cluster-2961.178505</t>
  </si>
  <si>
    <t>Cluster-2961.178680</t>
  </si>
  <si>
    <t>Cluster-2961.178753</t>
  </si>
  <si>
    <t>Cluster-2961.178928</t>
  </si>
  <si>
    <t>Cluster-2961.179065</t>
  </si>
  <si>
    <t>Cluster-2961.179280</t>
  </si>
  <si>
    <t>Cluster-2961.179312</t>
  </si>
  <si>
    <t>Cluster-2961.179629</t>
  </si>
  <si>
    <t>Cluster-2961.179672</t>
  </si>
  <si>
    <t>Cluster-2961.179754</t>
  </si>
  <si>
    <t>Cluster-2961.180540</t>
  </si>
  <si>
    <t>Cluster-2961.180625</t>
  </si>
  <si>
    <t>Cluster-2961.180646</t>
  </si>
  <si>
    <t>Cluster-2961.180780</t>
  </si>
  <si>
    <t>Cluster-2961.180924</t>
  </si>
  <si>
    <t>Cluster-2961.180966</t>
  </si>
  <si>
    <t>Cluster-2961.180985</t>
  </si>
  <si>
    <t>Cluster-2961.181098</t>
  </si>
  <si>
    <t>Cluster-2961.181238</t>
  </si>
  <si>
    <t>Cluster-2961.181311</t>
  </si>
  <si>
    <t>Cluster-2961.181484</t>
  </si>
  <si>
    <t>Cluster-2961.181592</t>
  </si>
  <si>
    <t>Cluster-2961.181791</t>
  </si>
  <si>
    <t>Cluster-2961.182317</t>
  </si>
  <si>
    <t>Cluster-2961.182365</t>
  </si>
  <si>
    <t>Cluster-2961.182484</t>
  </si>
  <si>
    <t>Cluster-2961.182553</t>
  </si>
  <si>
    <t>Cluster-2961.182645</t>
  </si>
  <si>
    <t>Cluster-2961.183060</t>
  </si>
  <si>
    <t>Cluster-2961.183388</t>
  </si>
  <si>
    <t>Cluster-2961.183847</t>
  </si>
  <si>
    <t>Cluster-2961.183988</t>
  </si>
  <si>
    <t>Cluster-2961.184033</t>
  </si>
  <si>
    <t>Cluster-2961.184262</t>
  </si>
  <si>
    <t>Cluster-2961.184277</t>
  </si>
  <si>
    <t>Cluster-2961.184360</t>
  </si>
  <si>
    <t>Cluster-2961.184662</t>
  </si>
  <si>
    <t>Cluster-2961.184667</t>
  </si>
  <si>
    <t>Cluster-2961.185033</t>
  </si>
  <si>
    <t>Cluster-2961.185256</t>
  </si>
  <si>
    <t>Cluster-2961.185444</t>
  </si>
  <si>
    <t>Cluster-2961.185763</t>
  </si>
  <si>
    <t>Cluster-2961.185885</t>
  </si>
  <si>
    <t>Cluster-2961.185889</t>
  </si>
  <si>
    <t>Cluster-2961.185981</t>
  </si>
  <si>
    <t>Cluster-2961.186355</t>
  </si>
  <si>
    <t>Cluster-2961.186729</t>
  </si>
  <si>
    <t>Cluster-2961.187023</t>
  </si>
  <si>
    <t>Cluster-2961.187492</t>
  </si>
  <si>
    <t>Cluster-2961.187754</t>
  </si>
  <si>
    <t>Cluster-2961.187851</t>
  </si>
  <si>
    <t>Cluster-2961.187852</t>
  </si>
  <si>
    <t>Cluster-2961.187853</t>
  </si>
  <si>
    <t>Cluster-2961.187860</t>
  </si>
  <si>
    <t>Cluster-2961.188153</t>
  </si>
  <si>
    <t>Cluster-2961.188185</t>
  </si>
  <si>
    <t>Cluster-2961.188262</t>
  </si>
  <si>
    <t>Cluster-2961.188346</t>
  </si>
  <si>
    <t>Cluster-2961.188693</t>
  </si>
  <si>
    <t>Cluster-2961.188751</t>
  </si>
  <si>
    <t>Cluster-2961.189091</t>
  </si>
  <si>
    <t>Cluster-2961.189211</t>
  </si>
  <si>
    <t>Cluster-2961.189345</t>
  </si>
  <si>
    <t>Cluster-2961.18954</t>
  </si>
  <si>
    <t>Cluster-2961.190266</t>
  </si>
  <si>
    <t>Cluster-2961.191189</t>
  </si>
  <si>
    <t>Cluster-2961.191267</t>
  </si>
  <si>
    <t>Cluster-2961.191464</t>
  </si>
  <si>
    <t>Cluster-2961.191591</t>
  </si>
  <si>
    <t>Cluster-2961.191973</t>
  </si>
  <si>
    <t>Cluster-2961.192668</t>
  </si>
  <si>
    <t>Cluster-2961.193573</t>
  </si>
  <si>
    <t>Cluster-2961.193577</t>
  </si>
  <si>
    <t>Cluster-2961.193733</t>
  </si>
  <si>
    <t>Cluster-2961.193880</t>
  </si>
  <si>
    <t>Cluster-2961.194155</t>
  </si>
  <si>
    <t>Cluster-2961.194887</t>
  </si>
  <si>
    <t>Cluster-2961.195927</t>
  </si>
  <si>
    <t>Cluster-2961.196155</t>
  </si>
  <si>
    <t>Cluster-2961.196431</t>
  </si>
  <si>
    <t>Cluster-2961.196435</t>
  </si>
  <si>
    <t>Cluster-2961.197383</t>
  </si>
  <si>
    <t>Cluster-2961.197549</t>
  </si>
  <si>
    <t>Cluster-2961.198464</t>
  </si>
  <si>
    <t>Cluster-2961.199322</t>
  </si>
  <si>
    <t>Cluster-2961.200153</t>
  </si>
  <si>
    <t>Cluster-2961.200250</t>
  </si>
  <si>
    <t>Cluster-2961.200397</t>
  </si>
  <si>
    <t>Cluster-2961.200485</t>
  </si>
  <si>
    <t>Cluster-2961.200572</t>
  </si>
  <si>
    <t>Cluster-2961.200581</t>
  </si>
  <si>
    <t>Cluster-2961.200809</t>
  </si>
  <si>
    <t>Cluster-2961.200892</t>
  </si>
  <si>
    <t>Cluster-2961.201727</t>
  </si>
  <si>
    <t>Cluster-2961.202136</t>
  </si>
  <si>
    <t>Cluster-2961.202191</t>
  </si>
  <si>
    <t>Cluster-2961.202359</t>
  </si>
  <si>
    <t>Cluster-2961.202525</t>
  </si>
  <si>
    <t>Cluster-2961.202531</t>
  </si>
  <si>
    <t>Cluster-2961.202657</t>
  </si>
  <si>
    <t>Cluster-2961.202682</t>
  </si>
  <si>
    <t>Cluster-2961.202872</t>
  </si>
  <si>
    <t>Cluster-2961.203526</t>
  </si>
  <si>
    <t>Cluster-2961.203598</t>
  </si>
  <si>
    <t>Cluster-2961.20515</t>
  </si>
  <si>
    <t>Cluster-2961.205666</t>
  </si>
  <si>
    <t>Cluster-2961.205852</t>
  </si>
  <si>
    <t>Cluster-2961.207052</t>
  </si>
  <si>
    <t>Cluster-2961.207087</t>
  </si>
  <si>
    <t>Cluster-2961.207190</t>
  </si>
  <si>
    <t>Cluster-2961.207261</t>
  </si>
  <si>
    <t>Cluster-2961.207437</t>
  </si>
  <si>
    <t>Cluster-2961.207734</t>
  </si>
  <si>
    <t>Cluster-2961.208853</t>
  </si>
  <si>
    <t>Cluster-2961.209760</t>
  </si>
  <si>
    <t>Cluster-2961.210034</t>
  </si>
  <si>
    <t>Cluster-2961.211305</t>
  </si>
  <si>
    <t>Cluster-2961.211908</t>
  </si>
  <si>
    <t>Cluster-2961.212050</t>
  </si>
  <si>
    <t>Cluster-2961.212198</t>
  </si>
  <si>
    <t>Cluster-2961.212620</t>
  </si>
  <si>
    <t>Cluster-2961.213690</t>
  </si>
  <si>
    <t>Cluster-2961.213959</t>
  </si>
  <si>
    <t>Cluster-2961.214059</t>
  </si>
  <si>
    <t>Cluster-2961.214276</t>
  </si>
  <si>
    <t>Cluster-2961.215216</t>
  </si>
  <si>
    <t>Cluster-2961.21547</t>
  </si>
  <si>
    <t>Cluster-2961.215610</t>
  </si>
  <si>
    <t>Cluster-2961.216242</t>
  </si>
  <si>
    <t>Cluster-2961.216467</t>
  </si>
  <si>
    <t>Cluster-2961.217263</t>
  </si>
  <si>
    <t>Cluster-2961.217317</t>
  </si>
  <si>
    <t>Cluster-2961.217832</t>
  </si>
  <si>
    <t>Cluster-2961.217987</t>
  </si>
  <si>
    <t>Cluster-2961.218201</t>
  </si>
  <si>
    <t>Cluster-2961.218258</t>
  </si>
  <si>
    <t>Cluster-2961.218507</t>
  </si>
  <si>
    <t>Cluster-2961.218984</t>
  </si>
  <si>
    <t>Cluster-2961.219244</t>
  </si>
  <si>
    <t>Cluster-2961.219293</t>
  </si>
  <si>
    <t>Cluster-2961.219362</t>
  </si>
  <si>
    <t>Cluster-2961.219448</t>
  </si>
  <si>
    <t>Cluster-2961.219676</t>
  </si>
  <si>
    <t>Cluster-2961.219969</t>
  </si>
  <si>
    <t>Cluster-2961.220227</t>
  </si>
  <si>
    <t>Cluster-2961.220613</t>
  </si>
  <si>
    <t>Cluster-2961.220995</t>
  </si>
  <si>
    <t>Cluster-2961.221106</t>
  </si>
  <si>
    <t>Cluster-2961.221135</t>
  </si>
  <si>
    <t>Cluster-2961.221520</t>
  </si>
  <si>
    <t>Cluster-2961.221645</t>
  </si>
  <si>
    <t>Cluster-2961.222659</t>
  </si>
  <si>
    <t>Cluster-2961.223251</t>
  </si>
  <si>
    <t>Cluster-2961.223844</t>
  </si>
  <si>
    <t>Cluster-2961.224549</t>
  </si>
  <si>
    <t>Cluster-2961.224551</t>
  </si>
  <si>
    <t>Cluster-2961.224578</t>
  </si>
  <si>
    <t>Cluster-2961.22458</t>
  </si>
  <si>
    <t>Cluster-2961.225618</t>
  </si>
  <si>
    <t>Cluster-2961.226003</t>
  </si>
  <si>
    <t>Cluster-2961.226752</t>
  </si>
  <si>
    <t>Cluster-2961.227523</t>
  </si>
  <si>
    <t>Cluster-2961.228103</t>
  </si>
  <si>
    <t>Cluster-2961.228796</t>
  </si>
  <si>
    <t>Cluster-2961.228903</t>
  </si>
  <si>
    <t>Cluster-2961.229182</t>
  </si>
  <si>
    <t>Cluster-2961.229525</t>
  </si>
  <si>
    <t>Cluster-2961.229536</t>
  </si>
  <si>
    <t>Cluster-2961.230246</t>
  </si>
  <si>
    <t>Cluster-2961.231570</t>
  </si>
  <si>
    <t>Cluster-2961.231789</t>
  </si>
  <si>
    <t>Cluster-2961.232118</t>
  </si>
  <si>
    <t>Cluster-2961.232198</t>
  </si>
  <si>
    <t>Cluster-2961.234694</t>
  </si>
  <si>
    <t>Cluster-2961.234900</t>
  </si>
  <si>
    <t>Cluster-2961.236199</t>
  </si>
  <si>
    <t>Cluster-2961.236947</t>
  </si>
  <si>
    <t>Cluster-2961.237727</t>
  </si>
  <si>
    <t>Cluster-2961.238405</t>
  </si>
  <si>
    <t>Cluster-2961.23860</t>
  </si>
  <si>
    <t>Cluster-2961.239925</t>
  </si>
  <si>
    <t>Cluster-2961.24289</t>
  </si>
  <si>
    <t>Cluster-2961.243186</t>
  </si>
  <si>
    <t>Cluster-2961.243252</t>
  </si>
  <si>
    <t>Cluster-2961.243338</t>
  </si>
  <si>
    <t>Cluster-2961.243430</t>
  </si>
  <si>
    <t>Cluster-2961.246448</t>
  </si>
  <si>
    <t>Cluster-2961.246631</t>
  </si>
  <si>
    <t>Cluster-2961.249157</t>
  </si>
  <si>
    <t>Cluster-2961.251644</t>
  </si>
  <si>
    <t>Cluster-2961.252551</t>
  </si>
  <si>
    <t>Cluster-2961.252778</t>
  </si>
  <si>
    <t>Cluster-2961.253091</t>
  </si>
  <si>
    <t>Cluster-2961.254106</t>
  </si>
  <si>
    <t>Cluster-2961.254109</t>
  </si>
  <si>
    <t>Cluster-2961.255296</t>
  </si>
  <si>
    <t>Cluster-2961.255297</t>
  </si>
  <si>
    <t>Cluster-2961.255459</t>
  </si>
  <si>
    <t>Cluster-2961.255911</t>
  </si>
  <si>
    <t>Cluster-2961.256356</t>
  </si>
  <si>
    <t>Cluster-2961.256535</t>
  </si>
  <si>
    <t>Cluster-2961.257026</t>
  </si>
  <si>
    <t>Cluster-2961.257167</t>
  </si>
  <si>
    <t>Cluster-2961.258637</t>
  </si>
  <si>
    <t>Cluster-2961.259305</t>
  </si>
  <si>
    <t>Cluster-2961.261095</t>
  </si>
  <si>
    <t>Cluster-2961.262286</t>
  </si>
  <si>
    <t>Cluster-2961.263487</t>
  </si>
  <si>
    <t>Cluster-2961.264243</t>
  </si>
  <si>
    <t>Cluster-2961.266907</t>
  </si>
  <si>
    <t>Cluster-2961.269050</t>
  </si>
  <si>
    <t>Cluster-2961.273426</t>
  </si>
  <si>
    <t>Cluster-2961.273824</t>
  </si>
  <si>
    <t>Cluster-2961.274165</t>
  </si>
  <si>
    <t>Cluster-2961.275601</t>
  </si>
  <si>
    <t>Cluster-2961.27571</t>
  </si>
  <si>
    <t>Cluster-2961.275967</t>
  </si>
  <si>
    <t>Cluster-2961.276013</t>
  </si>
  <si>
    <t>Cluster-2961.276077</t>
  </si>
  <si>
    <t>Cluster-2961.276256</t>
  </si>
  <si>
    <t>Cluster-2961.278192</t>
  </si>
  <si>
    <t>Cluster-2961.278195</t>
  </si>
  <si>
    <t>Cluster-2961.278384</t>
  </si>
  <si>
    <t>Cluster-2961.278917</t>
  </si>
  <si>
    <t>Cluster-2961.282666</t>
  </si>
  <si>
    <t>Cluster-2961.28283</t>
  </si>
  <si>
    <t>Cluster-2961.282875</t>
  </si>
  <si>
    <t>Cluster-2961.28315</t>
  </si>
  <si>
    <t>Cluster-2961.284794</t>
  </si>
  <si>
    <t>Cluster-2961.285540</t>
  </si>
  <si>
    <t>Cluster-2961.285818</t>
  </si>
  <si>
    <t>Cluster-2961.286301</t>
  </si>
  <si>
    <t>Cluster-2961.289066</t>
  </si>
  <si>
    <t>Cluster-2961.289095</t>
  </si>
  <si>
    <t>Cluster-2961.289311</t>
  </si>
  <si>
    <t>Cluster-2961.290597</t>
  </si>
  <si>
    <t>Cluster-2961.291826</t>
  </si>
  <si>
    <t>Cluster-2961.292153</t>
  </si>
  <si>
    <t>Cluster-2961.29312</t>
  </si>
  <si>
    <t>Cluster-2961.293290</t>
  </si>
  <si>
    <t>Cluster-2961.293639</t>
  </si>
  <si>
    <t>Cluster-2961.296590</t>
  </si>
  <si>
    <t>Cluster-2961.29969</t>
  </si>
  <si>
    <t>Cluster-2961.30804</t>
  </si>
  <si>
    <t>Cluster-2961.33029</t>
  </si>
  <si>
    <t>Cluster-2961.34207</t>
  </si>
  <si>
    <t>Cluster-2961.34387</t>
  </si>
  <si>
    <t>Cluster-2961.35718</t>
  </si>
  <si>
    <t>Cluster-2961.35966</t>
  </si>
  <si>
    <t>Cluster-2961.36161</t>
  </si>
  <si>
    <t>Cluster-2961.36916</t>
  </si>
  <si>
    <t>Cluster-2961.37396</t>
  </si>
  <si>
    <t>Cluster-2961.4063</t>
  </si>
  <si>
    <t>Cluster-2961.41329</t>
  </si>
  <si>
    <t>Cluster-2961.41653</t>
  </si>
  <si>
    <t>Cluster-2961.44008</t>
  </si>
  <si>
    <t>Cluster-2961.44115</t>
  </si>
  <si>
    <t>Cluster-2961.45087</t>
  </si>
  <si>
    <t>Cluster-2961.46607</t>
  </si>
  <si>
    <t>Cluster-2961.47209</t>
  </si>
  <si>
    <t>Cluster-2961.47359</t>
  </si>
  <si>
    <t>Cluster-2961.47802</t>
  </si>
  <si>
    <t>Cluster-2961.48079</t>
  </si>
  <si>
    <t>Cluster-2961.4855</t>
  </si>
  <si>
    <t>Cluster-2961.49105</t>
  </si>
  <si>
    <t>Cluster-2961.49640</t>
  </si>
  <si>
    <t>Cluster-2961.50199</t>
  </si>
  <si>
    <t>Cluster-2961.50886</t>
  </si>
  <si>
    <t>Cluster-2961.54184</t>
  </si>
  <si>
    <t>Cluster-2961.54411</t>
  </si>
  <si>
    <t>Cluster-2961.54634</t>
  </si>
  <si>
    <t>Cluster-2961.54821</t>
  </si>
  <si>
    <t>Cluster-2961.54923</t>
  </si>
  <si>
    <t>Cluster-2961.55230</t>
  </si>
  <si>
    <t>Cluster-2961.57182</t>
  </si>
  <si>
    <t>Cluster-2961.58291</t>
  </si>
  <si>
    <t>Cluster-2961.58403</t>
  </si>
  <si>
    <t>Cluster-2961.59836</t>
  </si>
  <si>
    <t>Cluster-2961.61581</t>
  </si>
  <si>
    <t>Cluster-2961.62938</t>
  </si>
  <si>
    <t>Cluster-2961.64135</t>
  </si>
  <si>
    <t>Cluster-2961.64764</t>
  </si>
  <si>
    <t>Cluster-2961.65230</t>
  </si>
  <si>
    <t>Cluster-2961.65376</t>
  </si>
  <si>
    <t>Cluster-2961.6597</t>
  </si>
  <si>
    <t>Cluster-2961.66294</t>
  </si>
  <si>
    <t>Cluster-2961.66580</t>
  </si>
  <si>
    <t>Cluster-2961.66657</t>
  </si>
  <si>
    <t>Cluster-2961.67784</t>
  </si>
  <si>
    <t>Cluster-2961.67792</t>
  </si>
  <si>
    <t>Cluster-2961.68493</t>
  </si>
  <si>
    <t>Cluster-2961.68496</t>
  </si>
  <si>
    <t>Cluster-2961.68656</t>
  </si>
  <si>
    <t>Cluster-2961.69490</t>
  </si>
  <si>
    <t>Cluster-2961.69979</t>
  </si>
  <si>
    <t>Cluster-2961.70306</t>
  </si>
  <si>
    <t>Cluster-2961.71390</t>
  </si>
  <si>
    <t>Cluster-2961.71684</t>
  </si>
  <si>
    <t>Cluster-2961.71997</t>
  </si>
  <si>
    <t>Cluster-2961.72067</t>
  </si>
  <si>
    <t>Cluster-2961.72353</t>
  </si>
  <si>
    <t>Cluster-2961.72413</t>
  </si>
  <si>
    <t>Cluster-2961.72464</t>
  </si>
  <si>
    <t>Cluster-2961.73754</t>
  </si>
  <si>
    <t>Cluster-2961.73930</t>
  </si>
  <si>
    <t>Cluster-2961.74223</t>
  </si>
  <si>
    <t>Cluster-2961.74262</t>
  </si>
  <si>
    <t>Cluster-2961.74716</t>
  </si>
  <si>
    <t>Cluster-2961.74781</t>
  </si>
  <si>
    <t>Cluster-2961.74841</t>
  </si>
  <si>
    <t>Cluster-2961.75821</t>
  </si>
  <si>
    <t>Cluster-2961.75952</t>
  </si>
  <si>
    <t>Cluster-2961.75979</t>
  </si>
  <si>
    <t>Cluster-2961.76967</t>
  </si>
  <si>
    <t>Cluster-2961.77113</t>
  </si>
  <si>
    <t>Cluster-2961.77203</t>
  </si>
  <si>
    <t>Cluster-2961.78019</t>
  </si>
  <si>
    <t>Cluster-2961.78239</t>
  </si>
  <si>
    <t>Cluster-2961.78305</t>
  </si>
  <si>
    <t>Cluster-2961.79864</t>
  </si>
  <si>
    <t>Cluster-2961.80000</t>
  </si>
  <si>
    <t>Cluster-2961.80567</t>
  </si>
  <si>
    <t>Cluster-2961.81159</t>
  </si>
  <si>
    <t>Cluster-2961.81191</t>
  </si>
  <si>
    <t>Cluster-2961.81302</t>
  </si>
  <si>
    <t>Cluster-2961.81798</t>
  </si>
  <si>
    <t>Cluster-2961.82007</t>
  </si>
  <si>
    <t>Cluster-2961.82043</t>
  </si>
  <si>
    <t>Cluster-2961.83174</t>
  </si>
  <si>
    <t>Cluster-2961.83266</t>
  </si>
  <si>
    <t>Cluster-2961.83494</t>
  </si>
  <si>
    <t>Cluster-2961.84004</t>
  </si>
  <si>
    <t>Cluster-2961.84057</t>
  </si>
  <si>
    <t>Cluster-2961.84264</t>
  </si>
  <si>
    <t>Cluster-2961.85040</t>
  </si>
  <si>
    <t>Cluster-2961.85085</t>
  </si>
  <si>
    <t>Cluster-2961.85175</t>
  </si>
  <si>
    <t>Cluster-2961.85219</t>
  </si>
  <si>
    <t>Cluster-2961.86504</t>
  </si>
  <si>
    <t>Cluster-2961.86699</t>
  </si>
  <si>
    <t>Cluster-2961.86756</t>
  </si>
  <si>
    <t>Cluster-2961.87219</t>
  </si>
  <si>
    <t>Cluster-2961.87445</t>
  </si>
  <si>
    <t>Cluster-2961.87639</t>
  </si>
  <si>
    <t>Cluster-2961.87771</t>
  </si>
  <si>
    <t>Cluster-2961.88009</t>
  </si>
  <si>
    <t>Cluster-2961.88171</t>
  </si>
  <si>
    <t>Cluster-2961.88468</t>
  </si>
  <si>
    <t>Cluster-2961.89629</t>
  </si>
  <si>
    <t>Cluster-2961.89757</t>
  </si>
  <si>
    <t>Cluster-2961.90029</t>
  </si>
  <si>
    <t>Cluster-2961.90275</t>
  </si>
  <si>
    <t>Cluster-2961.90684</t>
  </si>
  <si>
    <t>Cluster-2961.90790</t>
  </si>
  <si>
    <t>Cluster-2961.90828</t>
  </si>
  <si>
    <t>Cluster-2961.90868</t>
  </si>
  <si>
    <t>Cluster-2961.91718</t>
  </si>
  <si>
    <t>Cluster-2961.91719</t>
  </si>
  <si>
    <t>Cluster-2961.92093</t>
  </si>
  <si>
    <t>Cluster-2961.92642</t>
  </si>
  <si>
    <t>Cluster-2961.92975</t>
  </si>
  <si>
    <t>Cluster-2961.93050</t>
  </si>
  <si>
    <t>Cluster-2961.93730</t>
  </si>
  <si>
    <t>Cluster-2961.93929</t>
  </si>
  <si>
    <t>Cluster-2961.9392</t>
  </si>
  <si>
    <t>Cluster-2961.94217</t>
  </si>
  <si>
    <t>Cluster-2961.94330</t>
  </si>
  <si>
    <t>Cluster-2961.94341</t>
  </si>
  <si>
    <t>Cluster-2961.95108</t>
  </si>
  <si>
    <t>Cluster-2961.96169</t>
  </si>
  <si>
    <t>Cluster-2961.96271</t>
  </si>
  <si>
    <t>Cluster-2961.96416</t>
  </si>
  <si>
    <t>Cluster-2961.96499</t>
  </si>
  <si>
    <t>Cluster-2961.96749</t>
  </si>
  <si>
    <t>Cluster-2961.96814</t>
  </si>
  <si>
    <t>Cluster-2961.96892</t>
  </si>
  <si>
    <t>Cluster-2961.97014</t>
  </si>
  <si>
    <t>Cluster-2961.97100</t>
  </si>
  <si>
    <t>Cluster-2961.97417</t>
  </si>
  <si>
    <t>Cluster-2961.97467</t>
  </si>
  <si>
    <t>Cluster-2961.97473</t>
  </si>
  <si>
    <t>Cluster-2961.97486</t>
  </si>
  <si>
    <t>Cluster-2961.97521</t>
  </si>
  <si>
    <t>Cluster-2961.97859</t>
  </si>
  <si>
    <t>Cluster-2961.9793</t>
  </si>
  <si>
    <t>Cluster-2961.98220</t>
  </si>
  <si>
    <t>Cluster-2961.98649</t>
  </si>
  <si>
    <t>Cluster-2961.99182</t>
  </si>
  <si>
    <t>Cluster-2961.99283</t>
  </si>
  <si>
    <t>Cluster-2961.99771</t>
  </si>
  <si>
    <t>Cluster-32799.0</t>
  </si>
  <si>
    <t>Cluster-33324.0</t>
  </si>
  <si>
    <t>Cluster-35043.0</t>
  </si>
  <si>
    <t>Cluster-35517.0</t>
  </si>
  <si>
    <t>Cluster-37717.0</t>
  </si>
  <si>
    <t>Cluster-3866.1</t>
  </si>
  <si>
    <t>Cluster-38799.0</t>
  </si>
  <si>
    <t>Cluster-38963.0</t>
  </si>
  <si>
    <t>Cluster-41270.0</t>
  </si>
  <si>
    <t>Cluster-44895.0</t>
  </si>
  <si>
    <t>Cluster-4919.0</t>
  </si>
  <si>
    <t>Cluster-53043.0</t>
  </si>
  <si>
    <t>Cluster-5385.0</t>
  </si>
  <si>
    <t>Cluster-5729.0</t>
  </si>
  <si>
    <t>Cluster-7334.0</t>
  </si>
  <si>
    <t>Cluster-8129.0</t>
  </si>
  <si>
    <t>Cluster-2961.210177</t>
  </si>
  <si>
    <t>Cluster-2961.146872</t>
  </si>
  <si>
    <t>Cluster-2961.93383</t>
  </si>
  <si>
    <t>Cluster-54154.3</t>
  </si>
  <si>
    <t>Cluster-2961.148950</t>
  </si>
  <si>
    <t>Cluster-2961.148529</t>
  </si>
  <si>
    <t>Cluster-2961.25134</t>
  </si>
  <si>
    <t>Cluster-2961.81098</t>
  </si>
  <si>
    <t>Cluster-2961.148240</t>
  </si>
  <si>
    <t>Cluster-3177.0</t>
  </si>
  <si>
    <t>Cluster-2961.131979</t>
  </si>
  <si>
    <t>unnamed protein product</t>
  </si>
  <si>
    <t>mannose/glucose-specific lectin-like</t>
  </si>
  <si>
    <t>short-chain dehydrogenase TIC 32, chloroplastic-like</t>
  </si>
  <si>
    <t>dnaJ homolog 1, mitochondrial-like</t>
  </si>
  <si>
    <t>plasma membrane ATPase 4</t>
  </si>
  <si>
    <t>ornithine carbamoyltransferase, chloroplastic</t>
  </si>
  <si>
    <t>probable carbohydrate esterase At4g34215</t>
  </si>
  <si>
    <t>protein TIC 55, chloroplastic</t>
  </si>
  <si>
    <t>probable protein phosphatase 2C 26</t>
  </si>
  <si>
    <t>phospholipase D alpha 1</t>
  </si>
  <si>
    <t>chlorophyll a-b binding protein 13, chloroplastic</t>
  </si>
  <si>
    <t>glutathione S-transferase-like</t>
  </si>
  <si>
    <t>NADH dehydrogenase</t>
  </si>
  <si>
    <t>DAG protein, chloroplastic</t>
  </si>
  <si>
    <t>4-alpha-glucanotransferase DPE2</t>
  </si>
  <si>
    <t>endo-1,3;1,4-beta-D-glucanase-like</t>
  </si>
  <si>
    <t>fumarylacetoacetase</t>
  </si>
  <si>
    <t>aldehyde dehydrogenase family 2 member B7, mitochondrial-like</t>
  </si>
  <si>
    <t>glutathione S-transferase L3-like isoform X1</t>
  </si>
  <si>
    <t>probable L-ascorbate peroxidase 6, chloroplastic isoform X2</t>
  </si>
  <si>
    <t>peroxidase 12</t>
  </si>
  <si>
    <t>NAD-dependent malic enzyme 59 kDa isoform, mitochondrial-like</t>
  </si>
  <si>
    <t>long chain acyl-CoA synthetase 9, chloroplastic</t>
  </si>
  <si>
    <t>remorin-like</t>
  </si>
  <si>
    <t>peroxiredoxin Q, chloroplastic</t>
  </si>
  <si>
    <t>protein LOW PSII ACCUMULATION 2, chloroplastic</t>
  </si>
  <si>
    <t>remorin</t>
  </si>
  <si>
    <t>S-adenosylmethionine carrier 1, chloroplastic/mitochondrial isoform X1</t>
  </si>
  <si>
    <t>glyoxysomal fatty acid beta-oxidation multifunctional protein MFP-a</t>
  </si>
  <si>
    <t>cysteine desulfurase, mitochondrial</t>
  </si>
  <si>
    <t>60S ribosomal protein L21-1-like</t>
  </si>
  <si>
    <t>succinate dehydrogenase</t>
  </si>
  <si>
    <t>ATP-dependent Clp protease proteolytic subunit-related protein 3, chloroplastic</t>
  </si>
  <si>
    <t>pyrophosphate--fructose 6-phosphate 1-phosphotransferase subunit beta-like</t>
  </si>
  <si>
    <t>chlorophyll a-b binding protein 6, chloroplastic</t>
  </si>
  <si>
    <t>hypothetical protein SELMODRAFT_429427</t>
  </si>
  <si>
    <t>eukaryotic translation initiation factor 5A-2</t>
  </si>
  <si>
    <t>allene oxide synthase</t>
  </si>
  <si>
    <t>phospholipase D delta</t>
  </si>
  <si>
    <t>phosphoribulokinase, chloroplastic</t>
  </si>
  <si>
    <t>magnesium-protoporphyrin IX monomethyl ester</t>
  </si>
  <si>
    <t>probable cinnamyl alcohol dehydrogenase 6</t>
  </si>
  <si>
    <t>protein THYLAKOID FORMATION1, chloroplastic</t>
  </si>
  <si>
    <t>protein TIC 62, chloroplastic</t>
  </si>
  <si>
    <t>60S ribosomal protein L35a-3</t>
  </si>
  <si>
    <t>protein disulfide-isomerase like 2-1</t>
  </si>
  <si>
    <t>proteasome subunit alpha type-7</t>
  </si>
  <si>
    <t>actin-depolymerizing factor 2-like</t>
  </si>
  <si>
    <t>elongation factor 2</t>
  </si>
  <si>
    <t>1,2-dihydroxy-3-keto-5-methylthiopentene dioxygenase 2</t>
  </si>
  <si>
    <t>serine/threonine-protein kinase STN7, chloroplastic</t>
  </si>
  <si>
    <t>outer envelope pore protein 16, chloroplastic</t>
  </si>
  <si>
    <t>ATP-dependent zinc metalloprotease FTSH 10, mitochondrial</t>
  </si>
  <si>
    <t>transketolase, chloroplastic</t>
  </si>
  <si>
    <t>peroxiredoxin-2E-1, chloroplastic</t>
  </si>
  <si>
    <t>ferredoxin--nitrite reductase, chloroplastic</t>
  </si>
  <si>
    <t>dihydrolipoyl dehydrogenase 1, mitochondrial</t>
  </si>
  <si>
    <t>thylakoid lumenal 19 kDa protein, chloroplastic</t>
  </si>
  <si>
    <t>patellin-3</t>
  </si>
  <si>
    <t>malate dehydrogenase, mitochondrial</t>
  </si>
  <si>
    <t>2-methylene-furan-3-one reductase-like</t>
  </si>
  <si>
    <t>50S ribosomal protein L15, chloroplastic</t>
  </si>
  <si>
    <t>ribosomal protein S19 (chloroplast)</t>
  </si>
  <si>
    <t>proteasome subunit alpha type-3</t>
  </si>
  <si>
    <t>uncharacterized oxidoreductase At4g09670</t>
  </si>
  <si>
    <t>thioredoxin-like protein CDSP32, chloroplastic</t>
  </si>
  <si>
    <t>CBS domain-containing protein CBSX3, mitochondrial</t>
  </si>
  <si>
    <t>probable ribose-5-phosphate isomerase 3, chloroplastic</t>
  </si>
  <si>
    <t>ATP synthase gamma chain, chloroplastic</t>
  </si>
  <si>
    <t>protein CURVATURE THYLAKOID 1A, chloroplastic</t>
  </si>
  <si>
    <t>thylakoid lumenal 29 kDa protein, chloroplastic</t>
  </si>
  <si>
    <t>20 kDa chaperonin, chloroplastic-like</t>
  </si>
  <si>
    <t>50S ribosomal protein L28, chloroplastic</t>
  </si>
  <si>
    <t>elongation factor G-2, chloroplastic</t>
  </si>
  <si>
    <t>protein translation factor SUI1 homolog 2-like</t>
  </si>
  <si>
    <t>ATP synthase delta chain, chloroplastic-like</t>
  </si>
  <si>
    <t>serine--glyoxylate aminotransferase</t>
  </si>
  <si>
    <t>inosine-5'-monophosphate dehydrogenase</t>
  </si>
  <si>
    <t>60S ribosomal protein L7-4-like isoform X1</t>
  </si>
  <si>
    <t>elongation factor 1-alpha</t>
  </si>
  <si>
    <t>40S ribosomal protein S4</t>
  </si>
  <si>
    <t>ketol-acid reductoisomerase, chloroplastic</t>
  </si>
  <si>
    <t>glyceraldehyde-3-phosphate dehydrogenase, cytosolic-like</t>
  </si>
  <si>
    <t>mitochondrial outer membrane protein porin of 36 kDa</t>
  </si>
  <si>
    <t>23 kDa jasmonate-induced protein-like</t>
  </si>
  <si>
    <t>peptidyl-prolyl cis-trans isomerase FKBP13, chloroplastic-like, partial</t>
  </si>
  <si>
    <t>40S ribosomal protein S20-2-like</t>
  </si>
  <si>
    <t>probable glutathione S-transferase</t>
  </si>
  <si>
    <t>histone H2B-like</t>
  </si>
  <si>
    <t>glutamate synthase 1</t>
  </si>
  <si>
    <t>2-oxoglutarate dehydrogenase, mitochondrial-like</t>
  </si>
  <si>
    <t>peptide methionine sulfoxide reductase B5</t>
  </si>
  <si>
    <t>probable ATP synthase 24 kDa subunit, mitochondrial</t>
  </si>
  <si>
    <t>dnaJ protein homolog</t>
  </si>
  <si>
    <t>rhodanese-like domain-containing protein 9, chloroplastic</t>
  </si>
  <si>
    <t>NtPRp27-like protein precursor</t>
  </si>
  <si>
    <t>probable aldo-keto reductase 2</t>
  </si>
  <si>
    <t>mitochondrial-processing peptidase subunit alpha-like</t>
  </si>
  <si>
    <t>phosphomethylethanolamine N-methyltransferase isoform X2</t>
  </si>
  <si>
    <t>30S ribosomal protein S10, chloroplastic</t>
  </si>
  <si>
    <t>ADP,ATP carrier protein 1, mitochondrial</t>
  </si>
  <si>
    <t>pathogen-related protein</t>
  </si>
  <si>
    <t>V-type proton ATPase subunit D</t>
  </si>
  <si>
    <t>SKP1-like protein 1A</t>
  </si>
  <si>
    <t>glutathione S-transferase F9-like</t>
  </si>
  <si>
    <t>50S ribosomal protein L1, chloroplastic</t>
  </si>
  <si>
    <t>6-phosphogluconate dehydrogenase, decarboxylating 3</t>
  </si>
  <si>
    <t>serine hydroxymethyltransferase 4</t>
  </si>
  <si>
    <t>soluble inorganic pyrophosphatase 4</t>
  </si>
  <si>
    <t>S-norcoclaurine synthase-like</t>
  </si>
  <si>
    <t>aldehyde dehydrogenase family 2 member B4, mitochondrial</t>
  </si>
  <si>
    <t>probable UDP-arabinopyranose mutase 5 isoform X1</t>
  </si>
  <si>
    <t>50S ribosomal protein L31, chloroplastic-like</t>
  </si>
  <si>
    <t>ferredoxin-dependent glutamate synthase, chloroplastic</t>
  </si>
  <si>
    <t>histone H1-like</t>
  </si>
  <si>
    <t>magnesium protoporphyrin IX methyltransferase, chloroplastic</t>
  </si>
  <si>
    <t>histone H1</t>
  </si>
  <si>
    <t>40S ribosomal protein S7-like</t>
  </si>
  <si>
    <t>30S ribosomal protein S1, chloroplastic</t>
  </si>
  <si>
    <t>60S ribosomal protein L32-1</t>
  </si>
  <si>
    <t>GDSL esterase/lipase APG-like</t>
  </si>
  <si>
    <t>50S ribosomal protein L10, chloroplastic</t>
  </si>
  <si>
    <t>glycine--tRNA ligase 1, mitochondrial-like</t>
  </si>
  <si>
    <t>26S proteasome non-ATPase regulatory subunit 1 homolog A-like</t>
  </si>
  <si>
    <t>2-dehydro-3-deoxyphosphoheptonate aldolase family protein</t>
  </si>
  <si>
    <t>ferredoxin-thioredoxin reductase catalytic chain, chloroplastic-like</t>
  </si>
  <si>
    <t>fatty-acid-binding protein 1</t>
  </si>
  <si>
    <t>patatin-like family protein</t>
  </si>
  <si>
    <t>D-glycerate 3-kinase, chloroplastic</t>
  </si>
  <si>
    <t>protein DJ-1 homolog B</t>
  </si>
  <si>
    <t>ras-related protein RABA1f-like, partial</t>
  </si>
  <si>
    <t>3-isopropylmalate dehydratase large subunit</t>
  </si>
  <si>
    <t>hsp70-Hsp90 organizing protein 3-like</t>
  </si>
  <si>
    <t>erlin-1</t>
  </si>
  <si>
    <t>probable 6-phosphogluconolactonase 4, chloroplastic</t>
  </si>
  <si>
    <t>THO complex subunit 4A</t>
  </si>
  <si>
    <t>aldose 1-epimerase-like</t>
  </si>
  <si>
    <t>peptidyl-prolyl cis-trans isomerase FKBP62-like</t>
  </si>
  <si>
    <t>alpha-1,4-glucan-protein synthase</t>
  </si>
  <si>
    <t>aspartate-semialdehyde dehydrogenase</t>
  </si>
  <si>
    <t>sodium/pyruvate cotransporter BASS2, chloroplastic-like</t>
  </si>
  <si>
    <t>thylakoid lumenal 15 kDa protein 1, chloroplastic</t>
  </si>
  <si>
    <t>60S ribosomal protein L10</t>
  </si>
  <si>
    <t>sulfite reductase 1</t>
  </si>
  <si>
    <t>succinyl-CoA ligase</t>
  </si>
  <si>
    <t>5-methyltetrahydropteroyltriglutamate--homocysteine methyltransferase</t>
  </si>
  <si>
    <t>cinnamoyl-CoA reductase family protein</t>
  </si>
  <si>
    <t>ruBisCO large subunit-binding protein subunit alpha</t>
  </si>
  <si>
    <t>60S ribosomal protein L35</t>
  </si>
  <si>
    <t>guanine nucleotide-binding protein subunit beta-like protein</t>
  </si>
  <si>
    <t>isoflavone reductase-like protein</t>
  </si>
  <si>
    <t>outer envelope pore protein 21B, chloroplastic</t>
  </si>
  <si>
    <t>linoleate 13S-lipoxygenase 2-1, chloroplastic</t>
  </si>
  <si>
    <t>miraculin-like</t>
  </si>
  <si>
    <t>5-methyltetrahydropteroyltriglutamate--homocysteine methyltransferase-like</t>
  </si>
  <si>
    <t>light-induced protein, chloroplastic-like</t>
  </si>
  <si>
    <t>ER membrane protein complex subunit 8/9 homolog</t>
  </si>
  <si>
    <t>alanine--glyoxylate aminotransferase 2 homolog 1, mitochondrial</t>
  </si>
  <si>
    <t>ABC transporter I family member 6, chloroplastic</t>
  </si>
  <si>
    <t>eukaryotic translation initiation factor 3 subunit I-like</t>
  </si>
  <si>
    <t>26S proteasome non-ATPase regulatory subunit 2 homolog A-like</t>
  </si>
  <si>
    <t>miraculin</t>
  </si>
  <si>
    <t>aspartic proteinase nepenthesin-2-like</t>
  </si>
  <si>
    <t>histone H3</t>
  </si>
  <si>
    <t>fasciclin-like arabinogalactan protein 1</t>
  </si>
  <si>
    <t>ubiquitin carboxyl-terminal hydrolase 6-like</t>
  </si>
  <si>
    <t>proteasome subunit beta type-7-A</t>
  </si>
  <si>
    <t>protein TRIGALACTOSYLDIACYLGLYCEROL 4, chloroplastic</t>
  </si>
  <si>
    <t>protein BOBBER 1</t>
  </si>
  <si>
    <t>ATP sulfurylase 2</t>
  </si>
  <si>
    <t>probable histone H2A variant 1</t>
  </si>
  <si>
    <t>primary amine oxidase-like</t>
  </si>
  <si>
    <t>Hydroxyacylglutathione hydrolase cytoplasmic family protein</t>
  </si>
  <si>
    <t>secretory carrier-associated membrane protein 2-like</t>
  </si>
  <si>
    <t>protein STRICTOSIDINE SYNTHASE-LIKE 3-like</t>
  </si>
  <si>
    <t>protein SDE2 homolog</t>
  </si>
  <si>
    <t>probable zinc metallopeptidase EGY3, chloroplastic</t>
  </si>
  <si>
    <t>switch-associated protein 70</t>
  </si>
  <si>
    <t>signal recognition particle 9 kDa protein</t>
  </si>
  <si>
    <t>rhodanese-like domain-containing protein 4A, chloroplastic</t>
  </si>
  <si>
    <t>argininosuccinate lyase, chloroplastic</t>
  </si>
  <si>
    <t>translin-associated protein X</t>
  </si>
  <si>
    <t>malate dehydrogenase, chloroplastic</t>
  </si>
  <si>
    <t>peptidyl-prolyl cis-trans isomerase FKBP18, chloroplastic</t>
  </si>
  <si>
    <t>probable protein phosphatase 2C 39</t>
  </si>
  <si>
    <t>serine--tRNA ligase, mitochondrial</t>
  </si>
  <si>
    <t>ADP,ATP carrier protein, mitochondrial-like</t>
  </si>
  <si>
    <t>acid phosphatase 1-like</t>
  </si>
  <si>
    <t>peptidyl-prolyl cis-trans isomerase family protein</t>
  </si>
  <si>
    <t>transcription factor Pur-alpha 1 isoform X2</t>
  </si>
  <si>
    <t>tropomyosin-like</t>
  </si>
  <si>
    <t>fumarate hydratase 1, mitochondrial</t>
  </si>
  <si>
    <t>RNA recognition motif-containing protein</t>
  </si>
  <si>
    <t>acetylornithine aminotransferase, chloroplastic/mitochondrial-like</t>
  </si>
  <si>
    <t>riboflavin synthase</t>
  </si>
  <si>
    <t>26S proteasome non-ATPase regulatory subunit 14 homolog</t>
  </si>
  <si>
    <t>elongation factor Tu, mitochondrial</t>
  </si>
  <si>
    <t>novel plant SNARE 13-like</t>
  </si>
  <si>
    <t>cysteine proteinase inhibitor 1-like</t>
  </si>
  <si>
    <t>mitochondrial outer membrane protein porin of 34 kDa-like</t>
  </si>
  <si>
    <t>60S ribosomal protein L26-1</t>
  </si>
  <si>
    <t>oxygen-evolving enhancer protein 2, chloroplastic</t>
  </si>
  <si>
    <t>60S ribosomal protein L31</t>
  </si>
  <si>
    <t>ATP-dependent Clp protease proteolytic subunit-related protein 1, chloroplastic</t>
  </si>
  <si>
    <t>NHL repeat-containing protein 2</t>
  </si>
  <si>
    <t>outer envelope pore protein 24B, chloroplastic</t>
  </si>
  <si>
    <t>heme oxygenase 1, chloroplastic</t>
  </si>
  <si>
    <t>DUF674 family protein</t>
  </si>
  <si>
    <t>mitochondrial carnitine/acylcarnitine carrier-like protein</t>
  </si>
  <si>
    <t>tagatose-6-phosphate ketose/aldose isomerase, ...</t>
  </si>
  <si>
    <t>delta(24)-sterol reductase</t>
  </si>
  <si>
    <t>LOW QUALITY PROTEIN: uncharacter...</t>
  </si>
  <si>
    <t>hsp70-Hsp90 organizing protein 3 isoform X2</t>
  </si>
  <si>
    <t>superoxide dismutase</t>
  </si>
  <si>
    <t>defensin-like protein 2</t>
  </si>
  <si>
    <t>haloacid dehalogenase-like hydrolase domain-containing protein At3g48420</t>
  </si>
  <si>
    <t>acetyl-CoA carboxylase biotin carboxylase subunit</t>
  </si>
  <si>
    <t>1-acyl-sn-glycerol-3-phosphate acyltransferase 2</t>
  </si>
  <si>
    <t>ABC transporter G family member 35-like</t>
  </si>
  <si>
    <t>membrane-associated 30 kDa protein, chloroplastic</t>
  </si>
  <si>
    <t>tetratricopeptide repeat-containing protein...</t>
  </si>
  <si>
    <t>peptidyl-prolyl cis-trans isomerase CYP38, chloroplastic</t>
  </si>
  <si>
    <t>T-complex protein 1 subunit beta</t>
  </si>
  <si>
    <t>cytochrome f (chloroplast)</t>
  </si>
  <si>
    <t>probable enoyl-CoA hydratase 1, peroxisomal</t>
  </si>
  <si>
    <t>elongation factor 2-like</t>
  </si>
  <si>
    <t>calcium sensing receptor, chloroplastic</t>
  </si>
  <si>
    <t>plasma membrane ATPase 4-like</t>
  </si>
  <si>
    <t>Golgi to ER traffic protein 4 homolog isoform X1</t>
  </si>
  <si>
    <t>MAR-binding filament-like protein 1-1 isoform X2</t>
  </si>
  <si>
    <t>beta-galactosidase 8</t>
  </si>
  <si>
    <t>probable histone H2B.1</t>
  </si>
  <si>
    <t>3-hydroxyisobutyryl-CoA hydrolase-like protein 5</t>
  </si>
  <si>
    <t>dihydrolipoyllysine-residue acetyltransferase component 5 of pyruvate dehydrogenase complex,chloroplastic</t>
  </si>
  <si>
    <t>cytochrome P450 76C2-like</t>
  </si>
  <si>
    <t>serine hydroxymethyltransferase 3, chloroplastic-like</t>
  </si>
  <si>
    <t>universal stress family protein</t>
  </si>
  <si>
    <t>winged-helix DNA-binding transcription factor family protein</t>
  </si>
  <si>
    <t>gamma carbonic anhydrase 1, mitochondrial</t>
  </si>
  <si>
    <t>Bifunctional aspartokinase/homoserine dehydrogenase</t>
  </si>
  <si>
    <t>DEAD-box ATP-dependent RNA helicase 38</t>
  </si>
  <si>
    <t>thioredoxin-like protein HCF164, chloroplastic</t>
  </si>
  <si>
    <t>glucose-1-phosphate adenylyltransferase large subunit 1, chloroplastic</t>
  </si>
  <si>
    <t>methylmalonate-semialdehyde dehydrogenase</t>
  </si>
  <si>
    <t>fatty acid hydroperoxide lyase, chloroplastic</t>
  </si>
  <si>
    <t>membrane-associated protein VIPP1, chloroplastic isoform X1</t>
  </si>
  <si>
    <t>alpha-L-fucosidase 2-like isoform X2</t>
  </si>
  <si>
    <t>eukaryotic translation initiation factor 3 subunit A-like</t>
  </si>
  <si>
    <t>argininosuccinate synthase, chloroplastic</t>
  </si>
  <si>
    <t>phosphomannomutase-like isoform X1</t>
  </si>
  <si>
    <t>dihydrolipoyl dehydrogenase</t>
  </si>
  <si>
    <t>V-type proton ATPase subunit E-like</t>
  </si>
  <si>
    <t>asparagine synthetase</t>
  </si>
  <si>
    <t>ATP-dependent Clp protease proteolytic subunit 3, chloroplastic</t>
  </si>
  <si>
    <t>aconitate hydratase 2, mitochondrial-like</t>
  </si>
  <si>
    <t>transmembrane protein, putative</t>
  </si>
  <si>
    <t>splicing factor 3B subunit 3</t>
  </si>
  <si>
    <t>protein argonaute 1-like</t>
  </si>
  <si>
    <t>3-dehydroquinate synthase, chloroplastic-like</t>
  </si>
  <si>
    <t>formate dehydrogenase, mitochondrial</t>
  </si>
  <si>
    <t>threonine--tRNA ligase, chloroplastic/mitochondrial 2</t>
  </si>
  <si>
    <t>beta-adaptin-like protein C</t>
  </si>
  <si>
    <t>mitochondrial outer membrane protein porin 2-like</t>
  </si>
  <si>
    <t>soluble starch synthase 1, chloroplastic/amyloplastic</t>
  </si>
  <si>
    <t>40S ribosomal protein S8-like</t>
  </si>
  <si>
    <t>probable DNA double-strand break...</t>
  </si>
  <si>
    <t>psbP domain-containing protein 5, chloroplastic-like isoform X2</t>
  </si>
  <si>
    <t>CBS domain-containing protein CBSX3, mitochondrial-like</t>
  </si>
  <si>
    <t>persulfide dioxygenase ETHE1 homolog, mitochondrial-like isoform X1</t>
  </si>
  <si>
    <t>ferredoxin-thioredoxin reductase, variable chain, chloroplastic-like</t>
  </si>
  <si>
    <t>endo-1,3;1,4-beta-D-glucanase-like isoform X1</t>
  </si>
  <si>
    <t>chloroplast stem-loop binding protein of 41 kDa a, chloroplastic</t>
  </si>
  <si>
    <t>GTP-binding protein TypA/BipA homolog</t>
  </si>
  <si>
    <t>acetyl-coenzyme A carboxylase carboxyl transferase subunit alpha, chloroplastic-like</t>
  </si>
  <si>
    <t>ATP-dependent Clp protease proteolytic subunit 4, chloroplastic</t>
  </si>
  <si>
    <t>aminomethyltransferase, mitochondrial</t>
  </si>
  <si>
    <t>biotin carboxyl carrier protein of acetyl-CoA carboxylase 1, chloroplastic-like isoform X1[Daucus carota subsp. sativus]</t>
  </si>
  <si>
    <t>60S ribosomal protein L27a-3</t>
  </si>
  <si>
    <t>40S ribosomal protein S16</t>
  </si>
  <si>
    <t>50S ribosomal protein L9, chloroplastic</t>
  </si>
  <si>
    <t>vacuolar-sorting receptor 1-like isoform X2</t>
  </si>
  <si>
    <t>aldehyde dehydrogenase family 7 member B4</t>
  </si>
  <si>
    <t>ATP-dependent Clp protease ATP-binding subunit ClpA homolog CD4B, chloroplastic-like</t>
  </si>
  <si>
    <t>clathrin heavy chain 2</t>
  </si>
  <si>
    <t>probable plastid-lipid-associated protein 6, chloroplastic</t>
  </si>
  <si>
    <t>eukaryotic translation initiation factor 5A-4-like</t>
  </si>
  <si>
    <t>protein TIC110, chloroplastic isoform X1</t>
  </si>
  <si>
    <t>glycerate dehydrogenase HPR, peroxisomal</t>
  </si>
  <si>
    <t>pyrophosphate--fructose 6-phosphate 1-phosphotransferase subunit beta-like, partial</t>
  </si>
  <si>
    <t>probable methionine--tRNA ligase</t>
  </si>
  <si>
    <t>phospholipase A1-IIdelta-like isoform X2</t>
  </si>
  <si>
    <t>low-temperature-induced cysteine proteinase-like</t>
  </si>
  <si>
    <t>glutathione S-transferase DHAR3, chloroplastic</t>
  </si>
  <si>
    <t>dnaJ protein ERDJ3B-like</t>
  </si>
  <si>
    <t>annexin D1-like</t>
  </si>
  <si>
    <t>annexin D2</t>
  </si>
  <si>
    <t>fiber protein Fb15</t>
  </si>
  <si>
    <t>probable glutamyl endopeptidase, chloroplastic isoform X2</t>
  </si>
  <si>
    <t>alpha-glucan phosphorylase, H isozyme isoform X2</t>
  </si>
  <si>
    <t>ATP-dependent Clp protease proteolytic subunit-related protein 2, chloroplastic-like</t>
  </si>
  <si>
    <t>serine--tRNA ligase</t>
  </si>
  <si>
    <t>triosephosphate isomerase, cytosolic</t>
  </si>
  <si>
    <t>alpha-mannosidase-like</t>
  </si>
  <si>
    <t>eukaryotic translation initiation factor 2 subunit gamma</t>
  </si>
  <si>
    <t>40S ribosomal protein S6</t>
  </si>
  <si>
    <t>proteasome subunit beta type-3-A</t>
  </si>
  <si>
    <t>50S ribosomal protein L24, chloroplastic</t>
  </si>
  <si>
    <t>60S ribosomal protein L6-1-like</t>
  </si>
  <si>
    <t>S-adenosylmethionine synthase 1</t>
  </si>
  <si>
    <t>PLAT-plant-stress protein</t>
  </si>
  <si>
    <t>probable acyl-activating enzyme 17, peroxisomal isoform X2</t>
  </si>
  <si>
    <t>rab GDP dissociation inhibitor alpha-like</t>
  </si>
  <si>
    <t>5-methyltetrahydropteroyltriglutamate--homocysteine methyltransferase 2-like isoform X2</t>
  </si>
  <si>
    <t>40S ribosomal protein S3-3-like</t>
  </si>
  <si>
    <t>enolase</t>
  </si>
  <si>
    <t>protein disulfide-isomerase-like</t>
  </si>
  <si>
    <t>U-box domain-containing protein 4</t>
  </si>
  <si>
    <t>Phosphoribulokinase family protein</t>
  </si>
  <si>
    <t>60S ribosomal protein L7a-1-like</t>
  </si>
  <si>
    <t>probable mitochondrial-processing peptidase subunit beta, mitochondrial</t>
  </si>
  <si>
    <t>macrophage migration inhibitory factor homolog</t>
  </si>
  <si>
    <t>60S ribosomal protein L24-like</t>
  </si>
  <si>
    <t>probable mannitol dehydrogenase</t>
  </si>
  <si>
    <t>60S ribosomal protein L21-1</t>
  </si>
  <si>
    <t>catalase-2-like</t>
  </si>
  <si>
    <t>peptidyl-prolyl cis-trans isomerase FKBP12</t>
  </si>
  <si>
    <t>proteasome subunit alpha type-7-like</t>
  </si>
  <si>
    <t>stromal 70 kDa heat shock-related protein, chloroplastic-like</t>
  </si>
  <si>
    <t>60S ribosomal protein L3</t>
  </si>
  <si>
    <t>3-oxo-Delta(4,5)-steroid 5-beta-reductase-like</t>
  </si>
  <si>
    <t>glyceraldehyde-3-phosphate dehydrogenase</t>
  </si>
  <si>
    <t>peptidyl-prolyl cis-trans isomerase 1</t>
  </si>
  <si>
    <t>glycine dehydrogenase (decarboxylating), mitochondrial isoform X2</t>
  </si>
  <si>
    <t>dihydrolipoyllysine-residue acetyltransferase component 4 of pyruvate dehydrogenase complex,chloroplastic</t>
  </si>
  <si>
    <t>triosephosphate isomerase, chloroplastic</t>
  </si>
  <si>
    <t>thylakoid lumenal 17.4 kDa protein, chloroplastic-like isoform X1</t>
  </si>
  <si>
    <t>ubiquitin receptor RAD23c-like</t>
  </si>
  <si>
    <t>ferredoxin-dependent glutamate synthase, chloroplastic isoform X1</t>
  </si>
  <si>
    <t>putative 60S ribosomal protein L22-1</t>
  </si>
  <si>
    <t>photosystem I reaction center subunit N, chloroplastic-like</t>
  </si>
  <si>
    <t>4-alpha-glucanotransferase DPE2-like</t>
  </si>
  <si>
    <t>50S ribosomal protein L11, chloroplastic</t>
  </si>
  <si>
    <t>stromal 70 kDa heat shock-related protein, chloroplastic</t>
  </si>
  <si>
    <t>elongation factor 1-alpha-like</t>
  </si>
  <si>
    <t>protein DCL, chloroplastic</t>
  </si>
  <si>
    <t>L-ascorbate peroxidase, cytosolic</t>
  </si>
  <si>
    <t>formin-1 isoform X1</t>
  </si>
  <si>
    <t>ribulose-1,5-bisphosphate carboxylase/oxygenase large subunit (chloroplast)</t>
  </si>
  <si>
    <t>ATP synthase subunit b', chloroplastic</t>
  </si>
  <si>
    <t>photosystem II stability/assembly factor HCF136, chloroplastic</t>
  </si>
  <si>
    <t>glycine-rich RNA-binding protein 2-like</t>
  </si>
  <si>
    <t>transmembrane protein</t>
  </si>
  <si>
    <t>serpin-ZX-like</t>
  </si>
  <si>
    <t>adenylosuccinate synthetase 2, chloroplastic</t>
  </si>
  <si>
    <t>glutathione S-transferase L3-like</t>
  </si>
  <si>
    <t>ATP-dependent zinc metalloprotease FTSH 1, chloroplastic</t>
  </si>
  <si>
    <t>GDP-mannose 3,5-epimerase 1</t>
  </si>
  <si>
    <t>thioredoxin-like</t>
  </si>
  <si>
    <t>trigger factor-like protein TIG, Chloroplastic</t>
  </si>
  <si>
    <t>glycerate dehydrogenase</t>
  </si>
  <si>
    <t>photosystem I reaction center subunit III, chloroplastic-like</t>
  </si>
  <si>
    <t>50S ribosomal protein L27, chloroplastic</t>
  </si>
  <si>
    <t>cytochrome b6-f complex iron-sulfur subunit, chloroplastic</t>
  </si>
  <si>
    <t>plastocyanin B'/B''</t>
  </si>
  <si>
    <t>ESCRT-related protein CHMP1B</t>
  </si>
  <si>
    <t>probable zinc metalloprotease EGY2, chloroplastic isoform X2</t>
  </si>
  <si>
    <t>ribulose bisphosphate carboxylase small chain, chloroplastic-like</t>
  </si>
  <si>
    <t>ribulose bisphosphate carboxylase/oxygenase activase, chloroplastic-like isoform X1</t>
  </si>
  <si>
    <t>50S ribosomal protein L12, chloroplastic</t>
  </si>
  <si>
    <t>30S ribosomal protein S5, chloroplastic-like</t>
  </si>
  <si>
    <t>oxygen-evolving enhancer protein 1, chloroplastic</t>
  </si>
  <si>
    <t>protein TOC75-3, chloroplastic</t>
  </si>
  <si>
    <t>protein TOC75-3, chloroplastic-like</t>
  </si>
  <si>
    <t>protochlorophyllide reductase</t>
  </si>
  <si>
    <t>ribosome-binding factor PSRP1, chloroplastic</t>
  </si>
  <si>
    <t>photosystem I reaction center subunit VI, chloroplastic-like</t>
  </si>
  <si>
    <t>photosystem II 10 kDa polypeptide, chloroplastic</t>
  </si>
  <si>
    <t>thioredoxin-1</t>
  </si>
  <si>
    <t>fructose-bisphosphate aldolase cytoplasmic isozyme</t>
  </si>
  <si>
    <t>chloroplast stem-loop binding protein of 41 kDa b, chloroplastic isoform X2</t>
  </si>
  <si>
    <t>staphylococcal nuclease domain-containing protein 1</t>
  </si>
  <si>
    <t>photosystem II 22 kDa protein, chloroplastic</t>
  </si>
  <si>
    <t>glyceraldehyde-3-phosphate dehydrogenase GAPA2, chloroplastic-like isoform X1</t>
  </si>
  <si>
    <t>photosystem II repair protein PSB27-H1, chloroplastic</t>
  </si>
  <si>
    <t>14-3-3-like protein</t>
  </si>
  <si>
    <t>ATP-dependent zinc metalloprotease FTSH, chloroplastic</t>
  </si>
  <si>
    <t>ATP-dependent zinc metalloprotease FTSH, chloroplastic-like</t>
  </si>
  <si>
    <t>chlorophyll a-b binding protein of LHCII type 1-like</t>
  </si>
  <si>
    <t>ferredoxin--NADP reductase, leaf-type isozyme, chloroplastic-like</t>
  </si>
  <si>
    <t>LOW QUALITY PROTEIN: catalase isozyme 1-like</t>
  </si>
  <si>
    <t>pleiotropic drug resistance protein 1-like, partial</t>
  </si>
  <si>
    <t>10 kDa chaperonin</t>
  </si>
  <si>
    <t>ribulose-1,5-bisphosphate carboxylase/oxygenase large subunit large subunit (chloroplast)</t>
  </si>
  <si>
    <t>catalase-like isoform X1</t>
  </si>
  <si>
    <t>catalase isozyme 1</t>
  </si>
  <si>
    <t>phosphoglycerate kinase, chloroplastic</t>
  </si>
  <si>
    <t>glyceraldehyde-3-phosphate dehydrogenase B, chloroplastic</t>
  </si>
  <si>
    <t>mitochondrial ATP synthase g subunit family protein</t>
  </si>
  <si>
    <t>ATP-dependent zinc metalloprotease FTSH 2, chloroplastic</t>
  </si>
  <si>
    <t>peptidyl-prolyl cis-trans isomerase CYP40-like isoform X1</t>
  </si>
  <si>
    <t>aquaporin PIP2-2-like</t>
  </si>
  <si>
    <t>photosystem I reaction center subunit IV A</t>
  </si>
  <si>
    <t>fructose-bisphosphate aldolase 1, chloroplastic</t>
  </si>
  <si>
    <t>glutamine synthetase isoform X1</t>
  </si>
  <si>
    <t>ATPase 6 family protein</t>
  </si>
  <si>
    <t>NADP-dependent glyceraldehyde-3-phosphate dehydrogenase-like</t>
  </si>
  <si>
    <t>cysteine proteinase RD21A-like</t>
  </si>
  <si>
    <t>ribulose bisphosphate carboxylase/oxygenase activase, chloroplastic</t>
  </si>
  <si>
    <t>eukaryotic peptide chain release factor GTP-binding subunit ERF3A-like isoform X1</t>
  </si>
  <si>
    <t>oxygen-evolving enhancer protein 3-2, chloroplastic-like</t>
  </si>
  <si>
    <t>CSC1-like protein ERD4</t>
  </si>
  <si>
    <t>probable pyridoxal 5'-phosphate synthase subunit PDX1</t>
  </si>
  <si>
    <t>enolase-like</t>
  </si>
  <si>
    <t>fructose-1,6-bisphosphatase, chloroplastic</t>
  </si>
  <si>
    <t>glutathione S-transferase zeta class-like isoform X2</t>
  </si>
  <si>
    <t>Rieske (2Fe-2S) domain-containing protein</t>
  </si>
  <si>
    <t>ruBisCO large subunit-binding protein subunit beta, chloroplastic</t>
  </si>
  <si>
    <t>cysteine synthase</t>
  </si>
  <si>
    <t>NAD(P)-linked oxidoreductase-like protein</t>
  </si>
  <si>
    <t>glutamine synthetase, chloroplastic</t>
  </si>
  <si>
    <t>ribulose bisphosphate carboxylase/oxygenase activase 2, chloroplastic isoform X2</t>
  </si>
  <si>
    <t>cytochrome P450 71A1-like</t>
  </si>
  <si>
    <t>calreticulin-3-like</t>
  </si>
  <si>
    <t>Glutamate--glyoxylate aminotransferase 2</t>
  </si>
  <si>
    <t>60S ribosomal protein L7-2-like</t>
  </si>
  <si>
    <t>activator of 90 kDa heat shock protein ATPase homolog</t>
  </si>
  <si>
    <t>30S ribosomal protein S13, chloroplastic-like</t>
  </si>
  <si>
    <t>protein phosphatase 2C 57 isoform X1</t>
  </si>
  <si>
    <t>6,7-dimethyl-8-ribityllumazine synthase, chloroplastic-like</t>
  </si>
  <si>
    <t>40S ribosomal protein S11-like</t>
  </si>
  <si>
    <t>heat shock cognate 70 kDa protein 2-like</t>
  </si>
  <si>
    <t>annexin D2-like</t>
  </si>
  <si>
    <t>glutamate dehydrogenase B</t>
  </si>
  <si>
    <t>peptidyl-prolyl cis-trans isomerase Pin1</t>
  </si>
  <si>
    <t>linoleate 13S-lipoxygenase 2-1, chloroplastic-like, partial</t>
  </si>
  <si>
    <t>signal recognition particle receptor family...</t>
  </si>
  <si>
    <t>40S ribosomal protein S17-4-like</t>
  </si>
  <si>
    <t>UPF0603 protein At1g54780, chloroplastic</t>
  </si>
  <si>
    <t>ATP synthase subunit gamma, mitochondrial</t>
  </si>
  <si>
    <t>Polyphenol oxidase</t>
  </si>
  <si>
    <t>14-3-3-like protein GF14 kappa</t>
  </si>
  <si>
    <t>GDP-mannose 3,5-epimerase 2</t>
  </si>
  <si>
    <t>polyphenol oxidase, chloroplastic-like</t>
  </si>
  <si>
    <t>proteasome subunit alpha type-6</t>
  </si>
  <si>
    <t>60S ribosomal protein L19, partial</t>
  </si>
  <si>
    <t>polyadenylate-binding protein 2-like</t>
  </si>
  <si>
    <t>adenosylhomocysteinase</t>
  </si>
  <si>
    <t>50S ribosomal protein L29, chloroplastic-like</t>
  </si>
  <si>
    <t>mitochondrial dicarboxylate/tricarboxylate transporter DTC</t>
  </si>
  <si>
    <t>heat shock cognate 70 kDa protein 2</t>
  </si>
  <si>
    <t>phosphoglycerate kinase, cytosolic</t>
  </si>
  <si>
    <t>60S ribosomal protein L9-like</t>
  </si>
  <si>
    <t>ribosomal protein L2 (chloroplast)</t>
  </si>
  <si>
    <t>40S ribosomal protein S12-like</t>
  </si>
  <si>
    <t>magnesium-chelatase subunit ChlI, chloroplastic-like isoform X3</t>
  </si>
  <si>
    <t>40S ribosomal protein S20-2-like isoform X1</t>
  </si>
  <si>
    <t>60S ribosomal protein L28-2-like</t>
  </si>
  <si>
    <t>adenosine kinase 2</t>
  </si>
  <si>
    <t>carbonic anhydrase 1</t>
  </si>
  <si>
    <t>major allergen Pru av 1</t>
  </si>
  <si>
    <t>actin-51-like</t>
  </si>
  <si>
    <t>6-phosphogluconate dehydrogenase, decarboxylating 1, chloroplastic</t>
  </si>
  <si>
    <t>phosphoserine aminotransferase 2, chloroplastic</t>
  </si>
  <si>
    <t>ferritin, chloroplastic</t>
  </si>
  <si>
    <t>Mitochondrial outer membrane protein porin of 34 kDa</t>
  </si>
  <si>
    <t>LOW QUALITY PROTEIN: acetyl-CoA acetyltransferase, cytosolic 1-like</t>
  </si>
  <si>
    <t>pyruvate dehydrogenase E1 component subunit alpha-3, chloroplastic-like</t>
  </si>
  <si>
    <t>glycine dehydrogenase (decarboxylating), mitochondrial</t>
  </si>
  <si>
    <t>heat shock 70 kDa protein, mitochondrial-like</t>
  </si>
  <si>
    <t>UPF0047 protein YjbQ isoform X2</t>
  </si>
  <si>
    <t>serpin-ZX</t>
  </si>
  <si>
    <t>ATP-dependent zinc metalloprotease FTSH 1, chloroplastic isoform X2</t>
  </si>
  <si>
    <t>ABC transporter C family member 2-like, partial</t>
  </si>
  <si>
    <t>protein HHL1, chloroplastic</t>
  </si>
  <si>
    <t>probable mediator of RNA polymerase II transcription subunit 37e isoform X2</t>
  </si>
  <si>
    <t>ATP sulfurylase 1, chloroplastic</t>
  </si>
  <si>
    <t>ATP-dependent Clp protease ATP-binding subunit clpA homolog CD4B, chloroplastic, partial</t>
  </si>
  <si>
    <t>processing peptidase</t>
  </si>
  <si>
    <t>pyruvate dehydrogenase E1 component subunit beta-1, mitochondrial-like</t>
  </si>
  <si>
    <t>rhodanese-like domain-containing protein 14, chloroplastic, partial</t>
  </si>
  <si>
    <t>translation initiation factor IF-2, chloroplastic-like</t>
  </si>
  <si>
    <t>glutathione S-transferase T1-like</t>
  </si>
  <si>
    <t>2-alkenal reductase (NADP(+)-dependent)-like</t>
  </si>
  <si>
    <t>26S protease regulatory subunit 7 homolog A</t>
  </si>
  <si>
    <t>T-complex protein 1 subunit delta</t>
  </si>
  <si>
    <t>ATP synthase CF1 alpha chain (chloroplast)</t>
  </si>
  <si>
    <t>chlorophyll a-b binding protein CP29.2, chloroplastic-like, partial</t>
  </si>
  <si>
    <t>60S ribosomal protein L36-3</t>
  </si>
  <si>
    <t>photosystem I P700 chlorophyll A apoprotein A1 (chloroplast)</t>
  </si>
  <si>
    <t>photosystem I P700 apoprotein A2 (chloroplast)</t>
  </si>
  <si>
    <t>glucose-6-phosphate 1-dehydrogenase, cytoplasmic</t>
  </si>
  <si>
    <t>probable phospholipid hydroperoxide glutathione peroxidase isoform X4</t>
  </si>
  <si>
    <t>peptidyl-prolyl cis-trans isomerase FKBP16-3, chloroplastic-like</t>
  </si>
  <si>
    <t>ATP synthase subunit d, mitochondrial</t>
  </si>
  <si>
    <t>desiccation protectant protein Lea14 homolog</t>
  </si>
  <si>
    <t>nucleoside diphosphate kinase 1</t>
  </si>
  <si>
    <t>serotonin N-acetyltransferase 1, chloroplastic</t>
  </si>
  <si>
    <t>probable aspartyl aminopeptidase</t>
  </si>
  <si>
    <t>luminal-binding protein 5-like</t>
  </si>
  <si>
    <t>NADP-dependent malic enzyme</t>
  </si>
  <si>
    <t>S-adenosylmethionine synthase</t>
  </si>
  <si>
    <t>presequence protease 2, chloroplastic/mitochondrial-like</t>
  </si>
  <si>
    <t>aconitate hydratase, cytoplasmic isoform X2</t>
  </si>
  <si>
    <t>malate dehydrogenase</t>
  </si>
  <si>
    <t>probable calcium-binding protein CML13</t>
  </si>
  <si>
    <t>patellin-3-like</t>
  </si>
  <si>
    <t>dihydrolipoyl dehydrogenase, mitochondrial</t>
  </si>
  <si>
    <t>photosystem II 44 kDa protein (chloroplast)</t>
  </si>
  <si>
    <t>xylose isomerase</t>
  </si>
  <si>
    <t>benzyl alcohol O-benzoyltransferase-like</t>
  </si>
  <si>
    <t>protein usf</t>
  </si>
  <si>
    <t>60S ribosomal protein L4</t>
  </si>
  <si>
    <t>40S ribosomal protein S23</t>
  </si>
  <si>
    <t>probable acyl-activating enzyme 5, peroxisomal isoform X2</t>
  </si>
  <si>
    <t>Peptidyl-prolyl cis-trans isomerase FKBP16-2</t>
  </si>
  <si>
    <t>thioredoxin F-type, chloroplastic</t>
  </si>
  <si>
    <t>isocitrate lyase</t>
  </si>
  <si>
    <t>probable phospholipid hydroperoxide glutathione peroxidase</t>
  </si>
  <si>
    <t>aspartic proteinase Asp1 isoform X2</t>
  </si>
  <si>
    <t>cystathionine gamma-synthase 1, chloroplastic-like</t>
  </si>
  <si>
    <t>levodione reductase-like</t>
  </si>
  <si>
    <t>RW1-like protein, putative</t>
  </si>
  <si>
    <t>pectin acetylesterase 8-like</t>
  </si>
  <si>
    <t>probable phosphoribosylformylglycinamidine synthase, chloroplastic/mitochondrial</t>
  </si>
  <si>
    <t>60S ribosomal protein L13a-1</t>
  </si>
  <si>
    <t>triosephosphate isomerase, chloroplastic-like</t>
  </si>
  <si>
    <t>programmed cell death protein 4-like</t>
  </si>
  <si>
    <t>CCR4-NOT transcription complex subunit 10</t>
  </si>
  <si>
    <t>protein TIC110, chloroplastic-like, partial</t>
  </si>
  <si>
    <t>methylthioribose-1-phosphate isomerase</t>
  </si>
  <si>
    <t>60S ribosomal protein L11-1</t>
  </si>
  <si>
    <t>60S ribosomal protein L23a</t>
  </si>
  <si>
    <t>phosphomethylpyrimidine synthase, chloroplastic isoform X1</t>
  </si>
  <si>
    <t>temperature-induced lipocalin-1-like</t>
  </si>
  <si>
    <t>alanine aminotransferase 2, mitochondrial-like</t>
  </si>
  <si>
    <t>probable membrane metalloprotease ARASP2, chloroplastic</t>
  </si>
  <si>
    <t>leukotriene A-4 hydrolase homolog</t>
  </si>
  <si>
    <t>protein VASP homolog</t>
  </si>
  <si>
    <t>heat shock 70 kDa protein, mitochondrial isoform X2</t>
  </si>
  <si>
    <t>2-Cys peroxiredoxin BAS1, chloroplastic-like</t>
  </si>
  <si>
    <t>obg-like ATPase 1</t>
  </si>
  <si>
    <t>carbamoyl-phosphate synthase large chain, chloroplastic-like</t>
  </si>
  <si>
    <t>60S ribosomal protein L27</t>
  </si>
  <si>
    <t>probable quinone oxidoreductase</t>
  </si>
  <si>
    <t>haloacid dehalogenase-like hydrolase domain-containing protein At4g39970</t>
  </si>
  <si>
    <t>isocitrate dehydrogenase</t>
  </si>
  <si>
    <t>Dehydrogenase/reductase SDR family member 4</t>
  </si>
  <si>
    <t>NAD(P)H-quinone oxidoreductase subunit S, chloroplastic</t>
  </si>
  <si>
    <t>3-isopropylmalate dehydratase large subunit isoform X2</t>
  </si>
  <si>
    <t>26S protease regulatory subunit 7</t>
  </si>
  <si>
    <t>thioredoxin H2-like</t>
  </si>
  <si>
    <t>auxin-binding protein ABP20-like</t>
  </si>
  <si>
    <t>glycine-rich cell wall structural protein 1.8-like isoform X2</t>
  </si>
  <si>
    <t>subtilisin-like protease SBT1.4</t>
  </si>
  <si>
    <t>phosphoglucan, water dikinase, chloroplastic-like</t>
  </si>
  <si>
    <t>histidinol dehydrogenase, chloroplastic isoform X2</t>
  </si>
  <si>
    <t>NAD(P)-binding rossmann-fold protein</t>
  </si>
  <si>
    <t>3-isopropylmalate dehydrogenase, chloroplastic</t>
  </si>
  <si>
    <t>T-complex protein 1 subunit gamma</t>
  </si>
  <si>
    <t>NADP-dependent D-sorbitol-6-phosphate dehydrogenase isoform X2</t>
  </si>
  <si>
    <t>chloroplast stem-loop binding protein of 41 kDa a, chloroplastic-like</t>
  </si>
  <si>
    <t>ubiquitin carboxyl-terminal hydrolase 6</t>
  </si>
  <si>
    <t>major allergen Pru ar 1-like</t>
  </si>
  <si>
    <t>homoserine kinase-like</t>
  </si>
  <si>
    <t>ATP-dependent Clp protease ATP-binding subunit ClpA homolog CD4A, chloroplastic-like</t>
  </si>
  <si>
    <t>protein translocase subunit SECA1, chloroplastic</t>
  </si>
  <si>
    <t>aspartate aminotransferase, chloroplastic</t>
  </si>
  <si>
    <t>temperature-induced lipocalin-1</t>
  </si>
  <si>
    <t>salutaridine reductase-like</t>
  </si>
  <si>
    <t>thioredoxin reductase 1-like</t>
  </si>
  <si>
    <t>transmembrane 9 superfamily member 7</t>
  </si>
  <si>
    <t>ribosome-recycling factor, chloroplastic</t>
  </si>
  <si>
    <t>uncharacterized aarF domain-containing protein kinase At5g05200, chloroplastic-like</t>
  </si>
  <si>
    <t>probable 2,3-bisphosphoglycerate-independent phosphoglycerate mutase 2</t>
  </si>
  <si>
    <t>Thioredoxin family protein</t>
  </si>
  <si>
    <t>peroxisomal and mitochondrial division factor 2</t>
  </si>
  <si>
    <t>betaine aldehyde dehydrogenase 1, chloroplastic</t>
  </si>
  <si>
    <t>ectonucleotide pyrophosphatase/phosphodiesterase family member 3-like</t>
  </si>
  <si>
    <t>SOUL heme-binding family protein</t>
  </si>
  <si>
    <t>UDP-arabinopyranose mutase 3</t>
  </si>
  <si>
    <t>monodehydroascorbate reductase-like</t>
  </si>
  <si>
    <t>aminopeptidase M1 isoform X1</t>
  </si>
  <si>
    <t>phosphoglucomutase, cytoplasmic-like</t>
  </si>
  <si>
    <t>plant/F25P12-18 protein</t>
  </si>
  <si>
    <t>dihydroxy-acid dehydratase, chloroplastic</t>
  </si>
  <si>
    <t>60S ribosomal protein L6-3-like</t>
  </si>
  <si>
    <t>60S ribosomal protein L10a</t>
  </si>
  <si>
    <t>2-isopropylmalate synthase A-like</t>
  </si>
  <si>
    <t>major allergen Pru ar 1</t>
  </si>
  <si>
    <t>cytochrome b-c1 complex subunit 7-2 isoform X1</t>
  </si>
  <si>
    <t>putative G3BP-like protein</t>
  </si>
  <si>
    <t>glutathione S-transferase DHAR2-like</t>
  </si>
  <si>
    <t>tropinone reductase homolog At2g29150-like isoform X2</t>
  </si>
  <si>
    <t>succinate--CoA ligase</t>
  </si>
  <si>
    <t>transmembrane 9 superfamily member 3-like</t>
  </si>
  <si>
    <t>ruBisCO large subunit-binding protein subunit alpha, chloroplastic-like, partial</t>
  </si>
  <si>
    <t>light-harvesting complex I chlorophyll A/B-binding protein</t>
  </si>
  <si>
    <t>aconitate hydratase, cytoplasmic</t>
  </si>
  <si>
    <t>protein translocase subunit SECA1, chloroplastic isoform X2</t>
  </si>
  <si>
    <t>ATP-dependent Clp protease ATP-binding subunit...</t>
  </si>
  <si>
    <t>indole-3-glycerol phosphate synthase, chloroplastic</t>
  </si>
  <si>
    <t>plastocyanin</t>
  </si>
  <si>
    <t>probable cytosolic oligopeptidase A</t>
  </si>
  <si>
    <t>ATP synthase subunit beta, chloroplastic-like</t>
  </si>
  <si>
    <t>dihydrolipoyllysine-residue succinyltransferase component of 2-oxoglutarate dehydrogenase complex 2, mitochondrial-like</t>
  </si>
  <si>
    <t>putative RNA-binding protein Luc7-like 2 isoform X2</t>
  </si>
  <si>
    <t>clathrin heavy chain 1-like, partial</t>
  </si>
  <si>
    <t>photosystem II P680 chlorophyll A apoprotein (chloroplast)</t>
  </si>
  <si>
    <t>60S ribosomal protein L37a</t>
  </si>
  <si>
    <t>Glycerol-3-phosphate dehydrogenase SDP6</t>
  </si>
  <si>
    <t>Alba DNA/RNA-binding protein</t>
  </si>
  <si>
    <t>14 kDa zinc-binding protein-like, partial</t>
  </si>
  <si>
    <t>GDSL esterase/lipase 1-like</t>
  </si>
  <si>
    <t>oxygen-dependent coproporphyrinogen-III oxidase, chloroplastic-like</t>
  </si>
  <si>
    <t>26S proteasome regulatory subunit 4 homolog A-like</t>
  </si>
  <si>
    <t>thaumatin-like protein 1b</t>
  </si>
  <si>
    <t>GMP synthase</t>
  </si>
  <si>
    <t>kinesin-like protein KIN-14B</t>
  </si>
  <si>
    <t>leucine aminopeptidase 2, chloroplastic</t>
  </si>
  <si>
    <t>protein tas</t>
  </si>
  <si>
    <t>serine carboxypeptidase-like 31</t>
  </si>
  <si>
    <t>non-symbiotic hemoglobin 2-like</t>
  </si>
  <si>
    <t>spermidine sinapoyl-CoA acyltransferase</t>
  </si>
  <si>
    <t>histone H2AX</t>
  </si>
  <si>
    <t>cat eye syndrome critical region...</t>
  </si>
  <si>
    <t>alpha-glucan water dikinase 1, chloroplastic isoform X2</t>
  </si>
  <si>
    <t>presequence protease 1, chloroplastic/mitochondrial-like</t>
  </si>
  <si>
    <t>glucose-6-phosphate isomerase 1, chloroplastic</t>
  </si>
  <si>
    <t>delta-1-pyrroline-5-carboxylate dehydrogenase 12A1, mitochondrial isoform X2</t>
  </si>
  <si>
    <t>uncharacterized LOC103649536</t>
  </si>
  <si>
    <t>malonyl-coenzyme A:anthocyanin 3-O-glucoside-6''-O-malonyltransferase</t>
  </si>
  <si>
    <t>glutamate--cysteine ligase, chloroplastic</t>
  </si>
  <si>
    <t>probable histone H2A variant 2</t>
  </si>
  <si>
    <t>thylakoid lumenal 16.5 kDa protein, chloroplastic</t>
  </si>
  <si>
    <t>kunitz trypsin inhibitor 2-like</t>
  </si>
  <si>
    <t>formate--tetrahydrofolate ligase</t>
  </si>
  <si>
    <t>nuclear pore complex protein NUP62-like</t>
  </si>
  <si>
    <t>peptidyl-prolyl cis-trans isomerase CYP19-3</t>
  </si>
  <si>
    <t>aconitate hydratase, cytoplasmic-like isoform X2</t>
  </si>
  <si>
    <t>structural maintenance of chromosomes protein 2-1-like</t>
  </si>
  <si>
    <t>heat shock cognate 70 kDa protein 2-like isoform X2</t>
  </si>
  <si>
    <t>ER membrane protein complex subunit 10</t>
  </si>
  <si>
    <t>fructose-1,6-bisphosphatase, cytosolic</t>
  </si>
  <si>
    <t>elongation factor 1-alpha 1-like</t>
  </si>
  <si>
    <t>photosystem II D1 precursor processing protein PSB27-H2, chloroplastic-like, partial</t>
  </si>
  <si>
    <t>chaperonin CPN60-2, mitochondrial-like</t>
  </si>
  <si>
    <t>ribulose-phosphate 3-epimerase, chloroplastic-like isoform X1</t>
  </si>
  <si>
    <t>probable mitochondrial-processing peptidase subunit beta</t>
  </si>
  <si>
    <t>RNA polymerase II degradation factor 1-like isoform X2</t>
  </si>
  <si>
    <t>gamma aminobutyrate transaminase 1, mitochondrial-like</t>
  </si>
  <si>
    <t>ATPase subunit 1 (mitochondrion)</t>
  </si>
  <si>
    <t>single-stranded DNA-binding protein WHY1, chloroplastic</t>
  </si>
  <si>
    <t>dihydrolipoyllysine-residue acetyltransferase component 1 of pyruvate dehydrogenase complex,mitochondrial isoform X2</t>
  </si>
  <si>
    <t>phytoene dehydrogenase, chloroplastic/chromoplastic</t>
  </si>
  <si>
    <t>tRNA dimethylallyltransferase</t>
  </si>
  <si>
    <t>basic 7S globulin 2</t>
  </si>
  <si>
    <t>osmotin-like protein</t>
  </si>
  <si>
    <t>SAL1 phosphatase-like isoform X1</t>
  </si>
  <si>
    <t>glucose-6-phosphate isomerase, cytosolic 1 isoform X1</t>
  </si>
  <si>
    <t>signal recognition particle 19 kDa protein isoform X2</t>
  </si>
  <si>
    <t>NHL repeat-containing protein 2-like</t>
  </si>
  <si>
    <t>proteasome activator subunit 4</t>
  </si>
  <si>
    <t>Zn-dependent hydrolase of the beta-lactamas...</t>
  </si>
  <si>
    <t>proteasome subunit alpha type-4</t>
  </si>
  <si>
    <t>kinesin-like protein KCA2</t>
  </si>
  <si>
    <t>2-oxoacid dehydrogenases acyltransferase family protein</t>
  </si>
  <si>
    <t>alanine-tRNA ligase</t>
  </si>
  <si>
    <t>succinate dehydrogenase subunit 5, mitochondrial isoform X1</t>
  </si>
  <si>
    <t>dihydrolipoyllysine-residue acetyltransferase component 2 of pyruvate dehydrogenase complex,mitochondrial-like</t>
  </si>
  <si>
    <t>dihydrolipoyllysine-residue acetyltransferase component 3 of pyruvate dehydrogenase complex,mitochondrial-like</t>
  </si>
  <si>
    <t>importin subunit alpha-2</t>
  </si>
  <si>
    <t>alpha-L-arabinofuranosidase 1-like isoform X1</t>
  </si>
  <si>
    <t>protein GrpE-like</t>
  </si>
  <si>
    <t>elongation factor Tu, mitochondrial-like</t>
  </si>
  <si>
    <t>photosynthetic NDH subunit of subcomplex B 1, chloroplastic</t>
  </si>
  <si>
    <t>alpha-soluble NSF attachment protein-like</t>
  </si>
  <si>
    <t>psbP domain-containing protein 3, chloroplastic</t>
  </si>
  <si>
    <t>photosystem I reaction center subunit II, chloroplastic-like</t>
  </si>
  <si>
    <t>thioredoxin M-type, chloroplastic-like</t>
  </si>
  <si>
    <t>mitochondrial outer membrane protein porin of 34 kDa</t>
  </si>
  <si>
    <t>protein ABCI7, chloroplastic</t>
  </si>
  <si>
    <t>NAD(P)H-quinone oxidoreductase chain 5 (chloroplast)</t>
  </si>
  <si>
    <t>pantothenate kinase 2 isoform X1</t>
  </si>
  <si>
    <t>40S ribosomal protein S18</t>
  </si>
  <si>
    <t>eukaryotic translation initiation factor 4G-like isoform X2</t>
  </si>
  <si>
    <t>sp|O04616|CUT1A_ARATH Protein CURVATURE THYLAKOID 1A, chloroplastic OS=Arabidopsis thaliana GN=CURT1A</t>
  </si>
  <si>
    <t>photosystem II protein D1 (chloroplast)</t>
  </si>
  <si>
    <t>chlorophyll a-b binding protein 3C, chloroplastic</t>
  </si>
  <si>
    <t>glyceraldehyde-3-phosphate dehydrogenase, cytosolic</t>
  </si>
  <si>
    <t>SPFH/Band 7/PHB domain-containing membrane-associated protein family</t>
  </si>
  <si>
    <t>GEM-like protein 1</t>
  </si>
  <si>
    <t>40S ribosomal protein S3a-2-like</t>
  </si>
  <si>
    <t>pyrophosphate-energized vacuolar membrane proton pump-like</t>
  </si>
  <si>
    <t>60S ribosomal protein L13-1</t>
  </si>
  <si>
    <t>histone H2B.3-like</t>
  </si>
  <si>
    <t>26S proteasome non-ATPase regulatory subunit 1 homolog A</t>
  </si>
  <si>
    <t>chloroplast stem-loop binding protein of 41 kDa a, chloroplastic isoform X1</t>
  </si>
  <si>
    <t>peptide methionine sulfoxide reductase A1</t>
  </si>
  <si>
    <t>UTP--glucose-1-phosphate uridylyltransferase</t>
  </si>
  <si>
    <t>peptide methionine sulfoxide reductase</t>
  </si>
  <si>
    <t>core histone H2A/H2B/H3/H4</t>
  </si>
  <si>
    <t>tryptophan synthase beta chain 2, chloroplastic, partial</t>
  </si>
  <si>
    <t>NAD(P)-binding Rossmann-fold superfamily protein</t>
  </si>
  <si>
    <t>glutamate-1-semialdehyde 2,1-aminomutase, chloroplastic-like</t>
  </si>
  <si>
    <t>fluorescent IN BLUE LIGHT protein</t>
  </si>
  <si>
    <t>aspartate--tRNA ligase, chloroplastic/mitochondrial</t>
  </si>
  <si>
    <t>hypersensitive-induced response protein 1</t>
  </si>
  <si>
    <t>malate dehydrogenase, glyoxysomal isoform X2</t>
  </si>
  <si>
    <t>proteasome subunit alpha type-5-like</t>
  </si>
  <si>
    <t>light-regulated protein</t>
  </si>
  <si>
    <t>thylakoid rhodanese-like protein</t>
  </si>
  <si>
    <t>LOW QUALITY PROTEIN: serine carboxypeptidase-like</t>
  </si>
  <si>
    <t>intracellular protein transport protein USO1</t>
  </si>
  <si>
    <t>pyruvate dehydrogenase E1 component subunit alpha, mitochondrial</t>
  </si>
  <si>
    <t>malate dehydrogenase, glyoxysomal</t>
  </si>
  <si>
    <t>2-oxoglutarate dehydrogenase, mitochondrial</t>
  </si>
  <si>
    <t>syntaxin-132-like</t>
  </si>
  <si>
    <t>14-3-3 protein 9 isoform X2</t>
  </si>
  <si>
    <t>chlorophyll a-b binding protein CP26, chloroplastic</t>
  </si>
  <si>
    <t>thylakoid membrane protein ssl2009-like</t>
  </si>
  <si>
    <t>photosynthetic NDH subunit of lumenal location 5, chloroplastic</t>
  </si>
  <si>
    <t>peptidyl-prolyl cis-trans isomerase</t>
  </si>
  <si>
    <t>ankyrin repeat domain-containing protein 2B</t>
  </si>
  <si>
    <t>ankyrin repeat domain-containing protein 2A-like, partial</t>
  </si>
  <si>
    <t>arabinosyltransferase RRA3</t>
  </si>
  <si>
    <t>aldo-keto reductase family 4 member C9</t>
  </si>
  <si>
    <t>L-ascorbate peroxidase 3, peroxisomal</t>
  </si>
  <si>
    <t>peptidyl-prolyl cis-trans isomerase CYP37, chloroplastic</t>
  </si>
  <si>
    <t>acyl-coenzyme A oxidase 3, peroxisomal-like</t>
  </si>
  <si>
    <t>chaperone protein ClpB4, mitochondrial</t>
  </si>
  <si>
    <t>60S ribosomal protein L18a-2</t>
  </si>
  <si>
    <t>Alpha-glucan water dikinase 1 chloroplastic</t>
  </si>
  <si>
    <t>embryogenesis-associated protein EMB8-like</t>
  </si>
  <si>
    <t>protein NUCLEAR FUSION DEFECTIVE 2</t>
  </si>
  <si>
    <t>ruBisCO large subunit-binding protein subunit beta, chloroplastic-like</t>
  </si>
  <si>
    <t>DUF642 family protein</t>
  </si>
  <si>
    <t>probable serine/threonine-protein kinase At5g41260 isoform X1</t>
  </si>
  <si>
    <t>signal recognition particle 54 kDa protein, chloroplastic</t>
  </si>
  <si>
    <t>protein BOLA2-like</t>
  </si>
  <si>
    <t>D-xylose-proton symporter-like 3</t>
  </si>
  <si>
    <t>proteasome subunit beta type-5</t>
  </si>
  <si>
    <t>caffeoylshikimate esterase</t>
  </si>
  <si>
    <t>glucose-1-phosphate adenylyltransferase small subunit 2, chloroplastic</t>
  </si>
  <si>
    <t>14 kDa proline-rich protein DC2.15-like</t>
  </si>
  <si>
    <t>sedoheptulose-1,7-bisphosphatase, chloroplastic</t>
  </si>
  <si>
    <t>CDGSH iron-sulfur domain-containing protein NEET-like isoform X3</t>
  </si>
  <si>
    <t>40S ribosomal protein S14-like</t>
  </si>
  <si>
    <t>probable 2,3-bisphosphoglycerate-independent phosphoglycerate mutase</t>
  </si>
  <si>
    <t>glyceraldehyde-3-phosphate dehydrogenase GAPCP2, chloroplastic-like</t>
  </si>
  <si>
    <t>organellar oligopeptidase A, chloroplastic/mitochondrial-like, partial</t>
  </si>
  <si>
    <t>fructose-bisphosphate aldolase, cytoplasmic isozyme</t>
  </si>
  <si>
    <t>1,4-dihydroxy-2-naphthoyl-CoA thioesterase 1-like</t>
  </si>
  <si>
    <t>putative inactive cysteine synthase 2 isoform X4</t>
  </si>
  <si>
    <t>glycerol kinase</t>
  </si>
  <si>
    <t>neutral ceramidase</t>
  </si>
  <si>
    <t>actin-like, partial</t>
  </si>
  <si>
    <t>cullin-1</t>
  </si>
  <si>
    <t>L-ascorbate peroxidase 3, peroxisomal-like isoform X2</t>
  </si>
  <si>
    <t>tyrosine--tRNA ligase 1, cytoplasmic</t>
  </si>
  <si>
    <t>bifunctional UDP-glucose 4-epimerase and UDP-xylose 4-epimerase 3-like</t>
  </si>
  <si>
    <t>chalcone--flavonone isomerase</t>
  </si>
  <si>
    <t>microtubule-associated protein 70-2-like isoform X2</t>
  </si>
  <si>
    <t>WRKY transcription factor 11-2, putative</t>
  </si>
  <si>
    <t>tryptophan aminotransferase-related protein 4-like</t>
  </si>
  <si>
    <t>pyruvate kinase, cytosolic isozyme</t>
  </si>
  <si>
    <t>geranylgeranyl diphosphate reductase, chloroplastic</t>
  </si>
  <si>
    <t>Potassium transporter 2</t>
  </si>
  <si>
    <t>transmembrane 9 superfamily member 3</t>
  </si>
  <si>
    <t>protein transport protein SEC23-like</t>
  </si>
  <si>
    <t>ketol-acid reductoisomerase, chloroplastic-like</t>
  </si>
  <si>
    <t>glycine-rich RNA-binding protein RZ1A-like</t>
  </si>
  <si>
    <t>leucine aminopeptidase 1</t>
  </si>
  <si>
    <t>3-hydroxyacyl-[acyl-carrier-protein] dehydratase FabZ</t>
  </si>
  <si>
    <t>dimethylallyl, adenosine tRNA methylthiotransferase</t>
  </si>
  <si>
    <t>ferritin-2, chloroplastic</t>
  </si>
  <si>
    <t>chlorophyll a-b binding protein CP24 10A, chloroplastic</t>
  </si>
  <si>
    <t>universal stress protein A-like protein</t>
  </si>
  <si>
    <t>elongation factor 1-alpha 1</t>
  </si>
  <si>
    <t>phototropin-2</t>
  </si>
  <si>
    <t>PH-response transcription factor</t>
  </si>
  <si>
    <t>probable inactive shikimate kinase like 2, chloroplastic</t>
  </si>
  <si>
    <t>serine/threonine-protein kinase STN8, chloroplastic</t>
  </si>
  <si>
    <t>heat shock protein 90-1-like</t>
  </si>
  <si>
    <t>protein SGT1 homolog</t>
  </si>
  <si>
    <t>electron carrier/ oxidoreductase</t>
  </si>
  <si>
    <t>soluble inorganic pyrophosphatase 6, chloroplastic</t>
  </si>
  <si>
    <t>photosystem I reaction center subunit IV A, chloroplastic</t>
  </si>
  <si>
    <t>60S ribosomal protein L10a-1</t>
  </si>
  <si>
    <t>histidine biosynthesis bifunctional protein hisIE, chloroplastic isoform X2</t>
  </si>
  <si>
    <t>protein NETWORKED 1D</t>
  </si>
  <si>
    <t>inositol-3-phosphate synthase</t>
  </si>
  <si>
    <t>V-type proton ATPase catalytic subunit A-like</t>
  </si>
  <si>
    <t>phosphoglucomutase, cytoplasmic 2</t>
  </si>
  <si>
    <t>plant cysteine oxidase 3 isoform X1</t>
  </si>
  <si>
    <t>cysteine proteinase 15A-like</t>
  </si>
  <si>
    <t>coatomer subunit gamma-2</t>
  </si>
  <si>
    <t>plant/MNJ7-17 protein, putative</t>
  </si>
  <si>
    <t>40S ribosomal protein S8 isoform X2</t>
  </si>
  <si>
    <t>40S ribosomal protein S2-1-like</t>
  </si>
  <si>
    <t>thylakoid lumenal 15.0 kDa protein 2, chloroplastic isoform X2</t>
  </si>
  <si>
    <t>dihydrolipoyllysine-residue succinyltransferase component of 2-oxoglutarate dehydrogenase complex 1, mitochondrial-like isoform X3</t>
  </si>
  <si>
    <t>V-type proton ATPase subunit C-like</t>
  </si>
  <si>
    <t>vacuolar protein 8</t>
  </si>
  <si>
    <t>actin cytoskeleton-regulatory complex protein pan-1-like isoform X1</t>
  </si>
  <si>
    <t>linoleate 13S-lipoxygenase 2-1, chloroplastic-like</t>
  </si>
  <si>
    <t>zingipain-2</t>
  </si>
  <si>
    <t>adenylate kinase 5, chloroplastic</t>
  </si>
  <si>
    <t>clavaminate synthase-like protein At3g21360</t>
  </si>
  <si>
    <t>transmembrane 9 superfamily member 9-like</t>
  </si>
  <si>
    <t>bifunctional aspartokinase/homoserine dehydrogenase 1, chloroplastic</t>
  </si>
  <si>
    <t>binding partner of ACD11 1-like</t>
  </si>
  <si>
    <t>evolutionarily carboxy-terminal region protein</t>
  </si>
  <si>
    <t>carbonic anhydrase, chloroplastic-like</t>
  </si>
  <si>
    <t>uncharacterized aarF domain-containing protein kinase At1g79600, chloroplastic</t>
  </si>
  <si>
    <t>ribulose bisphosphate carboxylase small chain, chloroplastic</t>
  </si>
  <si>
    <t>cell division cycle protein 48 homolog</t>
  </si>
  <si>
    <t>40S ribosomal protein SA-like</t>
  </si>
  <si>
    <t>29 kDa ribonucleoprotein A, chloroplastic</t>
  </si>
  <si>
    <t>ATP-citrate synthase beta chain protein 2</t>
  </si>
  <si>
    <t>uncharacterized transmembrane protein DDB_G0289901-like</t>
  </si>
  <si>
    <t>serine hydroxymethyltransferase 1, mitochondrial</t>
  </si>
  <si>
    <t>beta-fructofuranosidase, soluble isoenzyme I</t>
  </si>
  <si>
    <t>aspartate aminotransferase, cytoplasmic</t>
  </si>
  <si>
    <t>glycine cleavage system H protein 3, mitochondrial</t>
  </si>
  <si>
    <t>phosphoglycerate kinase, cytosolic-like</t>
  </si>
  <si>
    <t>probable calcium-binding protein CML49</t>
  </si>
  <si>
    <t>V-type proton ATPase subunit a3</t>
  </si>
  <si>
    <t>Dolichyl-diphosphooligosaccharide--protein glycosyltransferase 48 kDa subunit</t>
  </si>
  <si>
    <t>bis(5'-adenosyl)-triphosphatase-like isoform X1</t>
  </si>
  <si>
    <t>clathrin light chain 2-like</t>
  </si>
  <si>
    <t>ACT domain-containing protein isoform X2</t>
  </si>
  <si>
    <t>glutathione S-transferase U8-like</t>
  </si>
  <si>
    <t>probable glutathione peroxidase 2 isoform X2</t>
  </si>
  <si>
    <t>LOW QUALITY PROTEIN: 3-ketoacyl-CoA thiolase 2, peroxisomal</t>
  </si>
  <si>
    <t>Peptidyl-prolyl cis-trans isomerase CYP19-4</t>
  </si>
  <si>
    <t>TMV resistance protein N-like</t>
  </si>
  <si>
    <t>alpha/beta hydrolase family protein</t>
  </si>
  <si>
    <t>1-aminocyclopropane-1-carboxylate oxidase</t>
  </si>
  <si>
    <t>topless-related protein 4-like</t>
  </si>
  <si>
    <t>40S ribosomal protein S3-2-like</t>
  </si>
  <si>
    <t>glutamate decarboxylase-like</t>
  </si>
  <si>
    <t>60S ribosomal protein L14-2</t>
  </si>
  <si>
    <t>coatomer subunit delta-like</t>
  </si>
  <si>
    <t>WD-40 repeat-containing protein MSI4-like</t>
  </si>
  <si>
    <t>Calnexin precursor family protein</t>
  </si>
  <si>
    <t>protein DJ-1 homolog B-like</t>
  </si>
  <si>
    <t>cold shock domain-containing protein 3-like</t>
  </si>
  <si>
    <t>UDP-glycosyltransferase 88A1-like</t>
  </si>
  <si>
    <t>60S ribosomal protein L18a-1</t>
  </si>
  <si>
    <t>60S ribosomal protein L3 isoform X2</t>
  </si>
  <si>
    <t>LL-diaminopimelate aminotransferase, chloroplastic-like</t>
  </si>
  <si>
    <t>peroxiredoxin-2F, mitochondrial-like</t>
  </si>
  <si>
    <t>TLD domain-containing protein 1 isoform X1</t>
  </si>
  <si>
    <t>mitochondrial phosphate carrier protein 3, mitochondrial-like</t>
  </si>
  <si>
    <t>putative lactoylglutathione lyase</t>
  </si>
  <si>
    <t>mitochondrial phosphate transporter</t>
  </si>
  <si>
    <t>elongation factor Tu, chloroplastic</t>
  </si>
  <si>
    <t>ATP-citrate synthase alpha chain protein 2</t>
  </si>
  <si>
    <t>protein SIEVE ELEMENT OCCLUSION B</t>
  </si>
  <si>
    <t>glycine-rich RNA-binding protein 1-like isoform X1</t>
  </si>
  <si>
    <t>3-oxoacyl-[acyl-carrier-protein] synthase I, chloroplastic</t>
  </si>
  <si>
    <t>photosystem I chlorophyll a/b-binding protein 3-1, chloroplastic</t>
  </si>
  <si>
    <t>prolyl endopeptidase</t>
  </si>
  <si>
    <t>probable xyloglucan endotransglucosylase/hydrolase protein 6 precursor</t>
  </si>
  <si>
    <t>villin-4-like</t>
  </si>
  <si>
    <t>exportin-2</t>
  </si>
  <si>
    <t>putative disease resistance protein RGA1</t>
  </si>
  <si>
    <t>calcium sensing receptor, chloroplastic isoform X2</t>
  </si>
  <si>
    <t>putative lysine-specific demethylase JMJ16</t>
  </si>
  <si>
    <t>60S ribosomal protein L8-3, partial</t>
  </si>
  <si>
    <t>citrate synthase, glyoxysomal</t>
  </si>
  <si>
    <t>truncated acetyl Co-A acetyltransferase-like family protein</t>
  </si>
  <si>
    <t>alcohol dehydrogenase class-3</t>
  </si>
  <si>
    <t>eukaryotic translation initiation factor isoform 4G-1 isoform X2</t>
  </si>
  <si>
    <t>dihydrolipoyl dehydrogenase 1, mitochondrial isoform X2</t>
  </si>
  <si>
    <t>V-type proton ATPase subunit B2 isoform X2</t>
  </si>
  <si>
    <t>beta-glucosidase BoGH3B-like</t>
  </si>
  <si>
    <t>V-type proton ATPase catalytic subunit A</t>
  </si>
  <si>
    <t>secoisolariciresinol dehydrogenase isoform X2</t>
  </si>
  <si>
    <t>beta-amylase isoform X3</t>
  </si>
  <si>
    <t>plasma membrane-associated cation-binding protein 1</t>
  </si>
  <si>
    <t>threonine--tRNA ligase, mitochondrial 1-like</t>
  </si>
  <si>
    <t>amidase 1</t>
  </si>
  <si>
    <t>NAD(P)H dehydrogenase (quinone) FQR1</t>
  </si>
  <si>
    <t>DNA gyrase subunit A, chloroplastic/mitochondrial isoform X2</t>
  </si>
  <si>
    <t>psbP domain-containing protein 4, chloroplastic isoform X1</t>
  </si>
  <si>
    <t>pyruvate kinase 1, cytosolic</t>
  </si>
  <si>
    <t>AP-2 complex subunit alpha-2-like</t>
  </si>
  <si>
    <t>vacuolar protein sorting protein</t>
  </si>
  <si>
    <t>altered inheritance of mitochondria protein 32-like isoform X4</t>
  </si>
  <si>
    <t>molybdopterin biosynthesis protein CNX1-like</t>
  </si>
  <si>
    <t>ubiquitin-conjugating enzyme E2 36-like</t>
  </si>
  <si>
    <t>DNA repair ATPase-related family protein</t>
  </si>
  <si>
    <t>phosphoenolpyruvate carboxylase, housekeeping isozyme-like, partial</t>
  </si>
  <si>
    <t>Mitochondrial import receptor subunit TOM40-1-like protein</t>
  </si>
  <si>
    <t>Putative proline--tRNA ligase</t>
  </si>
  <si>
    <t>peptide-N4-(N-acetyl-beta-glucosaminyl)asparagine amidase A-like</t>
  </si>
  <si>
    <t>putative uridine kinase C227.14 isoform X3</t>
  </si>
  <si>
    <t>11S globulin seed storage protein 2</t>
  </si>
  <si>
    <t>nigrin b-like</t>
  </si>
  <si>
    <t>putative L-ascorbate peroxidase 6 isoform X3</t>
  </si>
  <si>
    <t>lactoylglutathione lyase</t>
  </si>
  <si>
    <t>D-3-phosphoglycerate dehydrogenase 1, chloroplastic</t>
  </si>
  <si>
    <t>nuclear transcription factor Y subunit C-9 isoform X4</t>
  </si>
  <si>
    <t>protein GOS9-like</t>
  </si>
  <si>
    <t>ubiquitin-40S ribosomal protein S27a-like</t>
  </si>
  <si>
    <t>mitogen-activated protein kinase kinase kinase NPK1-like</t>
  </si>
  <si>
    <t>protein FATTY ACID EXPORT 3, chloroplastic-like isoform X1</t>
  </si>
  <si>
    <t>non-specific lipid-transfer protein 1-like</t>
  </si>
  <si>
    <t>Ferredoxin-dependent glutamate synthase 2</t>
  </si>
  <si>
    <t>50S ribosomal protein L3, chloroplastic</t>
  </si>
  <si>
    <t>kinesin-like protein KIN-7D, mitochondrial isoform X2</t>
  </si>
  <si>
    <t>40S ribosomal protein S5-1</t>
  </si>
  <si>
    <t>copper ion-binding protein</t>
  </si>
  <si>
    <t>zeaxanthin epoxidase, chloroplastic</t>
  </si>
  <si>
    <t>60S ribosomal protein L7-4</t>
  </si>
  <si>
    <t>Chaperone protein htpG family protein</t>
  </si>
  <si>
    <t>Putative oxidoreductase</t>
  </si>
  <si>
    <t>translationally-controlled tumor protein homolog</t>
  </si>
  <si>
    <t>nodal modulator 1</t>
  </si>
  <si>
    <t>ubiquitin-conjugating enzyme E2 variant 1D-like isoform X3</t>
  </si>
  <si>
    <t>two pore calcium channel protein 1B</t>
  </si>
  <si>
    <t>nectarin-1</t>
  </si>
  <si>
    <t>26S proteasome non-ATPase regulatory subunit 6-like</t>
  </si>
  <si>
    <t>50S ribosomal protein L2</t>
  </si>
  <si>
    <t>probable protein phosphatase 2C 26 isoform X2</t>
  </si>
  <si>
    <t>50S ribosomal protein L21, chloroplastic</t>
  </si>
  <si>
    <t>ankyrin repeat domain-containing protein 2B-like</t>
  </si>
  <si>
    <t>carbonic anhydrase 2 isoform X2</t>
  </si>
  <si>
    <t>zinc finger protein VAR3, chloroplastic</t>
  </si>
  <si>
    <t>40S ribosomal protein S10-1</t>
  </si>
  <si>
    <t>ubiquitin-activating enzyme E1 1-like</t>
  </si>
  <si>
    <t>ADP,ATP carrier protein 1, mitochondrial-like, partial</t>
  </si>
  <si>
    <t>40S ribosomal protein S9-2</t>
  </si>
  <si>
    <t>hexokinase-1-like</t>
  </si>
  <si>
    <t>chaperone protein dnaJ 10-like</t>
  </si>
  <si>
    <t>2-Cys peroxiredoxin BAS1, chloroplastic</t>
  </si>
  <si>
    <t>lysine--tRNA ligase-like</t>
  </si>
  <si>
    <t>aspartyl protease family protein At5g10770</t>
  </si>
  <si>
    <t>tubulin alpha-2 chain</t>
  </si>
  <si>
    <t>ferritin-3, chloroplastic</t>
  </si>
  <si>
    <t>ATPase 11, plasma membrane-type</t>
  </si>
  <si>
    <t>oxygen-evolving enhancer protein 2-1, chloroplastic-like</t>
  </si>
  <si>
    <t>peptide chain release factor PrfB1, chloroplastic</t>
  </si>
  <si>
    <t>UDP-glucose 6-dehydrogenase 1</t>
  </si>
  <si>
    <t>elongation factor 1-gamma 2</t>
  </si>
  <si>
    <t>50S ribosomal protein L5, chloroplastic</t>
  </si>
  <si>
    <t>bifunctional purine biosynthesis protein PurH-like</t>
  </si>
  <si>
    <t>probable plastid-lipid-associated protein 10, chloroplastic</t>
  </si>
  <si>
    <t>fructose-bisphosphate aldolase-lysine N-methyltransferase, chloroplastic</t>
  </si>
  <si>
    <t>dystrophia myotonica WD repeat-containing protein</t>
  </si>
  <si>
    <t>uncharacterized aarF domain-containing protein kinase At4g31390, chloroplastic, partial</t>
  </si>
  <si>
    <t>plasma membrane ATPase 4-like isoform X2</t>
  </si>
  <si>
    <t>T-complex protein 1 subunit theta</t>
  </si>
  <si>
    <t>60S ribosomal protein L23a-like</t>
  </si>
  <si>
    <t>T-complex protein 1 subunit zeta 1</t>
  </si>
  <si>
    <t>chloride channel protein 1</t>
  </si>
  <si>
    <t>spermidine synthase 1-like</t>
  </si>
  <si>
    <t>luminal-binding protein</t>
  </si>
  <si>
    <t>40S ribosomal protein S15a-like</t>
  </si>
  <si>
    <t>NAD(P)H-quinone oxidoreductase subunit U, chloroplastic</t>
  </si>
  <si>
    <t>formamidase-like isoform X1</t>
  </si>
  <si>
    <t>putative aquaporin PIP1-4</t>
  </si>
  <si>
    <t>histone H3.2-like</t>
  </si>
  <si>
    <t>Thioredoxin superfamily protein</t>
  </si>
  <si>
    <t>oxygen-evolving enhancer protein 1, chloroplastic-like</t>
  </si>
  <si>
    <t>60S ribosomal protein L6-2-like</t>
  </si>
  <si>
    <t>stem-specific protein TSJT1</t>
  </si>
  <si>
    <t>saccharopine dehydrogenase</t>
  </si>
  <si>
    <t>probable lactoylglutathione lyase, chloroplast</t>
  </si>
  <si>
    <t>probable histone H2A.3</t>
  </si>
  <si>
    <t>mannose/glucose-specific lectin isoform X2</t>
  </si>
  <si>
    <t>G-type lectin S-receptor-like serine/threonine-protein kinase LECRK2</t>
  </si>
  <si>
    <t>acylamino-acid-releasing enzyme-like isoform X2</t>
  </si>
  <si>
    <t>4-coumarate--CoA ligase-like 7</t>
  </si>
  <si>
    <t>haloalkane dehalogenase</t>
  </si>
  <si>
    <t>elongation factor 1-beta-like</t>
  </si>
  <si>
    <t>valine--tRNA ligase, chloroplastic/mitochondrial 2 isoform X1</t>
  </si>
  <si>
    <t>histone H2A 6</t>
  </si>
  <si>
    <t>ras GTPase-activating protein-binding protein 2</t>
  </si>
  <si>
    <t>acid phosphatase 1</t>
  </si>
  <si>
    <t>UDP-glycosyltransferase 74F2-like</t>
  </si>
  <si>
    <t>beta-galactosidase 9 isoform X2</t>
  </si>
  <si>
    <t>caffeic acid 3-O-methyltransferase</t>
  </si>
  <si>
    <t>putative glucose-6-phosphate 1-epimerase</t>
  </si>
  <si>
    <t>26S protease regulatory subunit 6A homolog</t>
  </si>
  <si>
    <t>probable histone H2A variant 3</t>
  </si>
  <si>
    <t>coatomer subunit beta-1</t>
  </si>
  <si>
    <t>spermatogenesis-associated protein 20</t>
  </si>
  <si>
    <t>protein TIC 40, chloroplastic</t>
  </si>
  <si>
    <t>vesicle-associated membrane protein 714 isoform X2</t>
  </si>
  <si>
    <t>reactive Intermediate Deaminase A, chloroplastic</t>
  </si>
  <si>
    <t>chorismate synthase 2, chloroplastic isoform X2</t>
  </si>
  <si>
    <t>4-hydroxy-3-methylbut-2-en-1-yl diphosphate synthase (ferredoxin), chloroplastic</t>
  </si>
  <si>
    <t>S-alkyl-thiohydroximate lyase-like</t>
  </si>
  <si>
    <t>phosphoenolpyruvate carboxylase 2</t>
  </si>
  <si>
    <t>dynamin-2A</t>
  </si>
  <si>
    <t>GTP-binding nuclear protein Ran-3</t>
  </si>
  <si>
    <t>adenylate kinase 2, chloroplastic isoform X2</t>
  </si>
  <si>
    <t>60S ribosomal protein L35-2</t>
  </si>
  <si>
    <t>myosin-9-like</t>
  </si>
  <si>
    <t>protein argonaute 4-like</t>
  </si>
  <si>
    <t>ER membrane protein complex subunit 4</t>
  </si>
  <si>
    <t>LIM domain-containing protein WLIM1-like</t>
  </si>
  <si>
    <t>methyl-CpG-binding domain-containing protein 13 isoform X1</t>
  </si>
  <si>
    <t>3-oxoacyl-[acyl-carrier-protein] synthase I, chloroplastic-like</t>
  </si>
  <si>
    <t>OTU domain-containing protein At3g57810</t>
  </si>
  <si>
    <t>60S ribosomal protein L8-like</t>
  </si>
  <si>
    <t>nuclear protein</t>
  </si>
  <si>
    <t>rossmann-fold NAD(P)-binding domain protein</t>
  </si>
  <si>
    <t>protein HOTHEAD</t>
  </si>
  <si>
    <t>histone H3-like centromeric protein CSE4</t>
  </si>
  <si>
    <t>histone H3.3</t>
  </si>
  <si>
    <t>photosynthetic NDH subunit of lumenal location 1, chloroplastic isoform X1</t>
  </si>
  <si>
    <t>eukaryotic translation initiation factor 3 subunit M-like</t>
  </si>
  <si>
    <t>metallo-beta-lactamase family protein</t>
  </si>
  <si>
    <t>protease Do-like 1, chloroplastic</t>
  </si>
  <si>
    <t>6-phosphofructokinase 3</t>
  </si>
  <si>
    <t>oxygen-evolving enhancer protein 2, chloroplastic-like</t>
  </si>
  <si>
    <t>protein LHCP TRANSLOCATION DEFECT</t>
  </si>
  <si>
    <t>exportin-1-like isoform X2</t>
  </si>
  <si>
    <t>probable alkaline/neutral invertase B</t>
  </si>
  <si>
    <t>stress-response A/B barrel domain-containing protein UP3-like</t>
  </si>
  <si>
    <t>importin subunit alpha-1a</t>
  </si>
  <si>
    <t>sufE-like protein 1, chloroplastic/mitochondrial</t>
  </si>
  <si>
    <t>60S acidic ribosomal protein P0</t>
  </si>
  <si>
    <t>plant/F18G18-200 protein</t>
  </si>
  <si>
    <t>beta-hexosaminidase 3-like isoform X3</t>
  </si>
  <si>
    <t>peptidyl-prolyl cis-trans isomerase FKBP19, chloroplastic</t>
  </si>
  <si>
    <t>60S ribosomal protein L17-2</t>
  </si>
  <si>
    <t>probable proteasome inhibitor</t>
  </si>
  <si>
    <t>60S ribosomal protein L30</t>
  </si>
  <si>
    <t>beta-hexosaminidase 1-like</t>
  </si>
  <si>
    <t>Modification sites information</t>
  </si>
  <si>
    <t>Protein quantitation</t>
  </si>
  <si>
    <t>Normalized modification sites quantitation</t>
  </si>
  <si>
    <t>"aspartate aminotransferase, cytoplasmic"</t>
  </si>
  <si>
    <t>"outer envelope pore protein 24B, chloroplastic"</t>
  </si>
  <si>
    <t>"heme oxygenase 1, chloroplastic"</t>
  </si>
  <si>
    <t>"tagatose-6-phosphate ketose/aldose isomerase, ..."</t>
  </si>
  <si>
    <t>"50S ribosomal protein L5, chloroplastic"</t>
  </si>
  <si>
    <t>"glyceraldehyde-3-phosphate dehydrogenase GAPCP2, chloroplastic-like"</t>
  </si>
  <si>
    <t>"peptidyl-prolyl cis-trans isomerase CYP37, chloroplastic"</t>
  </si>
  <si>
    <t>"short-chain dehydrogenase TIC 32, chloroplastic-like"</t>
  </si>
  <si>
    <t>"kinesin-like protein KIN-7D, mitochondrial isoform X2"</t>
  </si>
  <si>
    <t>"membrane-associated 30 kDa protein, chloroplastic"</t>
  </si>
  <si>
    <t>"peptidyl-prolyl cis-trans isomerase CYP38, chloroplastic"</t>
  </si>
  <si>
    <t>"dnaJ homolog 1, mitochondrial-like"</t>
  </si>
  <si>
    <t>"probable enoyl-CoA hydratase 1, peroxisomal"</t>
  </si>
  <si>
    <t>"calcium sensing receptor, chloroplastic"</t>
  </si>
  <si>
    <t>"peptidyl-prolyl cis-trans isomerase FKBP19, chloroplastic"</t>
  </si>
  <si>
    <t>"ornithine carbamoyltransferase, chloroplastic"</t>
  </si>
  <si>
    <t>"protein TIC 55, chloroplastic"</t>
  </si>
  <si>
    <t>"dihydrolipoyllysine-residue acetyltransferase component 5 of pyruvate dehydrogenase complex,chloroplastic"</t>
  </si>
  <si>
    <t>"phosphoglucomutase, cytoplasmic 2"</t>
  </si>
  <si>
    <t>"serine hydroxymethyltransferase 3, chloroplastic-like"</t>
  </si>
  <si>
    <t>"LL-diaminopimelate aminotransferase, chloroplastic-like"</t>
  </si>
  <si>
    <t>"calcium sensing receptor, chloroplastic isoform X2"</t>
  </si>
  <si>
    <t>"gamma carbonic anhydrase 1, mitochondrial"</t>
  </si>
  <si>
    <t>"thioredoxin-like protein CDSP32, chloroplastic"</t>
  </si>
  <si>
    <t>"beta-fructofuranosidase, soluble isoenzyme I"</t>
  </si>
  <si>
    <t>"thioredoxin-like protein HCF164, chloroplastic"</t>
  </si>
  <si>
    <t>"glucose-1-phosphate adenylyltransferase large subunit 1, chloroplastic"</t>
  </si>
  <si>
    <t>"fatty acid hydroperoxide lyase, chloroplastic"</t>
  </si>
  <si>
    <t>"membrane-associated protein VIPP1, chloroplastic isoform X1"</t>
  </si>
  <si>
    <t>"pyruvate kinase, cytosolic isozyme"</t>
  </si>
  <si>
    <t>"argininosuccinate synthase, chloroplastic"</t>
  </si>
  <si>
    <t>"ATP-dependent Clp protease proteolytic subunit 3, chloroplastic"</t>
  </si>
  <si>
    <t>"chlorophyll a-b binding protein 13, chloroplastic"</t>
  </si>
  <si>
    <t>"aconitate hydratase 2, mitochondrial-like"</t>
  </si>
  <si>
    <t>"transmembrane protein, putative"</t>
  </si>
  <si>
    <t>"3-dehydroquinate synthase, chloroplastic-like"</t>
  </si>
  <si>
    <t>"DAG protein, chloroplastic"</t>
  </si>
  <si>
    <t>"endo-1,3;1,4-beta-D-glucanase-like"</t>
  </si>
  <si>
    <t>"probable inactive shikimate kinase like 2, chloroplastic"</t>
  </si>
  <si>
    <t>"aldehyde dehydrogenase family 2 member B7, mitochondrial-like"</t>
  </si>
  <si>
    <t>"formate dehydrogenase, mitochondrial"</t>
  </si>
  <si>
    <t>"pyruvate kinase 1, cytosolic"</t>
  </si>
  <si>
    <t>"threonine--tRNA ligase, chloroplastic/mitochondrial 2"</t>
  </si>
  <si>
    <t>"probable L-ascorbate peroxidase 6, chloroplastic isoform X2"</t>
  </si>
  <si>
    <t>"dihydrolipoyllysine-residue succinyltransferase component of 2-oxoglutarate dehydrogenase complex 1, mitochondrial-like isoform X3"</t>
  </si>
  <si>
    <t>"soluble starch synthase 1, chloroplastic/amyloplastic"</t>
  </si>
  <si>
    <t>"dimethylallyl, adenosine tRNA methylthiotransferase"</t>
  </si>
  <si>
    <t>"psbP domain-containing protein 5, chloroplastic-like isoform X2"</t>
  </si>
  <si>
    <t>"uncharacterized aarF domain-containing protein kinase At1g79600, chloroplastic"</t>
  </si>
  <si>
    <t>"CBS domain-containing protein CBSX3, mitochondrial-like"</t>
  </si>
  <si>
    <t>"persulfide dioxygenase ETHE1 homolog, mitochondrial-like isoform X1"</t>
  </si>
  <si>
    <t>"ferredoxin-thioredoxin reductase, variable chain, chloroplastic-like"</t>
  </si>
  <si>
    <t>"NAD-dependent malic enzyme 59 kDa isoform, mitochondrial-like"</t>
  </si>
  <si>
    <t>"endo-1,3;1,4-beta-D-glucanase-like isoform X1"</t>
  </si>
  <si>
    <t>"chloroplast stem-loop binding protein of 41 kDa a, chloroplastic"</t>
  </si>
  <si>
    <t>"long chain acyl-CoA synthetase 9, chloroplastic"</t>
  </si>
  <si>
    <t>"acetyl-coenzyme A carboxylase carboxyl transferase subunit alpha, chloroplastic-like"</t>
  </si>
  <si>
    <t>"ATP-dependent Clp protease proteolytic subunit 4, chloroplastic"</t>
  </si>
  <si>
    <t>"aminomethyltransferase, mitochondrial"</t>
  </si>
  <si>
    <t>"peroxiredoxin Q, chloroplastic"</t>
  </si>
  <si>
    <t>"glycine cleavage system H protein 3, mitochondrial"</t>
  </si>
  <si>
    <t>"protein LOW PSII ACCUMULATION 2, chloroplastic"</t>
  </si>
  <si>
    <t>"biotin carboxyl carrier protein of acetyl-CoA carboxylase 1, chloroplastic-like isoform X1[Daucus carota subsp. sativus]"</t>
  </si>
  <si>
    <t>"50S ribosomal protein L9, chloroplastic"</t>
  </si>
  <si>
    <t>"ATP-dependent Clp protease ATP-binding subunit ClpA homolog CD4B, chloroplastic-like"</t>
  </si>
  <si>
    <t>"probable plastid-lipid-associated protein 6, chloroplastic"</t>
  </si>
  <si>
    <t>"valine--tRNA ligase, chloroplastic/mitochondrial 2 isoform X1"</t>
  </si>
  <si>
    <t>"protein TIC110, chloroplastic isoform X1"</t>
  </si>
  <si>
    <t>"50S ribosomal protein L3, chloroplastic"</t>
  </si>
  <si>
    <t>"glycerate dehydrogenase HPR, peroxisomal"</t>
  </si>
  <si>
    <t>"pyrophosphate--fructose 6-phosphate 1-phosphotransferase subunit beta-like, partial"</t>
  </si>
  <si>
    <t>"glutathione S-transferase DHAR3, chloroplastic"</t>
  </si>
  <si>
    <t>"S-adenosylmethionine carrier 1, chloroplastic/mitochondrial isoform X1"</t>
  </si>
  <si>
    <t>"cysteine desulfurase, mitochondrial"</t>
  </si>
  <si>
    <t>"probable glutamyl endopeptidase, chloroplastic isoform X2"</t>
  </si>
  <si>
    <t>"alpha-glucan phosphorylase, H isozyme isoform X2"</t>
  </si>
  <si>
    <t>"ATP-dependent Clp protease proteolytic subunit-related protein 2, chloroplastic-like"</t>
  </si>
  <si>
    <t>"triosephosphate isomerase, cytosolic"</t>
  </si>
  <si>
    <t>"ATP-dependent Clp protease proteolytic subunit-related protein 3, chloroplastic"</t>
  </si>
  <si>
    <t>"chlorophyll a-b binding protein 6, chloroplastic"</t>
  </si>
  <si>
    <t>"50S ribosomal protein L24, chloroplastic"</t>
  </si>
  <si>
    <t>"probable acyl-activating enzyme 17, peroxisomal isoform X2"</t>
  </si>
  <si>
    <t>"probable mitochondrial-processing peptidase subunit beta, mitochondrial"</t>
  </si>
  <si>
    <t>"protein THYLAKOID FORMATION1, chloroplastic"</t>
  </si>
  <si>
    <t>"protein TIC 62, chloroplastic"</t>
  </si>
  <si>
    <t>"stromal 70 kDa heat shock-related protein, chloroplastic-like"</t>
  </si>
  <si>
    <t>"3-oxo-Delta(4,5)-steroid 5-beta-reductase-like"</t>
  </si>
  <si>
    <t>"glycine dehydrogenase (decarboxylating), mitochondrial isoform X2"</t>
  </si>
  <si>
    <t>"1,2-dihydroxy-3-keto-5-methylthiopentene dioxygenase 2"</t>
  </si>
  <si>
    <t>"dihydrolipoyllysine-residue acetyltransferase component 4 of pyruvate dehydrogenase complex,chloroplastic"</t>
  </si>
  <si>
    <t>"triosephosphate isomerase, chloroplastic"</t>
  </si>
  <si>
    <t>"thylakoid lumenal 17.4 kDa protein, chloroplastic-like isoform X1"</t>
  </si>
  <si>
    <t>"ferredoxin-dependent glutamate synthase, chloroplastic isoform X1"</t>
  </si>
  <si>
    <t>"serine/threonine-protein kinase STN7, chloroplastic"</t>
  </si>
  <si>
    <t>"photosystem I reaction center subunit N, chloroplastic-like"</t>
  </si>
  <si>
    <t>"outer envelope pore protein 16, chloroplastic"</t>
  </si>
  <si>
    <t>"50S ribosomal protein L11, chloroplastic"</t>
  </si>
  <si>
    <t>"ATP-dependent zinc metalloprotease FTSH 10, mitochondrial"</t>
  </si>
  <si>
    <t>"50S ribosomal protein L21, chloroplastic"</t>
  </si>
  <si>
    <t>"transketolase, chloroplastic"</t>
  </si>
  <si>
    <t>"peroxiredoxin-2E-1, chloroplastic"</t>
  </si>
  <si>
    <t>"stromal 70 kDa heat shock-related protein, chloroplastic"</t>
  </si>
  <si>
    <t>"protein DCL, chloroplastic"</t>
  </si>
  <si>
    <t>"2-Cys peroxiredoxin BAS1, chloroplastic"</t>
  </si>
  <si>
    <t>"L-ascorbate peroxidase, cytosolic"</t>
  </si>
  <si>
    <t>"ribulose-1,5-bisphosphate carboxylase/oxygenase large subunit (chloroplast)"</t>
  </si>
  <si>
    <t>"ATP synthase subunit b', chloroplastic"</t>
  </si>
  <si>
    <t>"photosystem II stability/assembly factor HCF136, chloroplastic"</t>
  </si>
  <si>
    <t>"ferredoxin--nitrite reductase, chloroplastic"</t>
  </si>
  <si>
    <t>"malate dehydrogenase, glyoxysomal"</t>
  </si>
  <si>
    <t>"chlorophyll a-b binding protein CP26, chloroplastic"</t>
  </si>
  <si>
    <t>"adenylosuccinate synthetase 2, chloroplastic"</t>
  </si>
  <si>
    <t>"dihydrolipoyl dehydrogenase 1, mitochondrial"</t>
  </si>
  <si>
    <t>"ATP-dependent zinc metalloprotease FTSH 1, chloroplastic"</t>
  </si>
  <si>
    <t>"GDP-mannose 3,5-epimerase 1"</t>
  </si>
  <si>
    <t>"photosynthetic NDH subunit of lumenal location 1, chloroplastic isoform X1"</t>
  </si>
  <si>
    <t>"elongation factor Tu, chloroplastic"</t>
  </si>
  <si>
    <t>"trigger factor-like protein TIG, Chloroplastic"</t>
  </si>
  <si>
    <t>"thylakoid lumenal 19 kDa protein, chloroplastic"</t>
  </si>
  <si>
    <t>"soluble inorganic pyrophosphatase 6, chloroplastic"</t>
  </si>
  <si>
    <t>"photosystem I reaction center subunit III, chloroplastic-like"</t>
  </si>
  <si>
    <t>"50S ribosomal protein L27, chloroplastic"</t>
  </si>
  <si>
    <t>"cytochrome b6-f complex iron-sulfur subunit, chloroplastic"</t>
  </si>
  <si>
    <t>"probable zinc metalloprotease EGY2, chloroplastic isoform X2"</t>
  </si>
  <si>
    <t>"ribulose bisphosphate carboxylase small chain, chloroplastic-like"</t>
  </si>
  <si>
    <t>"ribulose bisphosphate carboxylase/oxygenase activase, chloroplastic-like isoform X1"</t>
  </si>
  <si>
    <t>"malate dehydrogenase, mitochondrial"</t>
  </si>
  <si>
    <t>"phosphoribulokinase, chloroplastic"</t>
  </si>
  <si>
    <t>"50S ribosomal protein L12, chloroplastic"</t>
  </si>
  <si>
    <t>"30S ribosomal protein S5, chloroplastic-like"</t>
  </si>
  <si>
    <t>"oxygen-evolving enhancer protein 1, chloroplastic"</t>
  </si>
  <si>
    <t>"protein TOC75-3, chloroplastic"</t>
  </si>
  <si>
    <t>"protein TOC75-3, chloroplastic-like"</t>
  </si>
  <si>
    <t>"50S ribosomal protein L15, chloroplastic"</t>
  </si>
  <si>
    <t>"ribosome-binding factor PSRP1, chloroplastic"</t>
  </si>
  <si>
    <t>"photosystem I reaction center subunit VI, chloroplastic-like"</t>
  </si>
  <si>
    <t>"photosystem II 10 kDa polypeptide, chloroplastic"</t>
  </si>
  <si>
    <t>"chloroplast stem-loop binding protein of 41 kDa b, chloroplastic isoform X2"</t>
  </si>
  <si>
    <t>"60S ribosomal protein L8-3, partial"</t>
  </si>
  <si>
    <t>"photosystem II 22 kDa protein, chloroplastic"</t>
  </si>
  <si>
    <t>"glyceraldehyde-3-phosphate dehydrogenase GAPA2, chloroplastic-like isoform X1"</t>
  </si>
  <si>
    <t>"photosystem II repair protein PSB27-H1, chloroplastic"</t>
  </si>
  <si>
    <t>"CBS domain-containing protein CBSX3, mitochondrial"</t>
  </si>
  <si>
    <t>"ATP-dependent zinc metalloprotease FTSH, chloroplastic"</t>
  </si>
  <si>
    <t>"ATP-dependent zinc metalloprotease FTSH, chloroplastic-like"</t>
  </si>
  <si>
    <t>"probable ribose-5-phosphate isomerase 3, chloroplastic"</t>
  </si>
  <si>
    <t>"ferredoxin--NADP reductase, leaf-type isozyme, chloroplastic-like"</t>
  </si>
  <si>
    <t>"ATP synthase gamma chain, chloroplastic"</t>
  </si>
  <si>
    <t>"pleiotropic drug resistance protein 1-like, partial"</t>
  </si>
  <si>
    <t>"ribulose-1,5-bisphosphate carboxylase/oxygenase large subunit large subunit (chloroplast)"</t>
  </si>
  <si>
    <t>"protein CURVATURE THYLAKOID 1A, chloroplastic"</t>
  </si>
  <si>
    <t>"thylakoid lumenal 29 kDa protein, chloroplastic"</t>
  </si>
  <si>
    <t>"phosphoglycerate kinase, chloroplastic"</t>
  </si>
  <si>
    <t>"ribulose bisphosphate carboxylase small chain, chloroplastic"</t>
  </si>
  <si>
    <t>"glyceraldehyde-3-phosphate dehydrogenase B, chloroplastic"</t>
  </si>
  <si>
    <t>"serine hydroxymethyltransferase 1, mitochondrial"</t>
  </si>
  <si>
    <t>"ATP-dependent zinc metalloprotease FTSH 2, chloroplastic"</t>
  </si>
  <si>
    <t>"20 kDa chaperonin, chloroplastic-like"</t>
  </si>
  <si>
    <t>"50S ribosomal protein L28, chloroplastic"</t>
  </si>
  <si>
    <t>"oxygen-evolving enhancer protein 2, chloroplastic"</t>
  </si>
  <si>
    <t>"fructose-bisphosphate aldolase 1, chloroplastic"</t>
  </si>
  <si>
    <t>"dihydrolipoyl dehydrogenase 1, mitochondrial isoform X2"</t>
  </si>
  <si>
    <t>"ribulose bisphosphate carboxylase/oxygenase activase, chloroplastic"</t>
  </si>
  <si>
    <t>"oxygen-evolving enhancer protein 3-2, chloroplastic-like"</t>
  </si>
  <si>
    <t>"fructose-1,6-bisphosphatase, chloroplastic"</t>
  </si>
  <si>
    <t>"elongation factor G-2, chloroplastic"</t>
  </si>
  <si>
    <t>"ADP,ATP carrier protein 1, mitochondrial"</t>
  </si>
  <si>
    <t>"ruBisCO large subunit-binding protein subunit beta, chloroplastic"</t>
  </si>
  <si>
    <t>"ATP synthase delta chain, chloroplastic-like"</t>
  </si>
  <si>
    <t>"glutamine synthetase, chloroplastic"</t>
  </si>
  <si>
    <t>"ribulose bisphosphate carboxylase/oxygenase activase 2, chloroplastic isoform X2"</t>
  </si>
  <si>
    <t>"sedoheptulose-1,7-bisphosphatase, chloroplastic"</t>
  </si>
  <si>
    <t>"chlorophyll a-b binding protein CP24 10A, chloroplastic"</t>
  </si>
  <si>
    <t>"30S ribosomal protein S13, chloroplastic-like"</t>
  </si>
  <si>
    <t>"6,7-dimethyl-8-ribityllumazine synthase, chloroplastic-like"</t>
  </si>
  <si>
    <t>"29 kDa ribonucleoprotein A, chloroplastic"</t>
  </si>
  <si>
    <t>"linoleate 13S-lipoxygenase 2-1, chloroplastic-like, partial"</t>
  </si>
  <si>
    <t>"ketol-acid reductoisomerase, chloroplastic"</t>
  </si>
  <si>
    <t>"UPF0603 protein At1g54780, chloroplastic"</t>
  </si>
  <si>
    <t>"ATP synthase subunit gamma, mitochondrial"</t>
  </si>
  <si>
    <t>"glyceraldehyde-3-phosphate dehydrogenase, cytosolic"</t>
  </si>
  <si>
    <t>"signal recognition particle 54 kDa protein, chloroplastic"</t>
  </si>
  <si>
    <t>"GDP-mannose 3,5-epimerase 2"</t>
  </si>
  <si>
    <t>"polyphenol oxidase, chloroplastic-like"</t>
  </si>
  <si>
    <t>"60S ribosomal protein L19, partial"</t>
  </si>
  <si>
    <t>"50S ribosomal protein L29, chloroplastic-like"</t>
  </si>
  <si>
    <t>"alpha-1,4-glucan-protein synthase"</t>
  </si>
  <si>
    <t>"citrate synthase, glyoxysomal"</t>
  </si>
  <si>
    <t>"fructose-bisphosphate aldolase, cytoplasmic isozyme"</t>
  </si>
  <si>
    <t>"carbonic anhydrase, chloroplastic-like"</t>
  </si>
  <si>
    <t>"phosphoglycerate kinase, cytosolic"</t>
  </si>
  <si>
    <t>"leucine aminopeptidase 2, chloroplastic"</t>
  </si>
  <si>
    <t>"peptidyl-prolyl cis-trans isomerase FKBP13, chloroplastic-like, partial"</t>
  </si>
  <si>
    <t>"magnesium-chelatase subunit ChlI, chloroplastic-like isoform X3"</t>
  </si>
  <si>
    <t>"ferritin-3, chloroplastic"</t>
  </si>
  <si>
    <t>"6-phosphogluconate dehydrogenase, decarboxylating 1, chloroplastic"</t>
  </si>
  <si>
    <t>"phosphoserine aminotransferase 2, chloroplastic"</t>
  </si>
  <si>
    <t>"ferritin, chloroplastic"</t>
  </si>
  <si>
    <t>"LOW QUALITY PROTEIN: acetyl-CoA acetyltransferase, cytosolic 1-like"</t>
  </si>
  <si>
    <t>"pyruvate dehydrogenase E1 component subunit alpha-3, chloroplastic-like"</t>
  </si>
  <si>
    <t>"glycine dehydrogenase (decarboxylating), mitochondrial"</t>
  </si>
  <si>
    <t>"zeaxanthin epoxidase, chloroplastic"</t>
  </si>
  <si>
    <t>"2-oxoglutarate dehydrogenase, mitochondrial-like"</t>
  </si>
  <si>
    <t>"heat shock 70 kDa protein, mitochondrial-like"</t>
  </si>
  <si>
    <t>"glyceraldehyde-3-phosphate dehydrogenase, cytosolic-like"</t>
  </si>
  <si>
    <t>"ATP-dependent zinc metalloprotease FTSH 1, chloroplastic isoform X2"</t>
  </si>
  <si>
    <t>"LOW QUALITY PROTEIN: 3-ketoacyl-CoA thiolase 2, peroxisomal"</t>
  </si>
  <si>
    <t>"photosystem I reaction center subunit IV A, chloroplastic"</t>
  </si>
  <si>
    <t>"geranylgeranyl diphosphate reductase, chloroplastic"</t>
  </si>
  <si>
    <t>"pyruvate dehydrogenase E1 component subunit alpha, mitochondrial"</t>
  </si>
  <si>
    <t>"protein TIC 40, chloroplastic"</t>
  </si>
  <si>
    <t>"ABC transporter C family member 2-like, partial"</t>
  </si>
  <si>
    <t>"protein HHL1, chloroplastic"</t>
  </si>
  <si>
    <t>"ATP sulfurylase 1, chloroplastic"</t>
  </si>
  <si>
    <t>"probable ATP synthase 24 kDa subunit, mitochondrial"</t>
  </si>
  <si>
    <t>"ATP-dependent Clp protease ATP-binding subunit clpA homolog CD4B, chloroplastic, partial"</t>
  </si>
  <si>
    <t>"pyruvate dehydrogenase E1 component subunit beta-1, mitochondrial-like"</t>
  </si>
  <si>
    <t>"rhodanese-like domain-containing protein 14, chloroplastic, partial"</t>
  </si>
  <si>
    <t>"phosphoglycerate kinase, cytosolic-like"</t>
  </si>
  <si>
    <t>"translation initiation factor IF-2, chloroplastic-like"</t>
  </si>
  <si>
    <t>"rhodanese-like domain-containing protein 9, chloroplastic"</t>
  </si>
  <si>
    <t>"chlorophyll a-b binding protein CP29.2, chloroplastic-like, partial"</t>
  </si>
  <si>
    <t>"glucose-6-phosphate 1-dehydrogenase, cytoplasmic"</t>
  </si>
  <si>
    <t>"tyrosine--tRNA ligase 1, cytoplasmic"</t>
  </si>
  <si>
    <t>"peptidyl-prolyl cis-trans isomerase FKBP16-3, chloroplastic-like"</t>
  </si>
  <si>
    <t>"ATP synthase subunit d, mitochondrial"</t>
  </si>
  <si>
    <t>"serotonin N-acetyltransferase 1, chloroplastic"</t>
  </si>
  <si>
    <t>"tryptophan synthase beta chain 2, chloroplastic, partial"</t>
  </si>
  <si>
    <t>"30S ribosomal protein S10, chloroplastic"</t>
  </si>
  <si>
    <t>"presequence protease 2, chloroplastic/mitochondrial-like"</t>
  </si>
  <si>
    <t>"ADP,ATP carrier protein 1, mitochondrial-like, partial"</t>
  </si>
  <si>
    <t>"aconitate hydratase, cytoplasmic isoform X2"</t>
  </si>
  <si>
    <t>"ruBisCO large subunit-binding protein subunit beta, chloroplastic-like"</t>
  </si>
  <si>
    <t>"ferredoxin-dependent glutamate synthase, chloroplastic"</t>
  </si>
  <si>
    <t>"dihydrolipoyl dehydrogenase, mitochondrial"</t>
  </si>
  <si>
    <t>"protease Do-like 1, chloroplastic"</t>
  </si>
  <si>
    <t>"probable acyl-activating enzyme 5, peroxisomal isoform X2"</t>
  </si>
  <si>
    <t>"ankyrin repeat domain-containing protein 2A-like, partial"</t>
  </si>
  <si>
    <t>"thioredoxin F-type, chloroplastic"</t>
  </si>
  <si>
    <t>"cystathionine gamma-synthase 1, chloroplastic-like"</t>
  </si>
  <si>
    <t>"50S ribosomal protein L1, chloroplastic"</t>
  </si>
  <si>
    <t>"6-phosphogluconate dehydrogenase, decarboxylating 3"</t>
  </si>
  <si>
    <t>"RW1-like protein, putative"</t>
  </si>
  <si>
    <t>"phosphoenolpyruvate carboxylase, housekeeping isozyme-like, partial"</t>
  </si>
  <si>
    <t>"probable phosphoribosylformylglycinamidine synthase, chloroplastic/mitochondrial"</t>
  </si>
  <si>
    <t>"triosephosphate isomerase, chloroplastic-like"</t>
  </si>
  <si>
    <t>"protein TIC110, chloroplastic-like, partial"</t>
  </si>
  <si>
    <t>"ketol-acid reductoisomerase, chloroplastic-like"</t>
  </si>
  <si>
    <t>"aldehyde dehydrogenase family 2 member B4, mitochondrial"</t>
  </si>
  <si>
    <t>"phosphomethylpyrimidine synthase, chloroplastic isoform X1"</t>
  </si>
  <si>
    <t>"50S ribosomal protein L31, chloroplastic-like"</t>
  </si>
  <si>
    <t>"4-hydroxy-3-methylbut-2-en-1-yl diphosphate synthase (ferredoxin), chloroplastic"</t>
  </si>
  <si>
    <t>"alanine aminotransferase 2, mitochondrial-like"</t>
  </si>
  <si>
    <t>"L-ascorbate peroxidase 3, peroxisomal-like isoform X2"</t>
  </si>
  <si>
    <t>"probable membrane metalloprotease ARASP2, chloroplastic"</t>
  </si>
  <si>
    <t>"heat shock 70 kDa protein, mitochondrial isoform X2"</t>
  </si>
  <si>
    <t>"2-Cys peroxiredoxin BAS1, chloroplastic-like"</t>
  </si>
  <si>
    <t>"magnesium protoporphyrin IX methyltransferase, chloroplastic"</t>
  </si>
  <si>
    <t>"carbamoyl-phosphate synthase large chain, chloroplastic-like"</t>
  </si>
  <si>
    <t>"30S ribosomal protein S1, chloroplastic"</t>
  </si>
  <si>
    <t>"1,4-dihydroxy-2-naphthoyl-CoA thioesterase 1-like"</t>
  </si>
  <si>
    <t>"50S ribosomal protein L10, chloroplastic"</t>
  </si>
  <si>
    <t>"glycine--tRNA ligase 1, mitochondrial-like"</t>
  </si>
  <si>
    <t>"linoleate 13S-lipoxygenase 2-1, chloroplastic"</t>
  </si>
  <si>
    <t>"reactive Intermediate Deaminase A, chloroplastic"</t>
  </si>
  <si>
    <t>"photosynthetic NDH subunit of lumenal location 5, chloroplastic"</t>
  </si>
  <si>
    <t>"NAD(P)H-quinone oxidoreductase subunit S, chloroplastic"</t>
  </si>
  <si>
    <t>"ferredoxin-thioredoxin reductase catalytic chain, chloroplastic-like"</t>
  </si>
  <si>
    <t>"phosphoglucan, water dikinase, chloroplastic-like"</t>
  </si>
  <si>
    <t>"histidinol dehydrogenase, chloroplastic isoform X2"</t>
  </si>
  <si>
    <t>"D-glycerate 3-kinase, chloroplastic"</t>
  </si>
  <si>
    <t>"ras-related protein RABA1f-like, partial"</t>
  </si>
  <si>
    <t>"3-isopropylmalate dehydrogenase, chloroplastic"</t>
  </si>
  <si>
    <t>"chorismate synthase 2, chloroplastic isoform X2"</t>
  </si>
  <si>
    <t>"chloroplast stem-loop binding protein of 41 kDa a, chloroplastic-like"</t>
  </si>
  <si>
    <t>"ATP-dependent Clp protease ATP-binding subunit ClpA homolog CD4A, chloroplastic-like"</t>
  </si>
  <si>
    <t>"protein translocase subunit SECA1, chloroplastic"</t>
  </si>
  <si>
    <t>"aspartate aminotransferase, chloroplastic"</t>
  </si>
  <si>
    <t>"probable 6-phosphogluconolactonase 4, chloroplastic"</t>
  </si>
  <si>
    <t>"chloroplast stem-loop binding protein of 41 kDa a, chloroplastic isoform X1"</t>
  </si>
  <si>
    <t>"ribosome-recycling factor, chloroplastic"</t>
  </si>
  <si>
    <t>"uncharacterized aarF domain-containing protein kinase At5g05200, chloroplastic-like"</t>
  </si>
  <si>
    <t>"adenylate kinase 5, chloroplastic"</t>
  </si>
  <si>
    <t>"probable 2,3-bisphosphoglycerate-independent phosphoglycerate mutase 2"</t>
  </si>
  <si>
    <t>"betaine aldehyde dehydrogenase 1, chloroplastic"</t>
  </si>
  <si>
    <t>"WRKY transcription factor 11-2, putative"</t>
  </si>
  <si>
    <t>"phosphoglucomutase, cytoplasmic-like"</t>
  </si>
  <si>
    <t>"oxygen-evolving enhancer protein 1, chloroplastic-like"</t>
  </si>
  <si>
    <t>"sodium/pyruvate cotransporter BASS2, chloroplastic-like"</t>
  </si>
  <si>
    <t>"dihydroxy-acid dehydratase, chloroplastic"</t>
  </si>
  <si>
    <t>"ABC transporter I family member 6, chloroplastic"</t>
  </si>
  <si>
    <t>"thylakoid lumenal 15 kDa protein 1, chloroplastic"</t>
  </si>
  <si>
    <t>"probable 2,3-bisphosphoglycerate-independent phosphoglycerate mutase"</t>
  </si>
  <si>
    <t>"elongation factor Tu, mitochondrial"</t>
  </si>
  <si>
    <t>"ruBisCO large subunit-binding protein subunit alpha, chloroplastic-like, partial"</t>
  </si>
  <si>
    <t>"aspartate--tRNA ligase, chloroplastic/mitochondrial"</t>
  </si>
  <si>
    <t>"aconitate hydratase, cytoplasmic"</t>
  </si>
  <si>
    <t>"3-oxoacyl-[acyl-carrier-protein] synthase I, chloroplastic-like"</t>
  </si>
  <si>
    <t>"protein translocase subunit SECA1, chloroplastic isoform X2"</t>
  </si>
  <si>
    <t>"indole-3-glycerol phosphate synthase, chloroplastic"</t>
  </si>
  <si>
    <t>"probable lactoylglutathione lyase, chloroplast"</t>
  </si>
  <si>
    <t>"ATP synthase subunit beta, chloroplastic-like"</t>
  </si>
  <si>
    <t>"dihydrolipoyllysine-residue succinyltransferase component of 2-oxoglutarate dehydrogenase complex 2, mitochondrial-like"</t>
  </si>
  <si>
    <t>"NAD(P)H-quinone oxidoreductase subunit U, chloroplastic"</t>
  </si>
  <si>
    <t>"sufE-like protein 1, chloroplastic/mitochondrial"</t>
  </si>
  <si>
    <t>"clathrin heavy chain 1-like, partial"</t>
  </si>
  <si>
    <t>"outer envelope pore protein 21B, chloroplastic"</t>
  </si>
  <si>
    <t>"linoleate 13S-lipoxygenase 2-1, chloroplastic-like"</t>
  </si>
  <si>
    <t>"malate dehydrogenase, glyoxysomal isoform X2"</t>
  </si>
  <si>
    <t>"14 kDa zinc-binding protein-like, partial"</t>
  </si>
  <si>
    <t>"oxygen-dependent coproporphyrinogen-III oxidase, chloroplastic-like"</t>
  </si>
  <si>
    <t>"light-induced protein, chloroplastic-like"</t>
  </si>
  <si>
    <t>"actin-like, partial"</t>
  </si>
  <si>
    <t>"alanine--glyoxylate aminotransferase 2 homolog 1, mitochondrial"</t>
  </si>
  <si>
    <t>"protein FATTY ACID EXPORT 3, chloroplastic-like isoform X1"</t>
  </si>
  <si>
    <t>"uncharacterized aarF domain-containing protein kinase At4g31390, chloroplastic, partial"</t>
  </si>
  <si>
    <t>"thylakoid lumenal 15.0 kDa protein 2, chloroplastic isoform X2"</t>
  </si>
  <si>
    <t>"alpha-glucan water dikinase 1, chloroplastic isoform X2"</t>
  </si>
  <si>
    <t>"presequence protease 1, chloroplastic/mitochondrial-like"</t>
  </si>
  <si>
    <t>"glucose-6-phosphate isomerase 1, chloroplastic"</t>
  </si>
  <si>
    <t>"delta-1-pyrroline-5-carboxylate dehydrogenase 12A1, mitochondrial isoform X2"</t>
  </si>
  <si>
    <t>"glutamate--cysteine ligase, chloroplastic"</t>
  </si>
  <si>
    <t>"thylakoid lumenal 16.5 kDa protein, chloroplastic"</t>
  </si>
  <si>
    <t>"chaperone protein ClpB4, mitochondrial"</t>
  </si>
  <si>
    <t>"serine/threonine-protein kinase STN8, chloroplastic"</t>
  </si>
  <si>
    <t>"aconitate hydratase, cytoplasmic-like isoform X2"</t>
  </si>
  <si>
    <t>"protein TRIGALACTOSYLDIACYLGLYCEROL 4, chloroplastic"</t>
  </si>
  <si>
    <t>"adenylate kinase 2, chloroplastic isoform X2"</t>
  </si>
  <si>
    <t>"probable plastid-lipid-associated protein 10, chloroplastic"</t>
  </si>
  <si>
    <t>"histidine biosynthesis bifunctional protein hisIE, chloroplastic isoform X2"</t>
  </si>
  <si>
    <t>"mitochondrial phosphate carrier protein 3, mitochondrial-like"</t>
  </si>
  <si>
    <t>"L-ascorbate peroxidase 3, peroxisomal"</t>
  </si>
  <si>
    <t>"fructose-1,6-bisphosphatase, cytosolic"</t>
  </si>
  <si>
    <t>"DNA gyrase subunit A, chloroplastic/mitochondrial isoform X2"</t>
  </si>
  <si>
    <t>"photosystem II D1 precursor processing protein PSB27-H2, chloroplastic-like, partial"</t>
  </si>
  <si>
    <t>"chaperonin CPN60-2, mitochondrial-like"</t>
  </si>
  <si>
    <t>"ribulose-phosphate 3-epimerase, chloroplastic-like isoform X1"</t>
  </si>
  <si>
    <t>"sp|O04616|CUT1A_ARATH Protein CURVATURE THYLAKOID 1A, chloroplastic OS=Arabidopsis thaliana GN=CURT1A"</t>
  </si>
  <si>
    <t>"bifunctional aspartokinase/homoserine dehydrogenase 1, chloroplastic"</t>
  </si>
  <si>
    <t>"probable zinc metallopeptidase EGY3, chloroplastic"</t>
  </si>
  <si>
    <t>"gamma aminobutyrate transaminase 1, mitochondrial-like"</t>
  </si>
  <si>
    <t>"plant/MNJ7-17 protein, putative"</t>
  </si>
  <si>
    <t>"2-oxoglutarate dehydrogenase, mitochondrial"</t>
  </si>
  <si>
    <t>"rhodanese-like domain-containing protein 4A, chloroplastic"</t>
  </si>
  <si>
    <t>"single-stranded DNA-binding protein WHY1, chloroplastic"</t>
  </si>
  <si>
    <t>"argininosuccinate lyase, chloroplastic"</t>
  </si>
  <si>
    <t>"peroxiredoxin-2F, mitochondrial-like"</t>
  </si>
  <si>
    <t>"psbP domain-containing protein 4, chloroplastic isoform X1"</t>
  </si>
  <si>
    <t>"fructose-bisphosphate aldolase-lysine N-methyltransferase, chloroplastic"</t>
  </si>
  <si>
    <t>"dihydrolipoyllysine-residue acetyltransferase component 1 of pyruvate dehydrogenase complex,mitochondrial isoform X2"</t>
  </si>
  <si>
    <t>"phytoene dehydrogenase, chloroplastic/chromoplastic"</t>
  </si>
  <si>
    <t>"malate dehydrogenase, chloroplastic"</t>
  </si>
  <si>
    <t>"peptidyl-prolyl cis-trans isomerase FKBP18, chloroplastic"</t>
  </si>
  <si>
    <t>"serine--tRNA ligase, mitochondrial"</t>
  </si>
  <si>
    <t>"ADP,ATP carrier protein, mitochondrial-like"</t>
  </si>
  <si>
    <t>"glucose-1-phosphate adenylyltransferase small subunit 2, chloroplastic"</t>
  </si>
  <si>
    <t>"glucose-6-phosphate isomerase, cytosolic 1 isoform X1"</t>
  </si>
  <si>
    <t>"threonine--tRNA ligase, mitochondrial 1-like"</t>
  </si>
  <si>
    <t>"3-oxoacyl-[acyl-carrier-protein] synthase I, chloroplastic"</t>
  </si>
  <si>
    <t>"ferritin-2, chloroplastic"</t>
  </si>
  <si>
    <t>"glutamate-1-semialdehyde 2,1-aminomutase, chloroplastic-like"</t>
  </si>
  <si>
    <t>"fumarate hydratase 1, mitochondrial"</t>
  </si>
  <si>
    <t>"acetylornithine aminotransferase, chloroplastic/mitochondrial-like"</t>
  </si>
  <si>
    <t>"ATPase 11, plasma membrane-type"</t>
  </si>
  <si>
    <t>"succinate dehydrogenase subunit 5, mitochondrial isoform X1"</t>
  </si>
  <si>
    <t>"dihydrolipoyllysine-residue acetyltransferase component 2 of pyruvate dehydrogenase complex,mitochondrial-like"</t>
  </si>
  <si>
    <t>"dihydrolipoyllysine-residue acetyltransferase component 3 of pyruvate dehydrogenase complex,mitochondrial-like"</t>
  </si>
  <si>
    <t>"acyl-coenzyme A oxidase 3, peroxisomal-like"</t>
  </si>
  <si>
    <t>"elongation factor Tu, mitochondrial-like"</t>
  </si>
  <si>
    <t>"photosynthetic NDH subunit of subcomplex B 1, chloroplastic"</t>
  </si>
  <si>
    <t>"psbP domain-containing protein 3, chloroplastic"</t>
  </si>
  <si>
    <t>"photosystem I reaction center subunit II, chloroplastic-like"</t>
  </si>
  <si>
    <t>"D-3-phosphoglycerate dehydrogenase 1, chloroplastic"</t>
  </si>
  <si>
    <t>"thioredoxin M-type, chloroplastic-like"</t>
  </si>
  <si>
    <t>"protein ABCI7, chloroplastic"</t>
  </si>
  <si>
    <t>"zinc finger protein VAR3, chloroplastic"</t>
  </si>
  <si>
    <t>"peptide chain release factor PrfB1, chloroplastic"</t>
  </si>
  <si>
    <t>"oxygen-evolving enhancer protein 2-1, chloroplastic-like"</t>
  </si>
  <si>
    <t>"oxygen-evolving enhancer protein 2, chloroplastic-like"</t>
  </si>
  <si>
    <t>"organellar oligopeptidase A, chloroplastic/mitochondrial-like, partial"</t>
  </si>
  <si>
    <t>"photosystem I chlorophyll a/b-binding protein 3-1, chloroplastic"</t>
  </si>
  <si>
    <t>89 (61)</t>
  </si>
  <si>
    <t>42 (27)</t>
  </si>
  <si>
    <t>10 (6)</t>
  </si>
  <si>
    <t>87 (72)</t>
  </si>
  <si>
    <t>30 (25)</t>
  </si>
  <si>
    <t>5 (5)</t>
  </si>
  <si>
    <t>2 (2)</t>
  </si>
  <si>
    <t>Table 3. Differentially modified modification sites (modified proteins) after normalized summary (Filtered with threshold value of expression fold change)</t>
    <phoneticPr fontId="4" type="noConversion"/>
  </si>
  <si>
    <t>Normalized sites</t>
    <phoneticPr fontId="4" type="noConversion"/>
  </si>
  <si>
    <t>Number of modification sites quantifiable after normalized by proteome</t>
    <phoneticPr fontId="4" type="noConversion"/>
  </si>
  <si>
    <t>Normalized proteins</t>
    <phoneticPr fontId="4" type="noConversion"/>
  </si>
  <si>
    <t>Number of modification proteins quantifiable after normalized by proteome</t>
    <phoneticPr fontId="4" type="noConversion"/>
  </si>
  <si>
    <t>Normalized proteins</t>
  </si>
  <si>
    <t>Normalized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</si>
</sst>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0"/>
      <color theme="1"/>
      <name val="Times New Roman"/>
      <family val="2"/>
    </font>
    <font>
      <b/>
      <sz val="10"/>
      <color theme="1"/>
      <name val="Times New Roman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/>
    <xf numFmtId="11" fontId="2" fillId="0" borderId="0" xfId="0" applyNumberFormat="1" applyFont="1"/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8000"/>
            </a:solidFill>
          </c:spPr>
          <c:invertIfNegative val="0"/>
          <c:cat>
            <c:numRef>
              <c:f>Statistics!$A$2:$A$23</c:f>
              <c:numCache>
                <c:formatCode>General</c:formatCode>
                <c:ptCount val="22"/>
                <c:pt idx="0">
                  <c:v>7</c:v>
                </c:pt>
                <c:pt idx="1">
                  <c:v>8</c:v>
                </c:pt>
                <c:pt idx="2">
                  <c:v>9</c:v>
                </c:pt>
                <c:pt idx="3">
                  <c:v>10</c:v>
                </c:pt>
                <c:pt idx="4">
                  <c:v>11</c:v>
                </c:pt>
                <c:pt idx="5">
                  <c:v>12</c:v>
                </c:pt>
                <c:pt idx="6">
                  <c:v>13</c:v>
                </c:pt>
                <c:pt idx="7">
                  <c:v>14</c:v>
                </c:pt>
                <c:pt idx="8">
                  <c:v>15</c:v>
                </c:pt>
                <c:pt idx="9">
                  <c:v>16</c:v>
                </c:pt>
                <c:pt idx="10">
                  <c:v>17</c:v>
                </c:pt>
                <c:pt idx="11">
                  <c:v>18</c:v>
                </c:pt>
                <c:pt idx="12">
                  <c:v>19</c:v>
                </c:pt>
                <c:pt idx="13">
                  <c:v>20</c:v>
                </c:pt>
                <c:pt idx="14">
                  <c:v>21</c:v>
                </c:pt>
                <c:pt idx="15">
                  <c:v>22</c:v>
                </c:pt>
                <c:pt idx="16">
                  <c:v>23</c:v>
                </c:pt>
                <c:pt idx="17">
                  <c:v>24</c:v>
                </c:pt>
                <c:pt idx="18">
                  <c:v>25</c:v>
                </c:pt>
                <c:pt idx="19">
                  <c:v>26</c:v>
                </c:pt>
                <c:pt idx="20">
                  <c:v>27</c:v>
                </c:pt>
                <c:pt idx="21">
                  <c:v>28</c:v>
                </c:pt>
              </c:numCache>
            </c:numRef>
          </c:cat>
          <c:val>
            <c:numRef>
              <c:f>Statistics!$B$2:$B$23</c:f>
              <c:numCache>
                <c:formatCode>General</c:formatCode>
                <c:ptCount val="22"/>
                <c:pt idx="0">
                  <c:v>214</c:v>
                </c:pt>
                <c:pt idx="1">
                  <c:v>391</c:v>
                </c:pt>
                <c:pt idx="2">
                  <c:v>411</c:v>
                </c:pt>
                <c:pt idx="3">
                  <c:v>302</c:v>
                </c:pt>
                <c:pt idx="4">
                  <c:v>313</c:v>
                </c:pt>
                <c:pt idx="5">
                  <c:v>295</c:v>
                </c:pt>
                <c:pt idx="6">
                  <c:v>207</c:v>
                </c:pt>
                <c:pt idx="7">
                  <c:v>164</c:v>
                </c:pt>
                <c:pt idx="8">
                  <c:v>125</c:v>
                </c:pt>
                <c:pt idx="9">
                  <c:v>76</c:v>
                </c:pt>
                <c:pt idx="10">
                  <c:v>108</c:v>
                </c:pt>
                <c:pt idx="11">
                  <c:v>88</c:v>
                </c:pt>
                <c:pt idx="12">
                  <c:v>53</c:v>
                </c:pt>
                <c:pt idx="13">
                  <c:v>44</c:v>
                </c:pt>
                <c:pt idx="14">
                  <c:v>41</c:v>
                </c:pt>
                <c:pt idx="15">
                  <c:v>18</c:v>
                </c:pt>
                <c:pt idx="16">
                  <c:v>1</c:v>
                </c:pt>
                <c:pt idx="17">
                  <c:v>10</c:v>
                </c:pt>
                <c:pt idx="18">
                  <c:v>8</c:v>
                </c:pt>
                <c:pt idx="19">
                  <c:v>2</c:v>
                </c:pt>
                <c:pt idx="20">
                  <c:v>2</c:v>
                </c:pt>
                <c:pt idx="2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450096848"/>
        <c:axId val="450097408"/>
      </c:barChart>
      <c:catAx>
        <c:axId val="450096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Peptide length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50097408"/>
        <c:crosses val="autoZero"/>
        <c:auto val="1"/>
        <c:lblAlgn val="ctr"/>
        <c:lblOffset val="100"/>
        <c:noMultiLvlLbl val="0"/>
      </c:catAx>
      <c:valAx>
        <c:axId val="45009740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Number of peptides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50096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8000"/>
            </a:solidFill>
          </c:spPr>
          <c:invertIfNegative val="0"/>
          <c:cat>
            <c:numRef>
              <c:f>Statistics!$C$2:$C$13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13</c:v>
                </c:pt>
                <c:pt idx="11">
                  <c:v>14</c:v>
                </c:pt>
              </c:numCache>
            </c:numRef>
          </c:cat>
          <c:val>
            <c:numRef>
              <c:f>Statistics!$D$2:$D$13</c:f>
              <c:numCache>
                <c:formatCode>General</c:formatCode>
                <c:ptCount val="12"/>
                <c:pt idx="0">
                  <c:v>792</c:v>
                </c:pt>
                <c:pt idx="1">
                  <c:v>231</c:v>
                </c:pt>
                <c:pt idx="2">
                  <c:v>79</c:v>
                </c:pt>
                <c:pt idx="3">
                  <c:v>45</c:v>
                </c:pt>
                <c:pt idx="4">
                  <c:v>25</c:v>
                </c:pt>
                <c:pt idx="5">
                  <c:v>10</c:v>
                </c:pt>
                <c:pt idx="6">
                  <c:v>5</c:v>
                </c:pt>
                <c:pt idx="7">
                  <c:v>2</c:v>
                </c:pt>
                <c:pt idx="8">
                  <c:v>4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450098528"/>
        <c:axId val="450099088"/>
      </c:barChart>
      <c:catAx>
        <c:axId val="450098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Number of modification sites per protein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50099088"/>
        <c:crosses val="autoZero"/>
        <c:auto val="1"/>
        <c:lblAlgn val="ctr"/>
        <c:lblOffset val="100"/>
        <c:noMultiLvlLbl val="0"/>
      </c:catAx>
      <c:valAx>
        <c:axId val="45009908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Number of proteins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500985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noFill/>
              <a:ln w="12700">
                <a:solidFill>
                  <a:srgbClr val="FF0000"/>
                </a:solidFill>
              </a:ln>
            </c:spPr>
          </c:marker>
          <c:xVal>
            <c:numRef>
              <c:f>Peptide_quant!$J$2:$J$2880</c:f>
              <c:numCache>
                <c:formatCode>General</c:formatCode>
                <c:ptCount val="2879"/>
                <c:pt idx="0">
                  <c:v>0.52819000000000005</c:v>
                </c:pt>
                <c:pt idx="1">
                  <c:v>-0.31902999999999998</c:v>
                </c:pt>
                <c:pt idx="2">
                  <c:v>-0.32862999999999998</c:v>
                </c:pt>
                <c:pt idx="3">
                  <c:v>-8.5387000000000005E-2</c:v>
                </c:pt>
                <c:pt idx="4">
                  <c:v>-0.31202999999999997</c:v>
                </c:pt>
                <c:pt idx="6">
                  <c:v>7.8630000000000005E-2</c:v>
                </c:pt>
                <c:pt idx="7">
                  <c:v>7.2244000000000003E-2</c:v>
                </c:pt>
                <c:pt idx="8">
                  <c:v>0.30276999999999998</c:v>
                </c:pt>
                <c:pt idx="9">
                  <c:v>0.42867</c:v>
                </c:pt>
                <c:pt idx="10">
                  <c:v>0.20263</c:v>
                </c:pt>
                <c:pt idx="11">
                  <c:v>0.2278</c:v>
                </c:pt>
                <c:pt idx="12">
                  <c:v>0.29236000000000001</c:v>
                </c:pt>
                <c:pt idx="13">
                  <c:v>7.6232999999999995E-2</c:v>
                </c:pt>
                <c:pt idx="14">
                  <c:v>-0.14129</c:v>
                </c:pt>
                <c:pt idx="15">
                  <c:v>-8.6231000000000002E-2</c:v>
                </c:pt>
                <c:pt idx="16">
                  <c:v>0.52324000000000004</c:v>
                </c:pt>
                <c:pt idx="17">
                  <c:v>0.86131000000000002</c:v>
                </c:pt>
                <c:pt idx="18">
                  <c:v>0.17985999999999999</c:v>
                </c:pt>
                <c:pt idx="19">
                  <c:v>-0.24656</c:v>
                </c:pt>
                <c:pt idx="20">
                  <c:v>-8.8000999999999996E-2</c:v>
                </c:pt>
                <c:pt idx="21">
                  <c:v>0.40055000000000002</c:v>
                </c:pt>
                <c:pt idx="23">
                  <c:v>0.54562999999999995</c:v>
                </c:pt>
                <c:pt idx="24">
                  <c:v>0.10526000000000001</c:v>
                </c:pt>
                <c:pt idx="25">
                  <c:v>0.36220999999999998</c:v>
                </c:pt>
                <c:pt idx="26">
                  <c:v>-0.86136000000000001</c:v>
                </c:pt>
                <c:pt idx="27">
                  <c:v>0.50044999999999995</c:v>
                </c:pt>
                <c:pt idx="28">
                  <c:v>-0.49368000000000001</c:v>
                </c:pt>
                <c:pt idx="29">
                  <c:v>-0.37613000000000002</c:v>
                </c:pt>
                <c:pt idx="30">
                  <c:v>-0.11451</c:v>
                </c:pt>
                <c:pt idx="31">
                  <c:v>0.22935</c:v>
                </c:pt>
                <c:pt idx="32">
                  <c:v>-9.1203999999999993E-2</c:v>
                </c:pt>
                <c:pt idx="33">
                  <c:v>-5.2380000000000003E-2</c:v>
                </c:pt>
                <c:pt idx="34">
                  <c:v>-0.51158999999999999</c:v>
                </c:pt>
                <c:pt idx="35">
                  <c:v>-1.3534999999999999</c:v>
                </c:pt>
                <c:pt idx="36">
                  <c:v>-0.57050000000000001</c:v>
                </c:pt>
                <c:pt idx="37">
                  <c:v>-4.3943999999999997E-2</c:v>
                </c:pt>
                <c:pt idx="38">
                  <c:v>0.15953999999999999</c:v>
                </c:pt>
                <c:pt idx="39">
                  <c:v>0.21414</c:v>
                </c:pt>
                <c:pt idx="40">
                  <c:v>0.44919999999999999</c:v>
                </c:pt>
                <c:pt idx="41">
                  <c:v>-0.76476999999999995</c:v>
                </c:pt>
                <c:pt idx="42">
                  <c:v>1.0692999999999999</c:v>
                </c:pt>
                <c:pt idx="43">
                  <c:v>-0.82760999999999996</c:v>
                </c:pt>
                <c:pt idx="44">
                  <c:v>-0.85762000000000005</c:v>
                </c:pt>
                <c:pt idx="45">
                  <c:v>-8.7899000000000005E-2</c:v>
                </c:pt>
                <c:pt idx="46">
                  <c:v>-0.26299</c:v>
                </c:pt>
                <c:pt idx="47">
                  <c:v>0.50165999999999999</c:v>
                </c:pt>
                <c:pt idx="48">
                  <c:v>9.6865999999999994E-2</c:v>
                </c:pt>
                <c:pt idx="49">
                  <c:v>-0.63583000000000001</c:v>
                </c:pt>
                <c:pt idx="50">
                  <c:v>-0.24027000000000001</c:v>
                </c:pt>
                <c:pt idx="51">
                  <c:v>0.14452999999999999</c:v>
                </c:pt>
                <c:pt idx="52">
                  <c:v>0.38308999999999999</c:v>
                </c:pt>
                <c:pt idx="53">
                  <c:v>-0.20129</c:v>
                </c:pt>
                <c:pt idx="54">
                  <c:v>-0.55798000000000003</c:v>
                </c:pt>
                <c:pt idx="55">
                  <c:v>-0.80132999999999999</c:v>
                </c:pt>
                <c:pt idx="56">
                  <c:v>5.0888999999999997E-2</c:v>
                </c:pt>
                <c:pt idx="57">
                  <c:v>0.45689000000000002</c:v>
                </c:pt>
                <c:pt idx="58">
                  <c:v>-2.1291999999999998E-2</c:v>
                </c:pt>
                <c:pt idx="59">
                  <c:v>0.27088000000000001</c:v>
                </c:pt>
                <c:pt idx="60">
                  <c:v>0.21135000000000001</c:v>
                </c:pt>
                <c:pt idx="61">
                  <c:v>0.51627000000000001</c:v>
                </c:pt>
                <c:pt idx="62">
                  <c:v>0.53818999999999995</c:v>
                </c:pt>
                <c:pt idx="63">
                  <c:v>0.87412999999999996</c:v>
                </c:pt>
                <c:pt idx="64">
                  <c:v>6.8330999999999999E-3</c:v>
                </c:pt>
                <c:pt idx="65">
                  <c:v>1.2467999999999999</c:v>
                </c:pt>
                <c:pt idx="66">
                  <c:v>0.99399000000000004</c:v>
                </c:pt>
                <c:pt idx="67">
                  <c:v>0.11769</c:v>
                </c:pt>
                <c:pt idx="68">
                  <c:v>0.14172999999999999</c:v>
                </c:pt>
                <c:pt idx="69">
                  <c:v>-0.28088999999999997</c:v>
                </c:pt>
                <c:pt idx="70">
                  <c:v>-0.53937000000000002</c:v>
                </c:pt>
                <c:pt idx="71">
                  <c:v>1.1895E-4</c:v>
                </c:pt>
                <c:pt idx="72">
                  <c:v>-0.66617000000000004</c:v>
                </c:pt>
                <c:pt idx="73">
                  <c:v>-0.35477999999999998</c:v>
                </c:pt>
                <c:pt idx="74">
                  <c:v>-5.7054999999999996E-3</c:v>
                </c:pt>
                <c:pt idx="75">
                  <c:v>-0.81261000000000005</c:v>
                </c:pt>
                <c:pt idx="76">
                  <c:v>3.8532999999999998E-2</c:v>
                </c:pt>
                <c:pt idx="77">
                  <c:v>0.11455</c:v>
                </c:pt>
                <c:pt idx="79">
                  <c:v>-0.26212999999999997</c:v>
                </c:pt>
                <c:pt idx="80">
                  <c:v>-0.32444000000000001</c:v>
                </c:pt>
                <c:pt idx="81">
                  <c:v>0.88714999999999999</c:v>
                </c:pt>
                <c:pt idx="82">
                  <c:v>0.98643999999999998</c:v>
                </c:pt>
                <c:pt idx="83">
                  <c:v>0.42488999999999999</c:v>
                </c:pt>
                <c:pt idx="85">
                  <c:v>-4.0462999999999999E-2</c:v>
                </c:pt>
                <c:pt idx="86">
                  <c:v>0.50441999999999998</c:v>
                </c:pt>
                <c:pt idx="87">
                  <c:v>0.63878999999999997</c:v>
                </c:pt>
                <c:pt idx="88">
                  <c:v>0.52788999999999997</c:v>
                </c:pt>
                <c:pt idx="89">
                  <c:v>-0.15687999999999999</c:v>
                </c:pt>
                <c:pt idx="90">
                  <c:v>0.18281</c:v>
                </c:pt>
                <c:pt idx="91">
                  <c:v>0.21778</c:v>
                </c:pt>
                <c:pt idx="92">
                  <c:v>0.26023000000000002</c:v>
                </c:pt>
                <c:pt idx="93">
                  <c:v>2.9593000000000001E-2</c:v>
                </c:pt>
                <c:pt idx="94">
                  <c:v>0.26906000000000002</c:v>
                </c:pt>
                <c:pt idx="95">
                  <c:v>0.21582000000000001</c:v>
                </c:pt>
                <c:pt idx="96">
                  <c:v>0.49695</c:v>
                </c:pt>
                <c:pt idx="97">
                  <c:v>0.52185000000000004</c:v>
                </c:pt>
                <c:pt idx="98">
                  <c:v>0.65678000000000003</c:v>
                </c:pt>
                <c:pt idx="99">
                  <c:v>0.90625</c:v>
                </c:pt>
                <c:pt idx="100">
                  <c:v>1.1507000000000001</c:v>
                </c:pt>
                <c:pt idx="101">
                  <c:v>0.56755999999999995</c:v>
                </c:pt>
                <c:pt idx="102">
                  <c:v>0.76290000000000002</c:v>
                </c:pt>
                <c:pt idx="103">
                  <c:v>0.76100999999999996</c:v>
                </c:pt>
                <c:pt idx="104">
                  <c:v>0.20598</c:v>
                </c:pt>
                <c:pt idx="105">
                  <c:v>-9.4329999999999997E-2</c:v>
                </c:pt>
                <c:pt idx="106">
                  <c:v>0.87058000000000002</c:v>
                </c:pt>
                <c:pt idx="107">
                  <c:v>0.11475</c:v>
                </c:pt>
                <c:pt idx="108">
                  <c:v>-0.21687000000000001</c:v>
                </c:pt>
                <c:pt idx="109">
                  <c:v>-8.9288000000000006E-2</c:v>
                </c:pt>
                <c:pt idx="110">
                  <c:v>-0.15012</c:v>
                </c:pt>
                <c:pt idx="111">
                  <c:v>0.11532000000000001</c:v>
                </c:pt>
                <c:pt idx="112">
                  <c:v>0.15229000000000001</c:v>
                </c:pt>
                <c:pt idx="113">
                  <c:v>-3.0483E-2</c:v>
                </c:pt>
                <c:pt idx="114">
                  <c:v>-2.4534E-2</c:v>
                </c:pt>
                <c:pt idx="115">
                  <c:v>0.10491</c:v>
                </c:pt>
                <c:pt idx="116">
                  <c:v>0.34910999999999998</c:v>
                </c:pt>
                <c:pt idx="117">
                  <c:v>-0.67866000000000004</c:v>
                </c:pt>
                <c:pt idx="118">
                  <c:v>0.62514999999999998</c:v>
                </c:pt>
                <c:pt idx="119">
                  <c:v>0.48414000000000001</c:v>
                </c:pt>
                <c:pt idx="120">
                  <c:v>0.12917000000000001</c:v>
                </c:pt>
                <c:pt idx="121">
                  <c:v>7.2610999999999995E-2</c:v>
                </c:pt>
                <c:pt idx="122">
                  <c:v>0.30430000000000001</c:v>
                </c:pt>
                <c:pt idx="123">
                  <c:v>0.64966999999999997</c:v>
                </c:pt>
                <c:pt idx="124">
                  <c:v>0.21920999999999999</c:v>
                </c:pt>
                <c:pt idx="125">
                  <c:v>0.18631</c:v>
                </c:pt>
                <c:pt idx="126">
                  <c:v>0.23071</c:v>
                </c:pt>
                <c:pt idx="127">
                  <c:v>0.72831999999999997</c:v>
                </c:pt>
                <c:pt idx="128">
                  <c:v>5.0456000000000001E-2</c:v>
                </c:pt>
                <c:pt idx="129">
                  <c:v>-0.54066999999999998</c:v>
                </c:pt>
                <c:pt idx="130">
                  <c:v>0.11298999999999999</c:v>
                </c:pt>
                <c:pt idx="131">
                  <c:v>0.45355000000000001</c:v>
                </c:pt>
                <c:pt idx="132">
                  <c:v>-0.46085999999999999</c:v>
                </c:pt>
                <c:pt idx="133">
                  <c:v>0.87331000000000003</c:v>
                </c:pt>
                <c:pt idx="134">
                  <c:v>0.26730999999999999</c:v>
                </c:pt>
                <c:pt idx="135">
                  <c:v>0.12136</c:v>
                </c:pt>
                <c:pt idx="136">
                  <c:v>0.21536</c:v>
                </c:pt>
                <c:pt idx="137">
                  <c:v>0.3362</c:v>
                </c:pt>
                <c:pt idx="138">
                  <c:v>0.39831</c:v>
                </c:pt>
                <c:pt idx="139">
                  <c:v>0.10508000000000001</c:v>
                </c:pt>
                <c:pt idx="140">
                  <c:v>-0.80162</c:v>
                </c:pt>
                <c:pt idx="141">
                  <c:v>-6.8772E-2</c:v>
                </c:pt>
                <c:pt idx="142">
                  <c:v>-5.0132999999999997E-2</c:v>
                </c:pt>
                <c:pt idx="143">
                  <c:v>-0.22989000000000001</c:v>
                </c:pt>
                <c:pt idx="144">
                  <c:v>0.27703</c:v>
                </c:pt>
                <c:pt idx="145">
                  <c:v>0.66908000000000001</c:v>
                </c:pt>
                <c:pt idx="146">
                  <c:v>0.72140000000000004</c:v>
                </c:pt>
                <c:pt idx="147">
                  <c:v>-9.9807000000000007E-2</c:v>
                </c:pt>
                <c:pt idx="148">
                  <c:v>0.38752999999999999</c:v>
                </c:pt>
                <c:pt idx="149">
                  <c:v>0.22622999999999999</c:v>
                </c:pt>
                <c:pt idx="150">
                  <c:v>0.46592</c:v>
                </c:pt>
                <c:pt idx="151">
                  <c:v>0.81166000000000005</c:v>
                </c:pt>
                <c:pt idx="152">
                  <c:v>-0.55732000000000004</c:v>
                </c:pt>
                <c:pt idx="153">
                  <c:v>0.89256999999999997</c:v>
                </c:pt>
                <c:pt idx="154">
                  <c:v>0.93855999999999995</c:v>
                </c:pt>
                <c:pt idx="155">
                  <c:v>0.6794</c:v>
                </c:pt>
                <c:pt idx="156">
                  <c:v>0.34921999999999997</c:v>
                </c:pt>
                <c:pt idx="157">
                  <c:v>1.109</c:v>
                </c:pt>
                <c:pt idx="158">
                  <c:v>1.5107999999999999</c:v>
                </c:pt>
                <c:pt idx="159">
                  <c:v>0.28334999999999999</c:v>
                </c:pt>
                <c:pt idx="160">
                  <c:v>0.44068000000000002</c:v>
                </c:pt>
                <c:pt idx="162">
                  <c:v>-0.57155999999999996</c:v>
                </c:pt>
                <c:pt idx="164">
                  <c:v>-9.4730999999999996E-2</c:v>
                </c:pt>
                <c:pt idx="165">
                  <c:v>-0.29626000000000002</c:v>
                </c:pt>
                <c:pt idx="166">
                  <c:v>0.74092000000000002</c:v>
                </c:pt>
                <c:pt idx="167">
                  <c:v>-0.20859</c:v>
                </c:pt>
                <c:pt idx="168">
                  <c:v>0.47999000000000003</c:v>
                </c:pt>
                <c:pt idx="169">
                  <c:v>-0.31722</c:v>
                </c:pt>
                <c:pt idx="170">
                  <c:v>-1.3863000000000001</c:v>
                </c:pt>
                <c:pt idx="171">
                  <c:v>-0.66581999999999997</c:v>
                </c:pt>
                <c:pt idx="172">
                  <c:v>-6.1199000000000003E-2</c:v>
                </c:pt>
                <c:pt idx="173">
                  <c:v>0.16611000000000001</c:v>
                </c:pt>
                <c:pt idx="174">
                  <c:v>-0.21113000000000001</c:v>
                </c:pt>
                <c:pt idx="175">
                  <c:v>0.84670999999999996</c:v>
                </c:pt>
                <c:pt idx="176">
                  <c:v>0.20992</c:v>
                </c:pt>
                <c:pt idx="177">
                  <c:v>0.85548000000000002</c:v>
                </c:pt>
                <c:pt idx="178">
                  <c:v>-0.63268999999999997</c:v>
                </c:pt>
                <c:pt idx="179">
                  <c:v>-0.15037</c:v>
                </c:pt>
                <c:pt idx="180">
                  <c:v>0.54220999999999997</c:v>
                </c:pt>
                <c:pt idx="181">
                  <c:v>1.0562</c:v>
                </c:pt>
                <c:pt idx="182">
                  <c:v>0.17809</c:v>
                </c:pt>
                <c:pt idx="183">
                  <c:v>7.1734999999999993E-2</c:v>
                </c:pt>
                <c:pt idx="184">
                  <c:v>-0.58633000000000002</c:v>
                </c:pt>
                <c:pt idx="185">
                  <c:v>0.16425999999999999</c:v>
                </c:pt>
                <c:pt idx="186">
                  <c:v>-0.47089999999999999</c:v>
                </c:pt>
                <c:pt idx="187">
                  <c:v>-0.14756</c:v>
                </c:pt>
                <c:pt idx="188">
                  <c:v>0.12203</c:v>
                </c:pt>
                <c:pt idx="189">
                  <c:v>-0.17471</c:v>
                </c:pt>
                <c:pt idx="190">
                  <c:v>0.14273</c:v>
                </c:pt>
                <c:pt idx="191">
                  <c:v>0.66842999999999997</c:v>
                </c:pt>
                <c:pt idx="192">
                  <c:v>-4.2992999999999998E-3</c:v>
                </c:pt>
                <c:pt idx="193">
                  <c:v>0.26416000000000001</c:v>
                </c:pt>
                <c:pt idx="194">
                  <c:v>0.48068</c:v>
                </c:pt>
                <c:pt idx="195">
                  <c:v>-0.74073999999999995</c:v>
                </c:pt>
                <c:pt idx="196">
                  <c:v>-0.63373000000000002</c:v>
                </c:pt>
                <c:pt idx="197">
                  <c:v>-0.61761999999999995</c:v>
                </c:pt>
                <c:pt idx="198">
                  <c:v>0.15745000000000001</c:v>
                </c:pt>
                <c:pt idx="199">
                  <c:v>1.1603000000000001</c:v>
                </c:pt>
                <c:pt idx="200">
                  <c:v>0.15737000000000001</c:v>
                </c:pt>
                <c:pt idx="201">
                  <c:v>0.90932999999999997</c:v>
                </c:pt>
                <c:pt idx="202">
                  <c:v>0.62609000000000004</c:v>
                </c:pt>
                <c:pt idx="203">
                  <c:v>-0.28294000000000002</c:v>
                </c:pt>
                <c:pt idx="204">
                  <c:v>-0.24512</c:v>
                </c:pt>
                <c:pt idx="205">
                  <c:v>0.65573000000000004</c:v>
                </c:pt>
                <c:pt idx="206">
                  <c:v>0.51900999999999997</c:v>
                </c:pt>
                <c:pt idx="207">
                  <c:v>0.20774000000000001</c:v>
                </c:pt>
                <c:pt idx="208">
                  <c:v>0.60721999999999998</c:v>
                </c:pt>
                <c:pt idx="209">
                  <c:v>0.28288000000000002</c:v>
                </c:pt>
                <c:pt idx="210">
                  <c:v>-0.24865000000000001</c:v>
                </c:pt>
                <c:pt idx="211">
                  <c:v>0.15711</c:v>
                </c:pt>
                <c:pt idx="212">
                  <c:v>1.2504999999999999</c:v>
                </c:pt>
                <c:pt idx="213">
                  <c:v>0.35518</c:v>
                </c:pt>
                <c:pt idx="214">
                  <c:v>6.9950999999999999E-2</c:v>
                </c:pt>
                <c:pt idx="215">
                  <c:v>-0.45195000000000002</c:v>
                </c:pt>
                <c:pt idx="216">
                  <c:v>-0.37222</c:v>
                </c:pt>
                <c:pt idx="217">
                  <c:v>0.25711000000000001</c:v>
                </c:pt>
                <c:pt idx="218">
                  <c:v>0.34075</c:v>
                </c:pt>
                <c:pt idx="219">
                  <c:v>0.73433999999999999</c:v>
                </c:pt>
                <c:pt idx="220">
                  <c:v>-9.1651999999999997E-2</c:v>
                </c:pt>
                <c:pt idx="221">
                  <c:v>6.4119999999999996E-2</c:v>
                </c:pt>
                <c:pt idx="222">
                  <c:v>-0.46251999999999999</c:v>
                </c:pt>
                <c:pt idx="223">
                  <c:v>-0.55167999999999995</c:v>
                </c:pt>
                <c:pt idx="224">
                  <c:v>0.20895</c:v>
                </c:pt>
                <c:pt idx="225">
                  <c:v>0.54149000000000003</c:v>
                </c:pt>
                <c:pt idx="226">
                  <c:v>-3.3931000000000003E-2</c:v>
                </c:pt>
                <c:pt idx="227">
                  <c:v>0.21104999999999999</c:v>
                </c:pt>
                <c:pt idx="228">
                  <c:v>0.69011999999999996</c:v>
                </c:pt>
                <c:pt idx="229">
                  <c:v>-0.47589999999999999</c:v>
                </c:pt>
                <c:pt idx="230">
                  <c:v>7.1219999999999999E-3</c:v>
                </c:pt>
                <c:pt idx="231">
                  <c:v>-0.13952000000000001</c:v>
                </c:pt>
                <c:pt idx="232">
                  <c:v>0.47835</c:v>
                </c:pt>
                <c:pt idx="233">
                  <c:v>0.29193000000000002</c:v>
                </c:pt>
                <c:pt idx="234">
                  <c:v>-5.3649000000000002E-2</c:v>
                </c:pt>
                <c:pt idx="235">
                  <c:v>-0.2571</c:v>
                </c:pt>
                <c:pt idx="236">
                  <c:v>0.41535</c:v>
                </c:pt>
                <c:pt idx="237">
                  <c:v>-0.16621</c:v>
                </c:pt>
                <c:pt idx="238">
                  <c:v>-0.3659</c:v>
                </c:pt>
                <c:pt idx="239">
                  <c:v>0.27224999999999999</c:v>
                </c:pt>
                <c:pt idx="240">
                  <c:v>0.22412000000000001</c:v>
                </c:pt>
                <c:pt idx="241">
                  <c:v>-7.0587999999999998E-2</c:v>
                </c:pt>
                <c:pt idx="242">
                  <c:v>0.64854999999999996</c:v>
                </c:pt>
                <c:pt idx="243">
                  <c:v>0.28686</c:v>
                </c:pt>
                <c:pt idx="244">
                  <c:v>0.24987000000000001</c:v>
                </c:pt>
                <c:pt idx="245">
                  <c:v>-0.31752000000000002</c:v>
                </c:pt>
                <c:pt idx="246">
                  <c:v>-1.9135999999999999E-3</c:v>
                </c:pt>
                <c:pt idx="247">
                  <c:v>-0.17097000000000001</c:v>
                </c:pt>
                <c:pt idx="248">
                  <c:v>0.54393000000000002</c:v>
                </c:pt>
                <c:pt idx="249">
                  <c:v>0.53217000000000003</c:v>
                </c:pt>
                <c:pt idx="250">
                  <c:v>0.33807999999999999</c:v>
                </c:pt>
                <c:pt idx="251">
                  <c:v>0.66876999999999998</c:v>
                </c:pt>
                <c:pt idx="252">
                  <c:v>-0.47313</c:v>
                </c:pt>
                <c:pt idx="253">
                  <c:v>-9.1470999999999997E-2</c:v>
                </c:pt>
                <c:pt idx="254">
                  <c:v>-0.47204000000000002</c:v>
                </c:pt>
                <c:pt idx="255">
                  <c:v>7.0882000000000002E-3</c:v>
                </c:pt>
                <c:pt idx="256">
                  <c:v>0.23591000000000001</c:v>
                </c:pt>
                <c:pt idx="257">
                  <c:v>4.8217999999999997E-2</c:v>
                </c:pt>
                <c:pt idx="258">
                  <c:v>0.52505999999999997</c:v>
                </c:pt>
                <c:pt idx="259">
                  <c:v>0.46145000000000003</c:v>
                </c:pt>
                <c:pt idx="260">
                  <c:v>0.28559000000000001</c:v>
                </c:pt>
                <c:pt idx="261">
                  <c:v>0.99573</c:v>
                </c:pt>
                <c:pt idx="262">
                  <c:v>0.32574999999999998</c:v>
                </c:pt>
                <c:pt idx="263">
                  <c:v>-0.18124999999999999</c:v>
                </c:pt>
                <c:pt idx="264">
                  <c:v>-0.57091000000000003</c:v>
                </c:pt>
                <c:pt idx="265">
                  <c:v>-0.24299999999999999</c:v>
                </c:pt>
                <c:pt idx="266">
                  <c:v>-0.11115999999999999</c:v>
                </c:pt>
                <c:pt idx="267">
                  <c:v>-0.14080999999999999</c:v>
                </c:pt>
                <c:pt idx="268">
                  <c:v>-9.4080999999999998E-2</c:v>
                </c:pt>
                <c:pt idx="269">
                  <c:v>-0.63934000000000002</c:v>
                </c:pt>
                <c:pt idx="270">
                  <c:v>-0.65781000000000001</c:v>
                </c:pt>
                <c:pt idx="271">
                  <c:v>0.34092</c:v>
                </c:pt>
                <c:pt idx="272">
                  <c:v>0.22389999999999999</c:v>
                </c:pt>
                <c:pt idx="273">
                  <c:v>-0.67288999999999999</c:v>
                </c:pt>
                <c:pt idx="274">
                  <c:v>0.62672000000000005</c:v>
                </c:pt>
                <c:pt idx="275">
                  <c:v>9.1680999999999999E-2</c:v>
                </c:pt>
                <c:pt idx="276">
                  <c:v>-0.23102</c:v>
                </c:pt>
                <c:pt idx="277">
                  <c:v>1.024</c:v>
                </c:pt>
                <c:pt idx="278">
                  <c:v>-0.27704000000000001</c:v>
                </c:pt>
                <c:pt idx="279">
                  <c:v>0.24414</c:v>
                </c:pt>
                <c:pt idx="280">
                  <c:v>8.5697999999999996E-2</c:v>
                </c:pt>
                <c:pt idx="281">
                  <c:v>-1.1890000000000001</c:v>
                </c:pt>
                <c:pt idx="282">
                  <c:v>-2.1631000000000001E-2</c:v>
                </c:pt>
                <c:pt idx="283">
                  <c:v>-4.2389000000000003E-2</c:v>
                </c:pt>
                <c:pt idx="284">
                  <c:v>-1.0362</c:v>
                </c:pt>
                <c:pt idx="285">
                  <c:v>0.56008000000000002</c:v>
                </c:pt>
                <c:pt idx="286">
                  <c:v>0.88541000000000003</c:v>
                </c:pt>
                <c:pt idx="287">
                  <c:v>0.28710999999999998</c:v>
                </c:pt>
                <c:pt idx="288">
                  <c:v>0.192</c:v>
                </c:pt>
                <c:pt idx="289">
                  <c:v>0.28009000000000001</c:v>
                </c:pt>
                <c:pt idx="290">
                  <c:v>0.11069</c:v>
                </c:pt>
                <c:pt idx="292">
                  <c:v>0.75527</c:v>
                </c:pt>
                <c:pt idx="293">
                  <c:v>0.23926</c:v>
                </c:pt>
                <c:pt idx="295">
                  <c:v>0.77614000000000005</c:v>
                </c:pt>
                <c:pt idx="296">
                  <c:v>0.45513999999999999</c:v>
                </c:pt>
                <c:pt idx="297">
                  <c:v>-0.37171999999999999</c:v>
                </c:pt>
                <c:pt idx="298">
                  <c:v>-0.10741000000000001</c:v>
                </c:pt>
                <c:pt idx="299">
                  <c:v>-1.9866000000000002E-2</c:v>
                </c:pt>
                <c:pt idx="300">
                  <c:v>-0.67044000000000004</c:v>
                </c:pt>
                <c:pt idx="301">
                  <c:v>-0.83345000000000002</c:v>
                </c:pt>
                <c:pt idx="302">
                  <c:v>-0.6623</c:v>
                </c:pt>
                <c:pt idx="303">
                  <c:v>1.1327</c:v>
                </c:pt>
                <c:pt idx="304">
                  <c:v>0.41077999999999998</c:v>
                </c:pt>
                <c:pt idx="305">
                  <c:v>-0.73212999999999995</c:v>
                </c:pt>
                <c:pt idx="306">
                  <c:v>-0.12512999999999999</c:v>
                </c:pt>
                <c:pt idx="307">
                  <c:v>-5.5641999999999997E-2</c:v>
                </c:pt>
                <c:pt idx="308">
                  <c:v>-0.21823999999999999</c:v>
                </c:pt>
                <c:pt idx="309">
                  <c:v>-0.14721999999999999</c:v>
                </c:pt>
                <c:pt idx="311">
                  <c:v>0.57345999999999997</c:v>
                </c:pt>
                <c:pt idx="312">
                  <c:v>0.35848000000000002</c:v>
                </c:pt>
                <c:pt idx="313">
                  <c:v>-0.18076</c:v>
                </c:pt>
                <c:pt idx="314">
                  <c:v>0.57606999999999997</c:v>
                </c:pt>
                <c:pt idx="315">
                  <c:v>-0.31387999999999999</c:v>
                </c:pt>
                <c:pt idx="316">
                  <c:v>-0.29726000000000002</c:v>
                </c:pt>
                <c:pt idx="317">
                  <c:v>0.32484000000000002</c:v>
                </c:pt>
                <c:pt idx="318">
                  <c:v>-1.8898000000000002E-2</c:v>
                </c:pt>
                <c:pt idx="319">
                  <c:v>0.46714</c:v>
                </c:pt>
                <c:pt idx="320">
                  <c:v>8.3711999999999995E-2</c:v>
                </c:pt>
                <c:pt idx="321">
                  <c:v>8.2372000000000001E-2</c:v>
                </c:pt>
                <c:pt idx="322">
                  <c:v>-3.1852999999999999E-2</c:v>
                </c:pt>
                <c:pt idx="323">
                  <c:v>-0.43857000000000002</c:v>
                </c:pt>
                <c:pt idx="324">
                  <c:v>-1.0996999999999999</c:v>
                </c:pt>
                <c:pt idx="325">
                  <c:v>0.15026</c:v>
                </c:pt>
                <c:pt idx="326">
                  <c:v>-0.28299000000000002</c:v>
                </c:pt>
                <c:pt idx="327">
                  <c:v>-6.0832999999999998E-2</c:v>
                </c:pt>
                <c:pt idx="328">
                  <c:v>-0.82540999999999998</c:v>
                </c:pt>
                <c:pt idx="329">
                  <c:v>0.10351</c:v>
                </c:pt>
                <c:pt idx="330">
                  <c:v>0.26529999999999998</c:v>
                </c:pt>
                <c:pt idx="331">
                  <c:v>0.38536999999999999</c:v>
                </c:pt>
                <c:pt idx="332">
                  <c:v>0.51319999999999999</c:v>
                </c:pt>
                <c:pt idx="333">
                  <c:v>3.4416000000000002E-2</c:v>
                </c:pt>
                <c:pt idx="334">
                  <c:v>-0.11319</c:v>
                </c:pt>
                <c:pt idx="335">
                  <c:v>0.10903</c:v>
                </c:pt>
                <c:pt idx="336">
                  <c:v>0.51475000000000004</c:v>
                </c:pt>
                <c:pt idx="337">
                  <c:v>0.40783999999999998</c:v>
                </c:pt>
                <c:pt idx="338">
                  <c:v>0.94818000000000002</c:v>
                </c:pt>
                <c:pt idx="339">
                  <c:v>0.18304999999999999</c:v>
                </c:pt>
                <c:pt idx="340">
                  <c:v>0.84716999999999998</c:v>
                </c:pt>
                <c:pt idx="341">
                  <c:v>-0.41683999999999999</c:v>
                </c:pt>
                <c:pt idx="342">
                  <c:v>0.41477999999999998</c:v>
                </c:pt>
                <c:pt idx="343">
                  <c:v>3.1952999999999999E-3</c:v>
                </c:pt>
                <c:pt idx="344">
                  <c:v>-0.49120000000000003</c:v>
                </c:pt>
                <c:pt idx="345">
                  <c:v>-0.17416999999999999</c:v>
                </c:pt>
                <c:pt idx="346">
                  <c:v>9.7531999999999994E-2</c:v>
                </c:pt>
                <c:pt idx="347">
                  <c:v>-0.22348000000000001</c:v>
                </c:pt>
                <c:pt idx="348">
                  <c:v>0.27394000000000002</c:v>
                </c:pt>
                <c:pt idx="349">
                  <c:v>0.24206</c:v>
                </c:pt>
                <c:pt idx="350">
                  <c:v>-0.32873000000000002</c:v>
                </c:pt>
                <c:pt idx="351">
                  <c:v>3.9203000000000002E-2</c:v>
                </c:pt>
                <c:pt idx="352">
                  <c:v>1.1120000000000001</c:v>
                </c:pt>
                <c:pt idx="353">
                  <c:v>-0.15140999999999999</c:v>
                </c:pt>
                <c:pt idx="354">
                  <c:v>-0.48760999999999999</c:v>
                </c:pt>
                <c:pt idx="355">
                  <c:v>-0.67342999999999997</c:v>
                </c:pt>
                <c:pt idx="356">
                  <c:v>-0.15848999999999999</c:v>
                </c:pt>
                <c:pt idx="357">
                  <c:v>0.67940999999999996</c:v>
                </c:pt>
                <c:pt idx="358">
                  <c:v>0.13935</c:v>
                </c:pt>
                <c:pt idx="359">
                  <c:v>-0.38685000000000003</c:v>
                </c:pt>
                <c:pt idx="360">
                  <c:v>0.27067000000000002</c:v>
                </c:pt>
                <c:pt idx="361">
                  <c:v>-0.51263000000000003</c:v>
                </c:pt>
                <c:pt idx="362">
                  <c:v>-0.59233000000000002</c:v>
                </c:pt>
                <c:pt idx="363">
                  <c:v>-0.33995999999999998</c:v>
                </c:pt>
                <c:pt idx="364">
                  <c:v>-0.18101</c:v>
                </c:pt>
                <c:pt idx="369">
                  <c:v>0.20782</c:v>
                </c:pt>
                <c:pt idx="370">
                  <c:v>0.36842999999999998</c:v>
                </c:pt>
                <c:pt idx="371">
                  <c:v>0.24202000000000001</c:v>
                </c:pt>
                <c:pt idx="372">
                  <c:v>2.2082999999999998E-2</c:v>
                </c:pt>
                <c:pt idx="373">
                  <c:v>-0.76390999999999998</c:v>
                </c:pt>
                <c:pt idx="374">
                  <c:v>-0.19225</c:v>
                </c:pt>
                <c:pt idx="375">
                  <c:v>0.60087000000000002</c:v>
                </c:pt>
                <c:pt idx="376">
                  <c:v>3.6126999999999999E-3</c:v>
                </c:pt>
                <c:pt idx="377">
                  <c:v>0.74948999999999999</c:v>
                </c:pt>
                <c:pt idx="378">
                  <c:v>3.9757999999999998E-3</c:v>
                </c:pt>
                <c:pt idx="379">
                  <c:v>0.34453</c:v>
                </c:pt>
                <c:pt idx="380">
                  <c:v>0.64798</c:v>
                </c:pt>
                <c:pt idx="381">
                  <c:v>0.33287</c:v>
                </c:pt>
                <c:pt idx="382">
                  <c:v>0.28817999999999999</c:v>
                </c:pt>
                <c:pt idx="383">
                  <c:v>0.15897</c:v>
                </c:pt>
                <c:pt idx="384">
                  <c:v>-0.71081000000000005</c:v>
                </c:pt>
                <c:pt idx="385">
                  <c:v>0.61394000000000004</c:v>
                </c:pt>
                <c:pt idx="386">
                  <c:v>-0.13730999999999999</c:v>
                </c:pt>
                <c:pt idx="387">
                  <c:v>0.11806</c:v>
                </c:pt>
                <c:pt idx="388">
                  <c:v>0.56247999999999998</c:v>
                </c:pt>
                <c:pt idx="389">
                  <c:v>0.67642000000000002</c:v>
                </c:pt>
                <c:pt idx="390">
                  <c:v>1.5670999999999999</c:v>
                </c:pt>
                <c:pt idx="391">
                  <c:v>0.83360000000000001</c:v>
                </c:pt>
                <c:pt idx="392">
                  <c:v>0.25095000000000001</c:v>
                </c:pt>
                <c:pt idx="393">
                  <c:v>0.38012000000000001</c:v>
                </c:pt>
                <c:pt idx="394">
                  <c:v>1.0485</c:v>
                </c:pt>
                <c:pt idx="395">
                  <c:v>0.16269</c:v>
                </c:pt>
                <c:pt idx="396">
                  <c:v>0.26990999999999998</c:v>
                </c:pt>
                <c:pt idx="397">
                  <c:v>0.18672</c:v>
                </c:pt>
                <c:pt idx="398">
                  <c:v>7.4463000000000001E-2</c:v>
                </c:pt>
                <c:pt idx="399">
                  <c:v>-0.39079000000000003</c:v>
                </c:pt>
                <c:pt idx="400">
                  <c:v>-0.68474999999999997</c:v>
                </c:pt>
                <c:pt idx="401">
                  <c:v>-0.84819999999999995</c:v>
                </c:pt>
                <c:pt idx="402">
                  <c:v>0.63260000000000005</c:v>
                </c:pt>
                <c:pt idx="403">
                  <c:v>0.35326000000000002</c:v>
                </c:pt>
                <c:pt idx="404">
                  <c:v>0.40479999999999999</c:v>
                </c:pt>
                <c:pt idx="405">
                  <c:v>1.4348000000000001</c:v>
                </c:pt>
                <c:pt idx="406">
                  <c:v>8.6255999999999999E-2</c:v>
                </c:pt>
                <c:pt idx="407">
                  <c:v>-0.10287</c:v>
                </c:pt>
                <c:pt idx="408">
                  <c:v>-9.7726999999999994E-2</c:v>
                </c:pt>
                <c:pt idx="409">
                  <c:v>0.49325000000000002</c:v>
                </c:pt>
                <c:pt idx="410">
                  <c:v>0.20660999999999999</c:v>
                </c:pt>
                <c:pt idx="411">
                  <c:v>0.34525</c:v>
                </c:pt>
                <c:pt idx="412">
                  <c:v>-0.88539999999999996</c:v>
                </c:pt>
                <c:pt idx="413">
                  <c:v>-1.0384</c:v>
                </c:pt>
                <c:pt idx="414">
                  <c:v>0.81391999999999998</c:v>
                </c:pt>
                <c:pt idx="415">
                  <c:v>1.5480000000000001E-2</c:v>
                </c:pt>
                <c:pt idx="416">
                  <c:v>0.23422000000000001</c:v>
                </c:pt>
                <c:pt idx="417">
                  <c:v>-0.60387000000000002</c:v>
                </c:pt>
                <c:pt idx="418">
                  <c:v>-0.24499000000000001</c:v>
                </c:pt>
                <c:pt idx="419">
                  <c:v>0.36475999999999997</c:v>
                </c:pt>
                <c:pt idx="420">
                  <c:v>-0.1726</c:v>
                </c:pt>
                <c:pt idx="421">
                  <c:v>-0.56503999999999999</c:v>
                </c:pt>
                <c:pt idx="422">
                  <c:v>-0.65566000000000002</c:v>
                </c:pt>
                <c:pt idx="423">
                  <c:v>-0.57837000000000005</c:v>
                </c:pt>
                <c:pt idx="424">
                  <c:v>-0.63158000000000003</c:v>
                </c:pt>
                <c:pt idx="425">
                  <c:v>-0.77490000000000003</c:v>
                </c:pt>
                <c:pt idx="426">
                  <c:v>-0.21326999999999999</c:v>
                </c:pt>
                <c:pt idx="427">
                  <c:v>-7.2767999999999999E-2</c:v>
                </c:pt>
                <c:pt idx="428">
                  <c:v>-0.32522000000000001</c:v>
                </c:pt>
                <c:pt idx="429">
                  <c:v>-0.26151000000000002</c:v>
                </c:pt>
                <c:pt idx="430">
                  <c:v>0.13396</c:v>
                </c:pt>
                <c:pt idx="431">
                  <c:v>0.44732</c:v>
                </c:pt>
                <c:pt idx="432">
                  <c:v>1.3393E-2</c:v>
                </c:pt>
                <c:pt idx="433">
                  <c:v>0.20233000000000001</c:v>
                </c:pt>
                <c:pt idx="434">
                  <c:v>0.18661</c:v>
                </c:pt>
                <c:pt idx="435">
                  <c:v>-0.26057999999999998</c:v>
                </c:pt>
                <c:pt idx="436">
                  <c:v>-1.1134999999999999</c:v>
                </c:pt>
                <c:pt idx="437">
                  <c:v>-0.13073000000000001</c:v>
                </c:pt>
                <c:pt idx="438">
                  <c:v>0.37065999999999999</c:v>
                </c:pt>
                <c:pt idx="439">
                  <c:v>-9.6576999999999996E-2</c:v>
                </c:pt>
                <c:pt idx="440">
                  <c:v>-0.67903000000000002</c:v>
                </c:pt>
                <c:pt idx="441">
                  <c:v>0.74722</c:v>
                </c:pt>
                <c:pt idx="443">
                  <c:v>0.63576999999999995</c:v>
                </c:pt>
                <c:pt idx="444">
                  <c:v>0.54647000000000001</c:v>
                </c:pt>
                <c:pt idx="445">
                  <c:v>-0.17304</c:v>
                </c:pt>
                <c:pt idx="446">
                  <c:v>-0.19713</c:v>
                </c:pt>
                <c:pt idx="447">
                  <c:v>0.29736000000000001</c:v>
                </c:pt>
                <c:pt idx="448">
                  <c:v>0.19247</c:v>
                </c:pt>
                <c:pt idx="449">
                  <c:v>0.23380000000000001</c:v>
                </c:pt>
                <c:pt idx="450">
                  <c:v>-0.21970999999999999</c:v>
                </c:pt>
                <c:pt idx="451">
                  <c:v>0.23211999999999999</c:v>
                </c:pt>
                <c:pt idx="452">
                  <c:v>-4.7271000000000001E-2</c:v>
                </c:pt>
                <c:pt idx="453">
                  <c:v>0.13514999999999999</c:v>
                </c:pt>
                <c:pt idx="454">
                  <c:v>0.31159999999999999</c:v>
                </c:pt>
                <c:pt idx="455">
                  <c:v>0.60701000000000005</c:v>
                </c:pt>
                <c:pt idx="456">
                  <c:v>0.46594999999999998</c:v>
                </c:pt>
                <c:pt idx="457">
                  <c:v>0.80344000000000004</c:v>
                </c:pt>
                <c:pt idx="458">
                  <c:v>0.74751999999999996</c:v>
                </c:pt>
                <c:pt idx="459">
                  <c:v>0.49245</c:v>
                </c:pt>
                <c:pt idx="460">
                  <c:v>-0.55208000000000002</c:v>
                </c:pt>
                <c:pt idx="461">
                  <c:v>-0.28205000000000002</c:v>
                </c:pt>
                <c:pt idx="462">
                  <c:v>0.71214</c:v>
                </c:pt>
                <c:pt idx="463">
                  <c:v>-0.52407999999999999</c:v>
                </c:pt>
                <c:pt idx="464">
                  <c:v>-0.45855000000000001</c:v>
                </c:pt>
                <c:pt idx="465">
                  <c:v>-0.70403000000000004</c:v>
                </c:pt>
                <c:pt idx="466">
                  <c:v>0.40100000000000002</c:v>
                </c:pt>
                <c:pt idx="467">
                  <c:v>-0.3044</c:v>
                </c:pt>
                <c:pt idx="468">
                  <c:v>0.29993999999999998</c:v>
                </c:pt>
                <c:pt idx="469">
                  <c:v>-6.7030999999999993E-2</c:v>
                </c:pt>
                <c:pt idx="470">
                  <c:v>0.11860999999999999</c:v>
                </c:pt>
                <c:pt idx="471">
                  <c:v>0.27310000000000001</c:v>
                </c:pt>
                <c:pt idx="472">
                  <c:v>-0.20924999999999999</c:v>
                </c:pt>
                <c:pt idx="473">
                  <c:v>-0.41704999999999998</c:v>
                </c:pt>
                <c:pt idx="474">
                  <c:v>-0.30109000000000002</c:v>
                </c:pt>
                <c:pt idx="475">
                  <c:v>-0.22233</c:v>
                </c:pt>
                <c:pt idx="476">
                  <c:v>0.14518</c:v>
                </c:pt>
                <c:pt idx="477">
                  <c:v>0.44147999999999998</c:v>
                </c:pt>
                <c:pt idx="478">
                  <c:v>0.11039</c:v>
                </c:pt>
                <c:pt idx="479">
                  <c:v>-0.16655</c:v>
                </c:pt>
                <c:pt idx="480">
                  <c:v>-0.84274000000000004</c:v>
                </c:pt>
                <c:pt idx="481">
                  <c:v>0.10598</c:v>
                </c:pt>
                <c:pt idx="482">
                  <c:v>-0.22392999999999999</c:v>
                </c:pt>
                <c:pt idx="483">
                  <c:v>1.1065</c:v>
                </c:pt>
                <c:pt idx="484">
                  <c:v>0.26106000000000001</c:v>
                </c:pt>
                <c:pt idx="485">
                  <c:v>0.10165</c:v>
                </c:pt>
                <c:pt idx="486">
                  <c:v>4.691E-2</c:v>
                </c:pt>
                <c:pt idx="487">
                  <c:v>-0.37530000000000002</c:v>
                </c:pt>
                <c:pt idx="488">
                  <c:v>-0.14979999999999999</c:v>
                </c:pt>
                <c:pt idx="489">
                  <c:v>-0.19250999999999999</c:v>
                </c:pt>
                <c:pt idx="490">
                  <c:v>-0.39361000000000002</c:v>
                </c:pt>
                <c:pt idx="491">
                  <c:v>0.22367999999999999</c:v>
                </c:pt>
                <c:pt idx="492">
                  <c:v>-0.58421000000000001</c:v>
                </c:pt>
                <c:pt idx="493">
                  <c:v>-0.27782000000000001</c:v>
                </c:pt>
                <c:pt idx="494">
                  <c:v>0.25556000000000001</c:v>
                </c:pt>
                <c:pt idx="495">
                  <c:v>0.37046000000000001</c:v>
                </c:pt>
                <c:pt idx="496">
                  <c:v>-0.90808</c:v>
                </c:pt>
                <c:pt idx="497">
                  <c:v>-0.63280000000000003</c:v>
                </c:pt>
                <c:pt idx="498">
                  <c:v>-0.51746999999999999</c:v>
                </c:pt>
                <c:pt idx="499">
                  <c:v>-4.7391000000000003E-2</c:v>
                </c:pt>
                <c:pt idx="500">
                  <c:v>-0.67195000000000005</c:v>
                </c:pt>
                <c:pt idx="501">
                  <c:v>6.1614000000000002E-2</c:v>
                </c:pt>
                <c:pt idx="502">
                  <c:v>-0.12831999999999999</c:v>
                </c:pt>
                <c:pt idx="503">
                  <c:v>-0.43289</c:v>
                </c:pt>
                <c:pt idx="504">
                  <c:v>-0.21093999999999999</c:v>
                </c:pt>
                <c:pt idx="505">
                  <c:v>-0.22481999999999999</c:v>
                </c:pt>
                <c:pt idx="506">
                  <c:v>-0.39290999999999998</c:v>
                </c:pt>
                <c:pt idx="507">
                  <c:v>-0.36393999999999999</c:v>
                </c:pt>
                <c:pt idx="508">
                  <c:v>-0.38002999999999998</c:v>
                </c:pt>
                <c:pt idx="509">
                  <c:v>0.17196</c:v>
                </c:pt>
                <c:pt idx="510">
                  <c:v>-9.8074999999999996E-2</c:v>
                </c:pt>
                <c:pt idx="511">
                  <c:v>0.91979999999999995</c:v>
                </c:pt>
                <c:pt idx="512">
                  <c:v>-4.9792999999999997E-2</c:v>
                </c:pt>
                <c:pt idx="513">
                  <c:v>0.65273999999999999</c:v>
                </c:pt>
                <c:pt idx="514">
                  <c:v>-1.2922</c:v>
                </c:pt>
                <c:pt idx="515">
                  <c:v>-0.11587</c:v>
                </c:pt>
                <c:pt idx="517">
                  <c:v>-0.50233000000000005</c:v>
                </c:pt>
                <c:pt idx="518">
                  <c:v>5.3837999999999997E-2</c:v>
                </c:pt>
                <c:pt idx="519">
                  <c:v>9.5339999999999994E-2</c:v>
                </c:pt>
                <c:pt idx="520">
                  <c:v>-0.75243000000000004</c:v>
                </c:pt>
                <c:pt idx="521">
                  <c:v>0.19603999999999999</c:v>
                </c:pt>
                <c:pt idx="522">
                  <c:v>0.19384999999999999</c:v>
                </c:pt>
                <c:pt idx="523">
                  <c:v>1.0681</c:v>
                </c:pt>
                <c:pt idx="524">
                  <c:v>0.43976999999999999</c:v>
                </c:pt>
                <c:pt idx="525">
                  <c:v>0.49404999999999999</c:v>
                </c:pt>
                <c:pt idx="526">
                  <c:v>0.15518000000000001</c:v>
                </c:pt>
                <c:pt idx="527">
                  <c:v>-0.37602999999999998</c:v>
                </c:pt>
                <c:pt idx="528">
                  <c:v>-0.25558999999999998</c:v>
                </c:pt>
                <c:pt idx="529">
                  <c:v>-0.36553000000000002</c:v>
                </c:pt>
                <c:pt idx="530">
                  <c:v>-1.1746E-3</c:v>
                </c:pt>
                <c:pt idx="531">
                  <c:v>7.4289999999999995E-2</c:v>
                </c:pt>
                <c:pt idx="532">
                  <c:v>-2.5791000000000001E-2</c:v>
                </c:pt>
                <c:pt idx="533">
                  <c:v>0.17019999999999999</c:v>
                </c:pt>
                <c:pt idx="534">
                  <c:v>0.61001000000000005</c:v>
                </c:pt>
                <c:pt idx="535">
                  <c:v>0.92390000000000005</c:v>
                </c:pt>
                <c:pt idx="536">
                  <c:v>0.60209000000000001</c:v>
                </c:pt>
                <c:pt idx="537">
                  <c:v>-0.79079999999999995</c:v>
                </c:pt>
                <c:pt idx="538">
                  <c:v>-0.81372</c:v>
                </c:pt>
                <c:pt idx="539">
                  <c:v>0.71155999999999997</c:v>
                </c:pt>
                <c:pt idx="540">
                  <c:v>0.43169999999999997</c:v>
                </c:pt>
                <c:pt idx="541">
                  <c:v>0.47794999999999999</c:v>
                </c:pt>
                <c:pt idx="542">
                  <c:v>9.9394999999999997E-2</c:v>
                </c:pt>
                <c:pt idx="543">
                  <c:v>0.73665000000000003</c:v>
                </c:pt>
                <c:pt idx="544">
                  <c:v>0.83145000000000002</c:v>
                </c:pt>
                <c:pt idx="545">
                  <c:v>0.31296000000000002</c:v>
                </c:pt>
                <c:pt idx="546">
                  <c:v>0.43785000000000002</c:v>
                </c:pt>
                <c:pt idx="547">
                  <c:v>-0.80281999999999998</c:v>
                </c:pt>
                <c:pt idx="548">
                  <c:v>-0.73575000000000002</c:v>
                </c:pt>
                <c:pt idx="549">
                  <c:v>0.44407000000000002</c:v>
                </c:pt>
                <c:pt idx="550">
                  <c:v>0.58945999999999998</c:v>
                </c:pt>
                <c:pt idx="551">
                  <c:v>0.22123000000000001</c:v>
                </c:pt>
                <c:pt idx="552">
                  <c:v>0.20949000000000001</c:v>
                </c:pt>
                <c:pt idx="553">
                  <c:v>0.70025999999999999</c:v>
                </c:pt>
                <c:pt idx="554">
                  <c:v>8.7698999999999999E-2</c:v>
                </c:pt>
                <c:pt idx="555">
                  <c:v>-0.57460999999999995</c:v>
                </c:pt>
                <c:pt idx="556">
                  <c:v>0.96960999999999997</c:v>
                </c:pt>
                <c:pt idx="557">
                  <c:v>0.63849</c:v>
                </c:pt>
                <c:pt idx="558">
                  <c:v>0.59552000000000005</c:v>
                </c:pt>
                <c:pt idx="559">
                  <c:v>-0.85507999999999995</c:v>
                </c:pt>
                <c:pt idx="560">
                  <c:v>0.23580999999999999</c:v>
                </c:pt>
                <c:pt idx="561">
                  <c:v>-1.0381</c:v>
                </c:pt>
                <c:pt idx="562">
                  <c:v>0.40825</c:v>
                </c:pt>
                <c:pt idx="563">
                  <c:v>0.60033999999999998</c:v>
                </c:pt>
                <c:pt idx="564">
                  <c:v>0.47652</c:v>
                </c:pt>
                <c:pt idx="565">
                  <c:v>0.37336999999999998</c:v>
                </c:pt>
                <c:pt idx="566">
                  <c:v>0.72497</c:v>
                </c:pt>
                <c:pt idx="567">
                  <c:v>0.71391000000000004</c:v>
                </c:pt>
                <c:pt idx="568">
                  <c:v>-0.61280000000000001</c:v>
                </c:pt>
                <c:pt idx="569">
                  <c:v>-0.41625000000000001</c:v>
                </c:pt>
                <c:pt idx="570">
                  <c:v>-0.32615</c:v>
                </c:pt>
                <c:pt idx="571">
                  <c:v>0.45469999999999999</c:v>
                </c:pt>
                <c:pt idx="572">
                  <c:v>0.45185999999999998</c:v>
                </c:pt>
                <c:pt idx="573">
                  <c:v>7.0016999999999996E-2</c:v>
                </c:pt>
                <c:pt idx="574">
                  <c:v>5.9788000000000001E-2</c:v>
                </c:pt>
                <c:pt idx="575">
                  <c:v>0.35682999999999998</c:v>
                </c:pt>
                <c:pt idx="576">
                  <c:v>0.15343000000000001</c:v>
                </c:pt>
                <c:pt idx="577">
                  <c:v>0.69164000000000003</c:v>
                </c:pt>
                <c:pt idx="578">
                  <c:v>-0.61687000000000003</c:v>
                </c:pt>
                <c:pt idx="579">
                  <c:v>-0.17529</c:v>
                </c:pt>
                <c:pt idx="580">
                  <c:v>0.37469000000000002</c:v>
                </c:pt>
                <c:pt idx="581">
                  <c:v>0.53069999999999995</c:v>
                </c:pt>
                <c:pt idx="583">
                  <c:v>-0.17019999999999999</c:v>
                </c:pt>
                <c:pt idx="584">
                  <c:v>-7.6826000000000005E-2</c:v>
                </c:pt>
                <c:pt idx="585">
                  <c:v>0.32089000000000001</c:v>
                </c:pt>
                <c:pt idx="586">
                  <c:v>0.28959000000000001</c:v>
                </c:pt>
                <c:pt idx="587">
                  <c:v>-1.2439</c:v>
                </c:pt>
                <c:pt idx="588">
                  <c:v>-0.19420000000000001</c:v>
                </c:pt>
                <c:pt idx="589">
                  <c:v>-0.66239000000000003</c:v>
                </c:pt>
                <c:pt idx="590">
                  <c:v>0.15351999999999999</c:v>
                </c:pt>
                <c:pt idx="591">
                  <c:v>-0.59467999999999999</c:v>
                </c:pt>
                <c:pt idx="592">
                  <c:v>-0.35367999999999999</c:v>
                </c:pt>
                <c:pt idx="593">
                  <c:v>0.2389</c:v>
                </c:pt>
                <c:pt idx="594">
                  <c:v>-0.37709999999999999</c:v>
                </c:pt>
                <c:pt idx="595">
                  <c:v>8.4764999999999993E-2</c:v>
                </c:pt>
                <c:pt idx="596">
                  <c:v>8.1525E-2</c:v>
                </c:pt>
                <c:pt idx="597">
                  <c:v>-4.2618999999999997E-2</c:v>
                </c:pt>
                <c:pt idx="598">
                  <c:v>-3.7125999999999999E-2</c:v>
                </c:pt>
                <c:pt idx="599">
                  <c:v>-7.5871999999999995E-2</c:v>
                </c:pt>
                <c:pt idx="600">
                  <c:v>0.22805</c:v>
                </c:pt>
                <c:pt idx="601">
                  <c:v>0.36512</c:v>
                </c:pt>
                <c:pt idx="602">
                  <c:v>0.20188</c:v>
                </c:pt>
                <c:pt idx="603">
                  <c:v>-0.62917000000000001</c:v>
                </c:pt>
                <c:pt idx="604">
                  <c:v>-0.36434</c:v>
                </c:pt>
                <c:pt idx="605">
                  <c:v>-0.43908000000000003</c:v>
                </c:pt>
                <c:pt idx="606">
                  <c:v>0.86855000000000004</c:v>
                </c:pt>
                <c:pt idx="607">
                  <c:v>-0.30664999999999998</c:v>
                </c:pt>
                <c:pt idx="608">
                  <c:v>0.25921</c:v>
                </c:pt>
                <c:pt idx="609">
                  <c:v>0.32371</c:v>
                </c:pt>
                <c:pt idx="610">
                  <c:v>-0.68720999999999999</c:v>
                </c:pt>
                <c:pt idx="611">
                  <c:v>-0.51027999999999996</c:v>
                </c:pt>
                <c:pt idx="612">
                  <c:v>5.4656999999999997E-2</c:v>
                </c:pt>
                <c:pt idx="613">
                  <c:v>-0.59067000000000003</c:v>
                </c:pt>
                <c:pt idx="616">
                  <c:v>8.8992000000000002E-2</c:v>
                </c:pt>
                <c:pt idx="617">
                  <c:v>0.31261</c:v>
                </c:pt>
                <c:pt idx="618">
                  <c:v>0.18595</c:v>
                </c:pt>
                <c:pt idx="619">
                  <c:v>0.1192</c:v>
                </c:pt>
                <c:pt idx="620">
                  <c:v>-0.20945</c:v>
                </c:pt>
                <c:pt idx="621">
                  <c:v>0.25934000000000001</c:v>
                </c:pt>
                <c:pt idx="622">
                  <c:v>0.61267000000000005</c:v>
                </c:pt>
                <c:pt idx="623">
                  <c:v>-0.85124</c:v>
                </c:pt>
                <c:pt idx="624">
                  <c:v>0.10693999999999999</c:v>
                </c:pt>
                <c:pt idx="625">
                  <c:v>0.60177999999999998</c:v>
                </c:pt>
                <c:pt idx="626">
                  <c:v>0.81615000000000004</c:v>
                </c:pt>
                <c:pt idx="627">
                  <c:v>0.32974999999999999</c:v>
                </c:pt>
                <c:pt idx="628">
                  <c:v>-0.11634</c:v>
                </c:pt>
                <c:pt idx="629">
                  <c:v>0.24321000000000001</c:v>
                </c:pt>
                <c:pt idx="630">
                  <c:v>9.4366000000000005E-2</c:v>
                </c:pt>
                <c:pt idx="631">
                  <c:v>0.47656999999999999</c:v>
                </c:pt>
                <c:pt idx="632">
                  <c:v>0.30897999999999998</c:v>
                </c:pt>
                <c:pt idx="633">
                  <c:v>0.22825999999999999</c:v>
                </c:pt>
                <c:pt idx="634">
                  <c:v>0.86206000000000005</c:v>
                </c:pt>
                <c:pt idx="635">
                  <c:v>-1.3892E-2</c:v>
                </c:pt>
                <c:pt idx="636">
                  <c:v>9.2412999999999995E-2</c:v>
                </c:pt>
                <c:pt idx="637">
                  <c:v>-0.28499999999999998</c:v>
                </c:pt>
                <c:pt idx="638">
                  <c:v>0.63682000000000005</c:v>
                </c:pt>
                <c:pt idx="639">
                  <c:v>0.58406000000000002</c:v>
                </c:pt>
                <c:pt idx="640">
                  <c:v>0.44608999999999999</c:v>
                </c:pt>
                <c:pt idx="641">
                  <c:v>0.80649999999999999</c:v>
                </c:pt>
                <c:pt idx="642">
                  <c:v>0.56918000000000002</c:v>
                </c:pt>
                <c:pt idx="643">
                  <c:v>-1.1364000000000001E-2</c:v>
                </c:pt>
                <c:pt idx="644">
                  <c:v>0.26787</c:v>
                </c:pt>
                <c:pt idx="645">
                  <c:v>-4.7362000000000001E-2</c:v>
                </c:pt>
                <c:pt idx="646">
                  <c:v>0.27095999999999998</c:v>
                </c:pt>
                <c:pt idx="647">
                  <c:v>-0.28138000000000002</c:v>
                </c:pt>
                <c:pt idx="648">
                  <c:v>0.12805</c:v>
                </c:pt>
                <c:pt idx="649">
                  <c:v>0.60582000000000003</c:v>
                </c:pt>
                <c:pt idx="651">
                  <c:v>5.9970000000000002E-2</c:v>
                </c:pt>
                <c:pt idx="652">
                  <c:v>-0.99656999999999996</c:v>
                </c:pt>
                <c:pt idx="653">
                  <c:v>0.50739999999999996</c:v>
                </c:pt>
                <c:pt idx="654">
                  <c:v>-3.8074999999999998E-2</c:v>
                </c:pt>
                <c:pt idx="655">
                  <c:v>-0.30985000000000001</c:v>
                </c:pt>
                <c:pt idx="656">
                  <c:v>0.73873</c:v>
                </c:pt>
                <c:pt idx="657">
                  <c:v>-0.18697</c:v>
                </c:pt>
                <c:pt idx="658">
                  <c:v>-0.32973999999999998</c:v>
                </c:pt>
                <c:pt idx="659">
                  <c:v>-0.93869999999999998</c:v>
                </c:pt>
                <c:pt idx="660">
                  <c:v>-0.98931000000000002</c:v>
                </c:pt>
                <c:pt idx="661">
                  <c:v>0.10600999999999999</c:v>
                </c:pt>
                <c:pt idx="662">
                  <c:v>0.12068</c:v>
                </c:pt>
                <c:pt idx="663">
                  <c:v>0.28194999999999998</c:v>
                </c:pt>
                <c:pt idx="664">
                  <c:v>-7.7551999999999996E-2</c:v>
                </c:pt>
                <c:pt idx="665">
                  <c:v>0.86036999999999997</c:v>
                </c:pt>
                <c:pt idx="666">
                  <c:v>-0.30419000000000002</c:v>
                </c:pt>
                <c:pt idx="667">
                  <c:v>0.72082999999999997</c:v>
                </c:pt>
                <c:pt idx="668">
                  <c:v>3.5423999999999997E-2</c:v>
                </c:pt>
                <c:pt idx="669">
                  <c:v>-0.71196999999999999</c:v>
                </c:pt>
                <c:pt idx="670">
                  <c:v>-2.4638E-2</c:v>
                </c:pt>
                <c:pt idx="671">
                  <c:v>-0.30441000000000001</c:v>
                </c:pt>
                <c:pt idx="672">
                  <c:v>0.57850999999999997</c:v>
                </c:pt>
                <c:pt idx="673">
                  <c:v>-0.12801999999999999</c:v>
                </c:pt>
                <c:pt idx="674">
                  <c:v>-0.15184</c:v>
                </c:pt>
                <c:pt idx="675">
                  <c:v>-0.23669000000000001</c:v>
                </c:pt>
                <c:pt idx="676">
                  <c:v>-0.62378999999999996</c:v>
                </c:pt>
                <c:pt idx="677">
                  <c:v>-5.3324999999999997E-2</c:v>
                </c:pt>
                <c:pt idx="678">
                  <c:v>7.1451000000000001E-2</c:v>
                </c:pt>
                <c:pt idx="679">
                  <c:v>-5.8633999999999999E-2</c:v>
                </c:pt>
                <c:pt idx="680">
                  <c:v>-6.0314E-2</c:v>
                </c:pt>
                <c:pt idx="681">
                  <c:v>0.56769999999999998</c:v>
                </c:pt>
                <c:pt idx="682">
                  <c:v>-7.7160999999999993E-2</c:v>
                </c:pt>
                <c:pt idx="683">
                  <c:v>-0.23421</c:v>
                </c:pt>
                <c:pt idx="684">
                  <c:v>-3.3718999999999999E-2</c:v>
                </c:pt>
                <c:pt idx="685">
                  <c:v>0.24887000000000001</c:v>
                </c:pt>
                <c:pt idx="686">
                  <c:v>-0.82225999999999999</c:v>
                </c:pt>
                <c:pt idx="687">
                  <c:v>-0.11806</c:v>
                </c:pt>
                <c:pt idx="688">
                  <c:v>-0.36857000000000001</c:v>
                </c:pt>
                <c:pt idx="689">
                  <c:v>0.15404999999999999</c:v>
                </c:pt>
                <c:pt idx="690">
                  <c:v>9.9294999999999994E-2</c:v>
                </c:pt>
                <c:pt idx="691">
                  <c:v>-0.98497000000000001</c:v>
                </c:pt>
                <c:pt idx="692">
                  <c:v>0.36881999999999998</c:v>
                </c:pt>
                <c:pt idx="693">
                  <c:v>0.37696000000000002</c:v>
                </c:pt>
                <c:pt idx="694">
                  <c:v>-7.0083999999999994E-2</c:v>
                </c:pt>
                <c:pt idx="695">
                  <c:v>-0.62017</c:v>
                </c:pt>
                <c:pt idx="696">
                  <c:v>-0.28932000000000002</c:v>
                </c:pt>
                <c:pt idx="697">
                  <c:v>-0.24404999999999999</c:v>
                </c:pt>
                <c:pt idx="698">
                  <c:v>1.0562</c:v>
                </c:pt>
                <c:pt idx="699">
                  <c:v>0.18615999999999999</c:v>
                </c:pt>
                <c:pt idx="700">
                  <c:v>0.36337999999999998</c:v>
                </c:pt>
                <c:pt idx="701">
                  <c:v>-6.5119999999999997E-2</c:v>
                </c:pt>
                <c:pt idx="702">
                  <c:v>0.68393999999999999</c:v>
                </c:pt>
                <c:pt idx="703">
                  <c:v>0.34898000000000001</c:v>
                </c:pt>
                <c:pt idx="704">
                  <c:v>0.37603999999999999</c:v>
                </c:pt>
                <c:pt idx="705">
                  <c:v>0.16755999999999999</c:v>
                </c:pt>
                <c:pt idx="706">
                  <c:v>-7.1286000000000002E-2</c:v>
                </c:pt>
                <c:pt idx="707">
                  <c:v>0.17985999999999999</c:v>
                </c:pt>
                <c:pt idx="708">
                  <c:v>0.52166999999999997</c:v>
                </c:pt>
                <c:pt idx="709">
                  <c:v>5.5358999999999998E-2</c:v>
                </c:pt>
                <c:pt idx="710">
                  <c:v>8.8270999999999996E-5</c:v>
                </c:pt>
                <c:pt idx="711">
                  <c:v>-4.1671E-2</c:v>
                </c:pt>
                <c:pt idx="712">
                  <c:v>0.27772000000000002</c:v>
                </c:pt>
                <c:pt idx="713">
                  <c:v>-0.66722000000000004</c:v>
                </c:pt>
                <c:pt idx="714">
                  <c:v>0.18392</c:v>
                </c:pt>
                <c:pt idx="715">
                  <c:v>-9.2619999999999994E-2</c:v>
                </c:pt>
                <c:pt idx="716">
                  <c:v>0.66749000000000003</c:v>
                </c:pt>
                <c:pt idx="717">
                  <c:v>2.3317000000000001E-2</c:v>
                </c:pt>
                <c:pt idx="718">
                  <c:v>0.61406000000000005</c:v>
                </c:pt>
                <c:pt idx="719">
                  <c:v>8.7961999999999999E-2</c:v>
                </c:pt>
                <c:pt idx="720">
                  <c:v>0.27448</c:v>
                </c:pt>
                <c:pt idx="721">
                  <c:v>-7.0971000000000006E-2</c:v>
                </c:pt>
                <c:pt idx="722">
                  <c:v>0.50007000000000001</c:v>
                </c:pt>
                <c:pt idx="723">
                  <c:v>0.27467999999999998</c:v>
                </c:pt>
                <c:pt idx="724">
                  <c:v>0.48054000000000002</c:v>
                </c:pt>
                <c:pt idx="725">
                  <c:v>0.23107</c:v>
                </c:pt>
                <c:pt idx="726">
                  <c:v>0.27976000000000001</c:v>
                </c:pt>
                <c:pt idx="727">
                  <c:v>0.20058000000000001</c:v>
                </c:pt>
                <c:pt idx="728">
                  <c:v>0.28414</c:v>
                </c:pt>
                <c:pt idx="729">
                  <c:v>-1.0690999999999999</c:v>
                </c:pt>
                <c:pt idx="730">
                  <c:v>-1.0751999999999999</c:v>
                </c:pt>
                <c:pt idx="731">
                  <c:v>-0.30321999999999999</c:v>
                </c:pt>
                <c:pt idx="732">
                  <c:v>-0.30548999999999998</c:v>
                </c:pt>
                <c:pt idx="733">
                  <c:v>0.42838999999999999</c:v>
                </c:pt>
                <c:pt idx="734">
                  <c:v>0.82540999999999998</c:v>
                </c:pt>
                <c:pt idx="735">
                  <c:v>-0.53461999999999998</c:v>
                </c:pt>
                <c:pt idx="736">
                  <c:v>0.18590999999999999</c:v>
                </c:pt>
                <c:pt idx="737">
                  <c:v>-0.16952</c:v>
                </c:pt>
                <c:pt idx="738">
                  <c:v>0.31436999999999998</c:v>
                </c:pt>
                <c:pt idx="739">
                  <c:v>0.80332999999999999</c:v>
                </c:pt>
                <c:pt idx="740">
                  <c:v>-0.68128999999999995</c:v>
                </c:pt>
                <c:pt idx="741">
                  <c:v>0.34694000000000003</c:v>
                </c:pt>
                <c:pt idx="742">
                  <c:v>0.15644</c:v>
                </c:pt>
                <c:pt idx="743">
                  <c:v>0.14849999999999999</c:v>
                </c:pt>
                <c:pt idx="744">
                  <c:v>0.12894</c:v>
                </c:pt>
                <c:pt idx="745">
                  <c:v>0.10713</c:v>
                </c:pt>
                <c:pt idx="746">
                  <c:v>1.1534</c:v>
                </c:pt>
                <c:pt idx="747">
                  <c:v>-0.23155999999999999</c:v>
                </c:pt>
                <c:pt idx="748">
                  <c:v>0.52178999999999998</c:v>
                </c:pt>
                <c:pt idx="749">
                  <c:v>-7.4779999999999999E-2</c:v>
                </c:pt>
                <c:pt idx="750">
                  <c:v>-0.30865999999999999</c:v>
                </c:pt>
                <c:pt idx="751">
                  <c:v>0.36719000000000002</c:v>
                </c:pt>
                <c:pt idx="752">
                  <c:v>3.2939999999999997E-2</c:v>
                </c:pt>
                <c:pt idx="753">
                  <c:v>-0.74095</c:v>
                </c:pt>
                <c:pt idx="754">
                  <c:v>-0.50334000000000001</c:v>
                </c:pt>
                <c:pt idx="755">
                  <c:v>0.25392999999999999</c:v>
                </c:pt>
                <c:pt idx="756">
                  <c:v>0.37106</c:v>
                </c:pt>
                <c:pt idx="757">
                  <c:v>0.39234999999999998</c:v>
                </c:pt>
                <c:pt idx="758">
                  <c:v>-0.83843999999999996</c:v>
                </c:pt>
                <c:pt idx="759">
                  <c:v>0.17523</c:v>
                </c:pt>
                <c:pt idx="760">
                  <c:v>0.58787</c:v>
                </c:pt>
                <c:pt idx="761">
                  <c:v>0.14745</c:v>
                </c:pt>
                <c:pt idx="762">
                  <c:v>0.16789000000000001</c:v>
                </c:pt>
                <c:pt idx="763">
                  <c:v>0.21373</c:v>
                </c:pt>
                <c:pt idx="764">
                  <c:v>5.024E-2</c:v>
                </c:pt>
                <c:pt idx="765">
                  <c:v>-0.43182999999999999</c:v>
                </c:pt>
                <c:pt idx="766">
                  <c:v>9.6212999999999993E-3</c:v>
                </c:pt>
                <c:pt idx="767">
                  <c:v>0.27906999999999998</c:v>
                </c:pt>
                <c:pt idx="768">
                  <c:v>-1.0915999999999999</c:v>
                </c:pt>
                <c:pt idx="769">
                  <c:v>0.21487000000000001</c:v>
                </c:pt>
                <c:pt idx="770">
                  <c:v>-9.9624000000000004E-2</c:v>
                </c:pt>
                <c:pt idx="771">
                  <c:v>0.18959000000000001</c:v>
                </c:pt>
                <c:pt idx="772">
                  <c:v>0.27679999999999999</c:v>
                </c:pt>
                <c:pt idx="773">
                  <c:v>0.36464000000000002</c:v>
                </c:pt>
                <c:pt idx="774">
                  <c:v>9.1076000000000004E-2</c:v>
                </c:pt>
                <c:pt idx="775">
                  <c:v>0.17566999999999999</c:v>
                </c:pt>
                <c:pt idx="776">
                  <c:v>0.47655999999999998</c:v>
                </c:pt>
                <c:pt idx="777">
                  <c:v>0.75954999999999995</c:v>
                </c:pt>
                <c:pt idx="778">
                  <c:v>0.61526000000000003</c:v>
                </c:pt>
                <c:pt idx="779">
                  <c:v>-0.15992999999999999</c:v>
                </c:pt>
                <c:pt idx="780">
                  <c:v>-0.51451999999999998</c:v>
                </c:pt>
                <c:pt idx="781">
                  <c:v>0.41277999999999998</c:v>
                </c:pt>
                <c:pt idx="782">
                  <c:v>0.14188000000000001</c:v>
                </c:pt>
                <c:pt idx="783">
                  <c:v>0.13705000000000001</c:v>
                </c:pt>
                <c:pt idx="784">
                  <c:v>0.67771000000000003</c:v>
                </c:pt>
                <c:pt idx="785">
                  <c:v>0.52817999999999998</c:v>
                </c:pt>
                <c:pt idx="786">
                  <c:v>0.29435</c:v>
                </c:pt>
                <c:pt idx="787">
                  <c:v>-0.84162000000000003</c:v>
                </c:pt>
                <c:pt idx="788">
                  <c:v>0.20002</c:v>
                </c:pt>
                <c:pt idx="789">
                  <c:v>-0.10265000000000001</c:v>
                </c:pt>
                <c:pt idx="790">
                  <c:v>-0.35374</c:v>
                </c:pt>
                <c:pt idx="791">
                  <c:v>-0.90578999999999998</c:v>
                </c:pt>
                <c:pt idx="792">
                  <c:v>-0.14666999999999999</c:v>
                </c:pt>
                <c:pt idx="793">
                  <c:v>-5.0563999999999998E-2</c:v>
                </c:pt>
                <c:pt idx="794">
                  <c:v>0.34667999999999999</c:v>
                </c:pt>
                <c:pt idx="795">
                  <c:v>0.58130000000000004</c:v>
                </c:pt>
                <c:pt idx="796">
                  <c:v>0.55389999999999995</c:v>
                </c:pt>
                <c:pt idx="797">
                  <c:v>0.67844000000000004</c:v>
                </c:pt>
                <c:pt idx="798">
                  <c:v>0.20977999999999999</c:v>
                </c:pt>
                <c:pt idx="799">
                  <c:v>-0.34071000000000001</c:v>
                </c:pt>
                <c:pt idx="800">
                  <c:v>-4.6328999999999997E-3</c:v>
                </c:pt>
                <c:pt idx="801">
                  <c:v>-0.64563000000000004</c:v>
                </c:pt>
                <c:pt idx="802">
                  <c:v>9.3406000000000003E-2</c:v>
                </c:pt>
                <c:pt idx="803">
                  <c:v>0.25185999999999997</c:v>
                </c:pt>
                <c:pt idx="804">
                  <c:v>-1.6929E-2</c:v>
                </c:pt>
                <c:pt idx="805">
                  <c:v>-1.2227999999999999E-2</c:v>
                </c:pt>
                <c:pt idx="806">
                  <c:v>-2.7245999999999999E-2</c:v>
                </c:pt>
                <c:pt idx="807">
                  <c:v>0.70448</c:v>
                </c:pt>
                <c:pt idx="808">
                  <c:v>0.12959999999999999</c:v>
                </c:pt>
                <c:pt idx="809">
                  <c:v>0.33756000000000003</c:v>
                </c:pt>
                <c:pt idx="810">
                  <c:v>0.32422000000000001</c:v>
                </c:pt>
                <c:pt idx="811">
                  <c:v>0.25419999999999998</c:v>
                </c:pt>
                <c:pt idx="812">
                  <c:v>0.49009999999999998</c:v>
                </c:pt>
                <c:pt idx="813">
                  <c:v>-6.2824000000000005E-2</c:v>
                </c:pt>
                <c:pt idx="814">
                  <c:v>-0.95394000000000001</c:v>
                </c:pt>
                <c:pt idx="815">
                  <c:v>8.9856000000000005E-2</c:v>
                </c:pt>
                <c:pt idx="816">
                  <c:v>0.58587</c:v>
                </c:pt>
                <c:pt idx="817">
                  <c:v>-3.4146999999999997E-2</c:v>
                </c:pt>
                <c:pt idx="818">
                  <c:v>-5.6233999999999999E-2</c:v>
                </c:pt>
                <c:pt idx="819">
                  <c:v>-0.12148</c:v>
                </c:pt>
                <c:pt idx="820">
                  <c:v>0.91864999999999997</c:v>
                </c:pt>
                <c:pt idx="821">
                  <c:v>0.26089000000000001</c:v>
                </c:pt>
                <c:pt idx="822">
                  <c:v>0.34781000000000001</c:v>
                </c:pt>
                <c:pt idx="823">
                  <c:v>0.97216000000000002</c:v>
                </c:pt>
                <c:pt idx="824">
                  <c:v>9.1932E-2</c:v>
                </c:pt>
                <c:pt idx="825">
                  <c:v>0.38318000000000002</c:v>
                </c:pt>
                <c:pt idx="826">
                  <c:v>0.27533000000000002</c:v>
                </c:pt>
                <c:pt idx="827">
                  <c:v>0.26462999999999998</c:v>
                </c:pt>
                <c:pt idx="828">
                  <c:v>0.95172000000000001</c:v>
                </c:pt>
                <c:pt idx="829">
                  <c:v>-0.43962000000000001</c:v>
                </c:pt>
                <c:pt idx="830">
                  <c:v>-3.6836000000000001E-2</c:v>
                </c:pt>
                <c:pt idx="831">
                  <c:v>-0.15396000000000001</c:v>
                </c:pt>
                <c:pt idx="832">
                  <c:v>0.17652000000000001</c:v>
                </c:pt>
                <c:pt idx="833">
                  <c:v>0.18637999999999999</c:v>
                </c:pt>
                <c:pt idx="834">
                  <c:v>0.45917999999999998</c:v>
                </c:pt>
                <c:pt idx="835">
                  <c:v>0.32406000000000001</c:v>
                </c:pt>
                <c:pt idx="836">
                  <c:v>0.38647999999999999</c:v>
                </c:pt>
                <c:pt idx="837">
                  <c:v>6.6895999999999997E-2</c:v>
                </c:pt>
                <c:pt idx="838">
                  <c:v>0.77832000000000001</c:v>
                </c:pt>
                <c:pt idx="839">
                  <c:v>0.4677</c:v>
                </c:pt>
                <c:pt idx="840">
                  <c:v>0.19073000000000001</c:v>
                </c:pt>
                <c:pt idx="841">
                  <c:v>0.10174</c:v>
                </c:pt>
                <c:pt idx="844">
                  <c:v>0.12822</c:v>
                </c:pt>
                <c:pt idx="845">
                  <c:v>0.11062</c:v>
                </c:pt>
                <c:pt idx="846">
                  <c:v>-1.2068000000000001E-2</c:v>
                </c:pt>
                <c:pt idx="847">
                  <c:v>0.3644</c:v>
                </c:pt>
                <c:pt idx="848">
                  <c:v>0.48283999999999999</c:v>
                </c:pt>
                <c:pt idx="849">
                  <c:v>0.56003000000000003</c:v>
                </c:pt>
                <c:pt idx="850">
                  <c:v>8.6604E-2</c:v>
                </c:pt>
                <c:pt idx="851">
                  <c:v>0.52861000000000002</c:v>
                </c:pt>
                <c:pt idx="852">
                  <c:v>0.41010000000000002</c:v>
                </c:pt>
                <c:pt idx="853">
                  <c:v>-6.9130999999999998E-2</c:v>
                </c:pt>
                <c:pt idx="854">
                  <c:v>0.10974</c:v>
                </c:pt>
                <c:pt idx="855">
                  <c:v>-0.20330000000000001</c:v>
                </c:pt>
                <c:pt idx="856">
                  <c:v>-0.70743</c:v>
                </c:pt>
                <c:pt idx="857">
                  <c:v>-3.7018000000000002E-2</c:v>
                </c:pt>
                <c:pt idx="858">
                  <c:v>-7.0365999999999998E-2</c:v>
                </c:pt>
                <c:pt idx="859">
                  <c:v>-0.38785999999999998</c:v>
                </c:pt>
                <c:pt idx="860">
                  <c:v>8.9013999999999996E-2</c:v>
                </c:pt>
                <c:pt idx="861">
                  <c:v>0.76068000000000002</c:v>
                </c:pt>
                <c:pt idx="862">
                  <c:v>0.53800000000000003</c:v>
                </c:pt>
                <c:pt idx="863">
                  <c:v>0.52437</c:v>
                </c:pt>
                <c:pt idx="864">
                  <c:v>2.0705000000000001E-2</c:v>
                </c:pt>
                <c:pt idx="865">
                  <c:v>0.69045000000000001</c:v>
                </c:pt>
                <c:pt idx="866">
                  <c:v>0.30841000000000002</c:v>
                </c:pt>
                <c:pt idx="867">
                  <c:v>7.1512000000000006E-2</c:v>
                </c:pt>
                <c:pt idx="868">
                  <c:v>-1.6159E-2</c:v>
                </c:pt>
                <c:pt idx="869">
                  <c:v>2.6629E-2</c:v>
                </c:pt>
                <c:pt idx="870">
                  <c:v>1.2253000000000001</c:v>
                </c:pt>
                <c:pt idx="871">
                  <c:v>0.50029999999999997</c:v>
                </c:pt>
                <c:pt idx="872">
                  <c:v>6.4351000000000005E-2</c:v>
                </c:pt>
                <c:pt idx="873">
                  <c:v>0.68916999999999995</c:v>
                </c:pt>
                <c:pt idx="874">
                  <c:v>1.407</c:v>
                </c:pt>
                <c:pt idx="875">
                  <c:v>1.0687</c:v>
                </c:pt>
                <c:pt idx="876">
                  <c:v>0.97067999999999999</c:v>
                </c:pt>
                <c:pt idx="877">
                  <c:v>1.2511000000000001</c:v>
                </c:pt>
                <c:pt idx="878">
                  <c:v>-0.14784</c:v>
                </c:pt>
                <c:pt idx="879">
                  <c:v>0.47321999999999997</c:v>
                </c:pt>
                <c:pt idx="880">
                  <c:v>0.62661999999999995</c:v>
                </c:pt>
                <c:pt idx="881">
                  <c:v>0.44741999999999998</c:v>
                </c:pt>
                <c:pt idx="883">
                  <c:v>0.20000999999999999</c:v>
                </c:pt>
                <c:pt idx="884">
                  <c:v>0.50670000000000004</c:v>
                </c:pt>
                <c:pt idx="885">
                  <c:v>-0.69543999999999995</c:v>
                </c:pt>
                <c:pt idx="886">
                  <c:v>0.46750000000000003</c:v>
                </c:pt>
                <c:pt idx="887">
                  <c:v>0.49023</c:v>
                </c:pt>
                <c:pt idx="888">
                  <c:v>-0.17036000000000001</c:v>
                </c:pt>
                <c:pt idx="889">
                  <c:v>1.465E-2</c:v>
                </c:pt>
                <c:pt idx="890">
                  <c:v>-9.5216999999999993E-3</c:v>
                </c:pt>
                <c:pt idx="891">
                  <c:v>0.22642999999999999</c:v>
                </c:pt>
                <c:pt idx="892">
                  <c:v>0.10222000000000001</c:v>
                </c:pt>
                <c:pt idx="893">
                  <c:v>0.28477000000000002</c:v>
                </c:pt>
                <c:pt idx="894">
                  <c:v>0.14579</c:v>
                </c:pt>
                <c:pt idx="895">
                  <c:v>-8.2515999999999996E-3</c:v>
                </c:pt>
                <c:pt idx="896">
                  <c:v>0.81913999999999998</c:v>
                </c:pt>
                <c:pt idx="897">
                  <c:v>0.46359</c:v>
                </c:pt>
                <c:pt idx="898">
                  <c:v>0.58686000000000005</c:v>
                </c:pt>
                <c:pt idx="899">
                  <c:v>0.26938000000000001</c:v>
                </c:pt>
                <c:pt idx="900">
                  <c:v>-0.65913999999999995</c:v>
                </c:pt>
                <c:pt idx="901">
                  <c:v>0.19761000000000001</c:v>
                </c:pt>
                <c:pt idx="902">
                  <c:v>-9.6018999999999993E-2</c:v>
                </c:pt>
                <c:pt idx="903">
                  <c:v>1.0605</c:v>
                </c:pt>
                <c:pt idx="904">
                  <c:v>1.0335000000000001</c:v>
                </c:pt>
                <c:pt idx="905">
                  <c:v>0.26917999999999997</c:v>
                </c:pt>
                <c:pt idx="906">
                  <c:v>0.58555000000000001</c:v>
                </c:pt>
                <c:pt idx="907">
                  <c:v>-0.28946</c:v>
                </c:pt>
                <c:pt idx="908">
                  <c:v>-0.37182999999999999</c:v>
                </c:pt>
                <c:pt idx="909">
                  <c:v>0.25463000000000002</c:v>
                </c:pt>
                <c:pt idx="910">
                  <c:v>-0.28415000000000001</c:v>
                </c:pt>
                <c:pt idx="911">
                  <c:v>7.9408000000000006E-2</c:v>
                </c:pt>
                <c:pt idx="912">
                  <c:v>0.31425999999999998</c:v>
                </c:pt>
                <c:pt idx="913">
                  <c:v>0.71789999999999998</c:v>
                </c:pt>
                <c:pt idx="914">
                  <c:v>-1.9040000000000001E-2</c:v>
                </c:pt>
                <c:pt idx="915">
                  <c:v>0.23669000000000001</c:v>
                </c:pt>
                <c:pt idx="916">
                  <c:v>-0.28677999999999998</c:v>
                </c:pt>
                <c:pt idx="917">
                  <c:v>-0.41689999999999999</c:v>
                </c:pt>
                <c:pt idx="918">
                  <c:v>0.45174999999999998</c:v>
                </c:pt>
                <c:pt idx="919">
                  <c:v>-0.51556999999999997</c:v>
                </c:pt>
                <c:pt idx="920">
                  <c:v>-3.1481000000000002E-2</c:v>
                </c:pt>
                <c:pt idx="921">
                  <c:v>0.13871</c:v>
                </c:pt>
                <c:pt idx="922">
                  <c:v>0.15731000000000001</c:v>
                </c:pt>
                <c:pt idx="923">
                  <c:v>0.21564</c:v>
                </c:pt>
                <c:pt idx="924">
                  <c:v>2.8923999999999998E-2</c:v>
                </c:pt>
                <c:pt idx="925">
                  <c:v>-0.22656000000000001</c:v>
                </c:pt>
                <c:pt idx="926">
                  <c:v>0.81045</c:v>
                </c:pt>
                <c:pt idx="927">
                  <c:v>0.59453999999999996</c:v>
                </c:pt>
                <c:pt idx="928">
                  <c:v>0.44801000000000002</c:v>
                </c:pt>
                <c:pt idx="929">
                  <c:v>0.72228000000000003</c:v>
                </c:pt>
                <c:pt idx="930">
                  <c:v>0.73599999999999999</c:v>
                </c:pt>
                <c:pt idx="931">
                  <c:v>0.48887999999999998</c:v>
                </c:pt>
                <c:pt idx="932">
                  <c:v>0.71797</c:v>
                </c:pt>
                <c:pt idx="933">
                  <c:v>0.55557000000000001</c:v>
                </c:pt>
                <c:pt idx="934">
                  <c:v>0.91968000000000005</c:v>
                </c:pt>
                <c:pt idx="935">
                  <c:v>0.66424000000000005</c:v>
                </c:pt>
                <c:pt idx="936">
                  <c:v>0.2298</c:v>
                </c:pt>
                <c:pt idx="937">
                  <c:v>-0.29088999999999998</c:v>
                </c:pt>
                <c:pt idx="938">
                  <c:v>-0.11326</c:v>
                </c:pt>
                <c:pt idx="939">
                  <c:v>0.17949000000000001</c:v>
                </c:pt>
                <c:pt idx="940">
                  <c:v>0.53225999999999996</c:v>
                </c:pt>
                <c:pt idx="941">
                  <c:v>-0.55981999999999998</c:v>
                </c:pt>
                <c:pt idx="942">
                  <c:v>1.1527000000000001</c:v>
                </c:pt>
                <c:pt idx="943">
                  <c:v>0.52271999999999996</c:v>
                </c:pt>
                <c:pt idx="944">
                  <c:v>0.29559999999999997</c:v>
                </c:pt>
                <c:pt idx="945">
                  <c:v>0.10474</c:v>
                </c:pt>
                <c:pt idx="946">
                  <c:v>0.59462999999999999</c:v>
                </c:pt>
                <c:pt idx="947">
                  <c:v>-0.70184999999999997</c:v>
                </c:pt>
                <c:pt idx="948">
                  <c:v>0.24421999999999999</c:v>
                </c:pt>
                <c:pt idx="949">
                  <c:v>0.90090999999999999</c:v>
                </c:pt>
                <c:pt idx="950">
                  <c:v>0.43337999999999999</c:v>
                </c:pt>
                <c:pt idx="951">
                  <c:v>4.6091E-2</c:v>
                </c:pt>
                <c:pt idx="952">
                  <c:v>-0.52978000000000003</c:v>
                </c:pt>
                <c:pt idx="953">
                  <c:v>-0.36085</c:v>
                </c:pt>
                <c:pt idx="954">
                  <c:v>0.35798000000000002</c:v>
                </c:pt>
                <c:pt idx="955">
                  <c:v>-1.3141</c:v>
                </c:pt>
                <c:pt idx="956">
                  <c:v>-0.48297000000000001</c:v>
                </c:pt>
                <c:pt idx="959">
                  <c:v>-0.16020999999999999</c:v>
                </c:pt>
                <c:pt idx="960">
                  <c:v>-0.78017999999999998</c:v>
                </c:pt>
                <c:pt idx="961">
                  <c:v>-0.17266999999999999</c:v>
                </c:pt>
                <c:pt idx="962">
                  <c:v>-0.62041999999999997</c:v>
                </c:pt>
                <c:pt idx="963">
                  <c:v>7.1178999999999999E-3</c:v>
                </c:pt>
                <c:pt idx="964">
                  <c:v>0.22555</c:v>
                </c:pt>
                <c:pt idx="965">
                  <c:v>-4.6262999999999999E-2</c:v>
                </c:pt>
                <c:pt idx="966">
                  <c:v>3.2326999999999998E-3</c:v>
                </c:pt>
                <c:pt idx="967">
                  <c:v>3.7711000000000001E-2</c:v>
                </c:pt>
                <c:pt idx="968">
                  <c:v>-0.88743000000000005</c:v>
                </c:pt>
                <c:pt idx="969">
                  <c:v>0.43278</c:v>
                </c:pt>
                <c:pt idx="970">
                  <c:v>0.87241999999999997</c:v>
                </c:pt>
                <c:pt idx="971">
                  <c:v>0.63671999999999995</c:v>
                </c:pt>
                <c:pt idx="972">
                  <c:v>0.73716999999999999</c:v>
                </c:pt>
                <c:pt idx="973">
                  <c:v>0.21364</c:v>
                </c:pt>
                <c:pt idx="974">
                  <c:v>1.0349999999999999</c:v>
                </c:pt>
                <c:pt idx="975">
                  <c:v>0.36768000000000001</c:v>
                </c:pt>
                <c:pt idx="976">
                  <c:v>1.0192000000000001</c:v>
                </c:pt>
                <c:pt idx="977">
                  <c:v>1.0081</c:v>
                </c:pt>
                <c:pt idx="978">
                  <c:v>-0.64156999999999997</c:v>
                </c:pt>
                <c:pt idx="979">
                  <c:v>-0.48143000000000002</c:v>
                </c:pt>
                <c:pt idx="980">
                  <c:v>0.25663999999999998</c:v>
                </c:pt>
                <c:pt idx="981">
                  <c:v>0.60741999999999996</c:v>
                </c:pt>
                <c:pt idx="983">
                  <c:v>0.30835000000000001</c:v>
                </c:pt>
                <c:pt idx="984">
                  <c:v>0.69854000000000005</c:v>
                </c:pt>
                <c:pt idx="985">
                  <c:v>0.42293999999999998</c:v>
                </c:pt>
                <c:pt idx="986">
                  <c:v>0.28454000000000002</c:v>
                </c:pt>
                <c:pt idx="987">
                  <c:v>-0.74373999999999996</c:v>
                </c:pt>
                <c:pt idx="988">
                  <c:v>0.12062</c:v>
                </c:pt>
                <c:pt idx="989">
                  <c:v>0.49843999999999999</c:v>
                </c:pt>
                <c:pt idx="990">
                  <c:v>0.49641000000000002</c:v>
                </c:pt>
                <c:pt idx="991">
                  <c:v>0.54796</c:v>
                </c:pt>
                <c:pt idx="992">
                  <c:v>0.35400999999999999</c:v>
                </c:pt>
                <c:pt idx="993">
                  <c:v>0.11514000000000001</c:v>
                </c:pt>
                <c:pt idx="994">
                  <c:v>0.55108999999999997</c:v>
                </c:pt>
                <c:pt idx="995">
                  <c:v>-7.9907000000000006E-2</c:v>
                </c:pt>
                <c:pt idx="996">
                  <c:v>0.50075000000000003</c:v>
                </c:pt>
                <c:pt idx="997">
                  <c:v>0.55049000000000003</c:v>
                </c:pt>
                <c:pt idx="998">
                  <c:v>0.39867999999999998</c:v>
                </c:pt>
                <c:pt idx="999">
                  <c:v>0.80378000000000005</c:v>
                </c:pt>
                <c:pt idx="1000">
                  <c:v>0.49518000000000001</c:v>
                </c:pt>
                <c:pt idx="1001">
                  <c:v>-0.12745000000000001</c:v>
                </c:pt>
                <c:pt idx="1002">
                  <c:v>-0.43984000000000001</c:v>
                </c:pt>
                <c:pt idx="1003">
                  <c:v>-0.80962999999999996</c:v>
                </c:pt>
                <c:pt idx="1004">
                  <c:v>-0.48308000000000001</c:v>
                </c:pt>
                <c:pt idx="1005">
                  <c:v>2.8556000000000002E-2</c:v>
                </c:pt>
                <c:pt idx="1006">
                  <c:v>0.25853999999999999</c:v>
                </c:pt>
                <c:pt idx="1007">
                  <c:v>1.0021</c:v>
                </c:pt>
                <c:pt idx="1008">
                  <c:v>0.81798000000000004</c:v>
                </c:pt>
                <c:pt idx="1010">
                  <c:v>1.0378000000000001</c:v>
                </c:pt>
                <c:pt idx="1011">
                  <c:v>0.53583000000000003</c:v>
                </c:pt>
                <c:pt idx="1012">
                  <c:v>0.77795000000000003</c:v>
                </c:pt>
                <c:pt idx="1013">
                  <c:v>0.28548000000000001</c:v>
                </c:pt>
                <c:pt idx="1014">
                  <c:v>0.77129000000000003</c:v>
                </c:pt>
                <c:pt idx="1015">
                  <c:v>0.68745999999999996</c:v>
                </c:pt>
                <c:pt idx="1016">
                  <c:v>-0.24</c:v>
                </c:pt>
                <c:pt idx="1017">
                  <c:v>0.84462999999999999</c:v>
                </c:pt>
                <c:pt idx="1018">
                  <c:v>6.5434999999999993E-2</c:v>
                </c:pt>
                <c:pt idx="1019">
                  <c:v>-0.45351000000000002</c:v>
                </c:pt>
                <c:pt idx="1020">
                  <c:v>0.34250999999999998</c:v>
                </c:pt>
                <c:pt idx="1021">
                  <c:v>0.89114000000000004</c:v>
                </c:pt>
                <c:pt idx="1022">
                  <c:v>0.44512000000000002</c:v>
                </c:pt>
                <c:pt idx="1023">
                  <c:v>0.34616000000000002</c:v>
                </c:pt>
                <c:pt idx="1024">
                  <c:v>0.96065</c:v>
                </c:pt>
                <c:pt idx="1025">
                  <c:v>-9.5341999999999996E-2</c:v>
                </c:pt>
                <c:pt idx="1026">
                  <c:v>0.43475000000000003</c:v>
                </c:pt>
                <c:pt idx="1027">
                  <c:v>8.1210000000000004E-2</c:v>
                </c:pt>
                <c:pt idx="1028">
                  <c:v>0.12316000000000001</c:v>
                </c:pt>
                <c:pt idx="1029">
                  <c:v>1.0845</c:v>
                </c:pt>
                <c:pt idx="1030">
                  <c:v>0.36026999999999998</c:v>
                </c:pt>
                <c:pt idx="1031">
                  <c:v>0.36498000000000003</c:v>
                </c:pt>
                <c:pt idx="1032">
                  <c:v>1.0085999999999999</c:v>
                </c:pt>
                <c:pt idx="1033">
                  <c:v>0.24737000000000001</c:v>
                </c:pt>
                <c:pt idx="1034">
                  <c:v>0.23258999999999999</c:v>
                </c:pt>
                <c:pt idx="1035">
                  <c:v>0.51109000000000004</c:v>
                </c:pt>
                <c:pt idx="1036">
                  <c:v>0.47660999999999998</c:v>
                </c:pt>
                <c:pt idx="1037">
                  <c:v>-0.34288000000000002</c:v>
                </c:pt>
                <c:pt idx="1038">
                  <c:v>-0.73680999999999996</c:v>
                </c:pt>
                <c:pt idx="1039">
                  <c:v>9.0300000000000005E-2</c:v>
                </c:pt>
                <c:pt idx="1040">
                  <c:v>-0.37303999999999998</c:v>
                </c:pt>
                <c:pt idx="1041">
                  <c:v>-7.7101000000000003E-2</c:v>
                </c:pt>
                <c:pt idx="1042">
                  <c:v>0.74539999999999995</c:v>
                </c:pt>
                <c:pt idx="1043">
                  <c:v>0.41254000000000002</c:v>
                </c:pt>
                <c:pt idx="1044">
                  <c:v>0.81135999999999997</c:v>
                </c:pt>
                <c:pt idx="1045">
                  <c:v>0.22661999999999999</c:v>
                </c:pt>
                <c:pt idx="1046">
                  <c:v>1.1696</c:v>
                </c:pt>
                <c:pt idx="1047">
                  <c:v>-0.43630999999999998</c:v>
                </c:pt>
                <c:pt idx="1048">
                  <c:v>-1.8081E-2</c:v>
                </c:pt>
                <c:pt idx="1049">
                  <c:v>-5.1232E-2</c:v>
                </c:pt>
                <c:pt idx="1050">
                  <c:v>0.22442999999999999</c:v>
                </c:pt>
                <c:pt idx="1051">
                  <c:v>-0.31790000000000002</c:v>
                </c:pt>
                <c:pt idx="1052">
                  <c:v>0.60087999999999997</c:v>
                </c:pt>
                <c:pt idx="1053">
                  <c:v>0.43018000000000001</c:v>
                </c:pt>
                <c:pt idx="1054">
                  <c:v>0.24779999999999999</c:v>
                </c:pt>
                <c:pt idx="1055">
                  <c:v>0.27893000000000001</c:v>
                </c:pt>
                <c:pt idx="1056">
                  <c:v>-1.9481999999999999E-2</c:v>
                </c:pt>
                <c:pt idx="1057">
                  <c:v>-3.3533E-2</c:v>
                </c:pt>
                <c:pt idx="1058">
                  <c:v>0.46067999999999998</c:v>
                </c:pt>
                <c:pt idx="1059">
                  <c:v>0.41411999999999999</c:v>
                </c:pt>
                <c:pt idx="1060">
                  <c:v>0.21359</c:v>
                </c:pt>
                <c:pt idx="1061">
                  <c:v>0.68627000000000005</c:v>
                </c:pt>
                <c:pt idx="1062">
                  <c:v>0.34460000000000002</c:v>
                </c:pt>
                <c:pt idx="1064">
                  <c:v>2.7064999999999999E-2</c:v>
                </c:pt>
                <c:pt idx="1065">
                  <c:v>0.32391999999999999</c:v>
                </c:pt>
                <c:pt idx="1066">
                  <c:v>0.34955000000000003</c:v>
                </c:pt>
                <c:pt idx="1067">
                  <c:v>0.88878000000000001</c:v>
                </c:pt>
                <c:pt idx="1068">
                  <c:v>-1.6281E-2</c:v>
                </c:pt>
                <c:pt idx="1069">
                  <c:v>0.52773000000000003</c:v>
                </c:pt>
                <c:pt idx="1070">
                  <c:v>0.61748999999999998</c:v>
                </c:pt>
                <c:pt idx="1071">
                  <c:v>-0.2215</c:v>
                </c:pt>
                <c:pt idx="1072">
                  <c:v>0.55362999999999996</c:v>
                </c:pt>
                <c:pt idx="1073">
                  <c:v>-0.14001</c:v>
                </c:pt>
                <c:pt idx="1074">
                  <c:v>-0.11219</c:v>
                </c:pt>
                <c:pt idx="1075">
                  <c:v>-0.47855999999999999</c:v>
                </c:pt>
                <c:pt idx="1076">
                  <c:v>0.43447000000000002</c:v>
                </c:pt>
                <c:pt idx="1077">
                  <c:v>0.30984</c:v>
                </c:pt>
                <c:pt idx="1078">
                  <c:v>0.30567</c:v>
                </c:pt>
                <c:pt idx="1079">
                  <c:v>-0.89154999999999995</c:v>
                </c:pt>
                <c:pt idx="1080">
                  <c:v>-0.79486000000000001</c:v>
                </c:pt>
                <c:pt idx="1081">
                  <c:v>0.32602999999999999</c:v>
                </c:pt>
                <c:pt idx="1082">
                  <c:v>0.25714999999999999</c:v>
                </c:pt>
                <c:pt idx="1083">
                  <c:v>0.72008000000000005</c:v>
                </c:pt>
                <c:pt idx="1084">
                  <c:v>8.5890999999999995E-2</c:v>
                </c:pt>
                <c:pt idx="1085">
                  <c:v>0.32661000000000001</c:v>
                </c:pt>
                <c:pt idx="1086">
                  <c:v>-0.17943000000000001</c:v>
                </c:pt>
                <c:pt idx="1087">
                  <c:v>0.32873999999999998</c:v>
                </c:pt>
                <c:pt idx="1088">
                  <c:v>0.58850000000000002</c:v>
                </c:pt>
                <c:pt idx="1089">
                  <c:v>-1.4401000000000001E-2</c:v>
                </c:pt>
                <c:pt idx="1090">
                  <c:v>0.50316000000000005</c:v>
                </c:pt>
                <c:pt idx="1091">
                  <c:v>0.81203999999999998</c:v>
                </c:pt>
                <c:pt idx="1092">
                  <c:v>-0.89517999999999998</c:v>
                </c:pt>
                <c:pt idx="1093">
                  <c:v>-0.39351999999999998</c:v>
                </c:pt>
                <c:pt idx="1094">
                  <c:v>4.5434000000000002E-2</c:v>
                </c:pt>
                <c:pt idx="1095">
                  <c:v>0.26445000000000002</c:v>
                </c:pt>
                <c:pt idx="1096">
                  <c:v>-0.19244</c:v>
                </c:pt>
                <c:pt idx="1097">
                  <c:v>-0.1041</c:v>
                </c:pt>
                <c:pt idx="1098">
                  <c:v>-0.22822000000000001</c:v>
                </c:pt>
                <c:pt idx="1099">
                  <c:v>-0.26651999999999998</c:v>
                </c:pt>
                <c:pt idx="1100">
                  <c:v>-0.1162</c:v>
                </c:pt>
                <c:pt idx="1101">
                  <c:v>2.3994000000000001E-2</c:v>
                </c:pt>
                <c:pt idx="1102">
                  <c:v>-3.2669999999999998E-2</c:v>
                </c:pt>
                <c:pt idx="1103">
                  <c:v>0.53015999999999996</c:v>
                </c:pt>
                <c:pt idx="1104">
                  <c:v>0.21237</c:v>
                </c:pt>
                <c:pt idx="1105">
                  <c:v>-4.3200000000000002E-2</c:v>
                </c:pt>
                <c:pt idx="1106">
                  <c:v>0.24115</c:v>
                </c:pt>
                <c:pt idx="1107">
                  <c:v>-0.69799999999999995</c:v>
                </c:pt>
                <c:pt idx="1108">
                  <c:v>0.45333000000000001</c:v>
                </c:pt>
                <c:pt idx="1109">
                  <c:v>-0.39546999999999999</c:v>
                </c:pt>
                <c:pt idx="1110">
                  <c:v>0.59267999999999998</c:v>
                </c:pt>
                <c:pt idx="1111">
                  <c:v>0.33124999999999999</c:v>
                </c:pt>
                <c:pt idx="1112">
                  <c:v>0.32491999999999999</c:v>
                </c:pt>
                <c:pt idx="1113">
                  <c:v>0.44775999999999999</c:v>
                </c:pt>
                <c:pt idx="1114">
                  <c:v>2.9989999999999999E-2</c:v>
                </c:pt>
                <c:pt idx="1115">
                  <c:v>0.64500999999999997</c:v>
                </c:pt>
                <c:pt idx="1116">
                  <c:v>0.29770999999999997</c:v>
                </c:pt>
                <c:pt idx="1117">
                  <c:v>0.65371999999999997</c:v>
                </c:pt>
                <c:pt idx="1118">
                  <c:v>0.29409999999999997</c:v>
                </c:pt>
                <c:pt idx="1119">
                  <c:v>0.30943999999999999</c:v>
                </c:pt>
                <c:pt idx="1120">
                  <c:v>0.88776999999999995</c:v>
                </c:pt>
                <c:pt idx="1121">
                  <c:v>0.79508999999999996</c:v>
                </c:pt>
                <c:pt idx="1122">
                  <c:v>-0.19034000000000001</c:v>
                </c:pt>
                <c:pt idx="1123">
                  <c:v>-0.15697</c:v>
                </c:pt>
                <c:pt idx="1124">
                  <c:v>-0.27905999999999997</c:v>
                </c:pt>
                <c:pt idx="1125">
                  <c:v>-0.24493999999999999</c:v>
                </c:pt>
                <c:pt idx="1126">
                  <c:v>0.54952000000000001</c:v>
                </c:pt>
                <c:pt idx="1127">
                  <c:v>0.59509999999999996</c:v>
                </c:pt>
                <c:pt idx="1128">
                  <c:v>0.69272999999999996</c:v>
                </c:pt>
                <c:pt idx="1129">
                  <c:v>0.35482999999999998</c:v>
                </c:pt>
                <c:pt idx="1130">
                  <c:v>1.7846000000000001E-2</c:v>
                </c:pt>
                <c:pt idx="1131">
                  <c:v>0.66657</c:v>
                </c:pt>
                <c:pt idx="1132">
                  <c:v>0.62812999999999997</c:v>
                </c:pt>
                <c:pt idx="1133">
                  <c:v>0.51082000000000005</c:v>
                </c:pt>
                <c:pt idx="1134">
                  <c:v>-0.14637</c:v>
                </c:pt>
                <c:pt idx="1135">
                  <c:v>-0.39240999999999998</c:v>
                </c:pt>
                <c:pt idx="1136">
                  <c:v>-0.30479000000000001</c:v>
                </c:pt>
                <c:pt idx="1137">
                  <c:v>-0.19344</c:v>
                </c:pt>
                <c:pt idx="1138">
                  <c:v>1.0521</c:v>
                </c:pt>
                <c:pt idx="1140">
                  <c:v>-0.18457999999999999</c:v>
                </c:pt>
                <c:pt idx="1141">
                  <c:v>0.11294</c:v>
                </c:pt>
                <c:pt idx="1142">
                  <c:v>-6.8103999999999998E-2</c:v>
                </c:pt>
                <c:pt idx="1143">
                  <c:v>0.17024</c:v>
                </c:pt>
                <c:pt idx="1144">
                  <c:v>0.19203999999999999</c:v>
                </c:pt>
                <c:pt idx="1145">
                  <c:v>0.62680999999999998</c:v>
                </c:pt>
                <c:pt idx="1146">
                  <c:v>0.89142999999999994</c:v>
                </c:pt>
                <c:pt idx="1147">
                  <c:v>0.37303999999999998</c:v>
                </c:pt>
                <c:pt idx="1148">
                  <c:v>0.89098999999999995</c:v>
                </c:pt>
                <c:pt idx="1149">
                  <c:v>0.73738999999999999</c:v>
                </c:pt>
                <c:pt idx="1150">
                  <c:v>-0.19128000000000001</c:v>
                </c:pt>
                <c:pt idx="1151">
                  <c:v>-1.0101</c:v>
                </c:pt>
                <c:pt idx="1152">
                  <c:v>6.454E-2</c:v>
                </c:pt>
                <c:pt idx="1153">
                  <c:v>3.5485999999999997E-2</c:v>
                </c:pt>
                <c:pt idx="1154">
                  <c:v>0.54193999999999998</c:v>
                </c:pt>
                <c:pt idx="1155">
                  <c:v>0.33343</c:v>
                </c:pt>
                <c:pt idx="1156">
                  <c:v>9.0707999999999997E-2</c:v>
                </c:pt>
                <c:pt idx="1157">
                  <c:v>-1.4517E-2</c:v>
                </c:pt>
                <c:pt idx="1158">
                  <c:v>0.23682</c:v>
                </c:pt>
                <c:pt idx="1159">
                  <c:v>0.23807</c:v>
                </c:pt>
                <c:pt idx="1160">
                  <c:v>1.482E-2</c:v>
                </c:pt>
                <c:pt idx="1161">
                  <c:v>-0.55913999999999997</c:v>
                </c:pt>
                <c:pt idx="1162">
                  <c:v>-0.13203000000000001</c:v>
                </c:pt>
                <c:pt idx="1163">
                  <c:v>4.8502000000000003E-2</c:v>
                </c:pt>
                <c:pt idx="1164">
                  <c:v>2.8173E-2</c:v>
                </c:pt>
                <c:pt idx="1165">
                  <c:v>0.71923000000000004</c:v>
                </c:pt>
                <c:pt idx="1166">
                  <c:v>0.18751999999999999</c:v>
                </c:pt>
                <c:pt idx="1167">
                  <c:v>0.17296</c:v>
                </c:pt>
                <c:pt idx="1168">
                  <c:v>0.24820999999999999</c:v>
                </c:pt>
                <c:pt idx="1169">
                  <c:v>7.4549999999999998E-3</c:v>
                </c:pt>
                <c:pt idx="1171">
                  <c:v>0.13203999999999999</c:v>
                </c:pt>
                <c:pt idx="1172">
                  <c:v>0.44375999999999999</c:v>
                </c:pt>
                <c:pt idx="1173">
                  <c:v>0.46655000000000002</c:v>
                </c:pt>
                <c:pt idx="1174">
                  <c:v>-0.83526</c:v>
                </c:pt>
                <c:pt idx="1175">
                  <c:v>-0.75356999999999996</c:v>
                </c:pt>
                <c:pt idx="1176">
                  <c:v>0.72385999999999995</c:v>
                </c:pt>
                <c:pt idx="1177">
                  <c:v>0.26905000000000001</c:v>
                </c:pt>
                <c:pt idx="1178">
                  <c:v>-0.12339</c:v>
                </c:pt>
                <c:pt idx="1179">
                  <c:v>0.62839</c:v>
                </c:pt>
                <c:pt idx="1180">
                  <c:v>-7.2705000000000003E-4</c:v>
                </c:pt>
                <c:pt idx="1181">
                  <c:v>0.20730000000000001</c:v>
                </c:pt>
                <c:pt idx="1182">
                  <c:v>0.50448999999999999</c:v>
                </c:pt>
                <c:pt idx="1183">
                  <c:v>9.3339000000000005E-2</c:v>
                </c:pt>
                <c:pt idx="1184">
                  <c:v>-0.10478999999999999</c:v>
                </c:pt>
                <c:pt idx="1185">
                  <c:v>0.15812999999999999</c:v>
                </c:pt>
                <c:pt idx="1186">
                  <c:v>0.31345000000000001</c:v>
                </c:pt>
                <c:pt idx="1187">
                  <c:v>0.62541999999999998</c:v>
                </c:pt>
                <c:pt idx="1188">
                  <c:v>-0.11856999999999999</c:v>
                </c:pt>
                <c:pt idx="1189">
                  <c:v>-0.46871000000000002</c:v>
                </c:pt>
                <c:pt idx="1190">
                  <c:v>-0.28599999999999998</c:v>
                </c:pt>
                <c:pt idx="1191">
                  <c:v>-0.48964000000000002</c:v>
                </c:pt>
                <c:pt idx="1192">
                  <c:v>-0.71836</c:v>
                </c:pt>
                <c:pt idx="1193">
                  <c:v>-4.5085E-2</c:v>
                </c:pt>
                <c:pt idx="1194">
                  <c:v>0.4481</c:v>
                </c:pt>
                <c:pt idx="1195">
                  <c:v>0.59238000000000002</c:v>
                </c:pt>
                <c:pt idx="1196">
                  <c:v>0.46766000000000002</c:v>
                </c:pt>
                <c:pt idx="1197">
                  <c:v>6.2802999999999998E-2</c:v>
                </c:pt>
                <c:pt idx="1198">
                  <c:v>0.36382999999999999</c:v>
                </c:pt>
                <c:pt idx="1199">
                  <c:v>-0.53815999999999997</c:v>
                </c:pt>
                <c:pt idx="1200">
                  <c:v>0.18953</c:v>
                </c:pt>
                <c:pt idx="1201">
                  <c:v>-0.40989999999999999</c:v>
                </c:pt>
                <c:pt idx="1202">
                  <c:v>0.16211</c:v>
                </c:pt>
                <c:pt idx="1203">
                  <c:v>0.56093999999999999</c:v>
                </c:pt>
                <c:pt idx="1204">
                  <c:v>0.87146000000000001</c:v>
                </c:pt>
                <c:pt idx="1205">
                  <c:v>0.17659</c:v>
                </c:pt>
                <c:pt idx="1206">
                  <c:v>-0.55915000000000004</c:v>
                </c:pt>
                <c:pt idx="1207">
                  <c:v>-0.46446999999999999</c:v>
                </c:pt>
                <c:pt idx="1208">
                  <c:v>-0.54691999999999996</c:v>
                </c:pt>
                <c:pt idx="1209">
                  <c:v>0.18572</c:v>
                </c:pt>
                <c:pt idx="1210">
                  <c:v>0.56516999999999995</c:v>
                </c:pt>
                <c:pt idx="1211">
                  <c:v>-0.12719</c:v>
                </c:pt>
                <c:pt idx="1212">
                  <c:v>0.17571999999999999</c:v>
                </c:pt>
                <c:pt idx="1213">
                  <c:v>0.51948000000000005</c:v>
                </c:pt>
                <c:pt idx="1214">
                  <c:v>0.66029000000000004</c:v>
                </c:pt>
                <c:pt idx="1215">
                  <c:v>-0.37711</c:v>
                </c:pt>
                <c:pt idx="1216">
                  <c:v>-0.38995000000000002</c:v>
                </c:pt>
                <c:pt idx="1217">
                  <c:v>0.25439000000000001</c:v>
                </c:pt>
                <c:pt idx="1218">
                  <c:v>0.7177</c:v>
                </c:pt>
                <c:pt idx="1219">
                  <c:v>0.37580999999999998</c:v>
                </c:pt>
                <c:pt idx="1220">
                  <c:v>-0.59543000000000001</c:v>
                </c:pt>
                <c:pt idx="1221">
                  <c:v>0.98094999999999999</c:v>
                </c:pt>
                <c:pt idx="1222">
                  <c:v>0.78017000000000003</c:v>
                </c:pt>
                <c:pt idx="1223">
                  <c:v>2.3831000000000001E-2</c:v>
                </c:pt>
                <c:pt idx="1224">
                  <c:v>0.90253000000000005</c:v>
                </c:pt>
                <c:pt idx="1225">
                  <c:v>0.15173</c:v>
                </c:pt>
                <c:pt idx="1226">
                  <c:v>0.26033000000000001</c:v>
                </c:pt>
                <c:pt idx="1227">
                  <c:v>0.68301000000000001</c:v>
                </c:pt>
                <c:pt idx="1228">
                  <c:v>-0.32028000000000001</c:v>
                </c:pt>
                <c:pt idx="1229">
                  <c:v>0.16861999999999999</c:v>
                </c:pt>
                <c:pt idx="1230">
                  <c:v>0.32612000000000002</c:v>
                </c:pt>
                <c:pt idx="1231">
                  <c:v>6.3295000000000001E-3</c:v>
                </c:pt>
                <c:pt idx="1232">
                  <c:v>0.17402999999999999</c:v>
                </c:pt>
                <c:pt idx="1233">
                  <c:v>-7.0082000000000005E-2</c:v>
                </c:pt>
                <c:pt idx="1234">
                  <c:v>0.51646000000000003</c:v>
                </c:pt>
                <c:pt idx="1235">
                  <c:v>-0.62353999999999998</c:v>
                </c:pt>
                <c:pt idx="1236">
                  <c:v>-2.3332000000000001E-3</c:v>
                </c:pt>
                <c:pt idx="1237">
                  <c:v>0.13519999999999999</c:v>
                </c:pt>
                <c:pt idx="1238">
                  <c:v>-1.0234999999999999E-2</c:v>
                </c:pt>
                <c:pt idx="1239">
                  <c:v>-0.26468000000000003</c:v>
                </c:pt>
                <c:pt idx="1240">
                  <c:v>-2.3366999999999999E-2</c:v>
                </c:pt>
                <c:pt idx="1241">
                  <c:v>0.24573</c:v>
                </c:pt>
                <c:pt idx="1242">
                  <c:v>0.42666999999999999</c:v>
                </c:pt>
                <c:pt idx="1244">
                  <c:v>0.10535</c:v>
                </c:pt>
                <c:pt idx="1245">
                  <c:v>0.41657</c:v>
                </c:pt>
                <c:pt idx="1246">
                  <c:v>-0.13905000000000001</c:v>
                </c:pt>
                <c:pt idx="1247">
                  <c:v>0.31575999999999999</c:v>
                </c:pt>
                <c:pt idx="1248">
                  <c:v>-0.20544999999999999</c:v>
                </c:pt>
                <c:pt idx="1250">
                  <c:v>-6.6846000000000003E-2</c:v>
                </c:pt>
                <c:pt idx="1251">
                  <c:v>0.16063</c:v>
                </c:pt>
                <c:pt idx="1252">
                  <c:v>0.26090999999999998</c:v>
                </c:pt>
                <c:pt idx="1253">
                  <c:v>0.18697</c:v>
                </c:pt>
                <c:pt idx="1254">
                  <c:v>0.27751999999999999</c:v>
                </c:pt>
                <c:pt idx="1255">
                  <c:v>-0.69142999999999999</c:v>
                </c:pt>
                <c:pt idx="1256">
                  <c:v>0.77853000000000006</c:v>
                </c:pt>
                <c:pt idx="1257">
                  <c:v>-0.37047999999999998</c:v>
                </c:pt>
                <c:pt idx="1258">
                  <c:v>-0.25037999999999999</c:v>
                </c:pt>
                <c:pt idx="1259">
                  <c:v>1.2261</c:v>
                </c:pt>
                <c:pt idx="1261">
                  <c:v>0.45244000000000001</c:v>
                </c:pt>
                <c:pt idx="1262">
                  <c:v>0.52692000000000005</c:v>
                </c:pt>
                <c:pt idx="1263">
                  <c:v>0.21976999999999999</c:v>
                </c:pt>
                <c:pt idx="1264">
                  <c:v>0.35621999999999998</c:v>
                </c:pt>
                <c:pt idx="1265">
                  <c:v>0.10813</c:v>
                </c:pt>
                <c:pt idx="1266">
                  <c:v>-0.33850000000000002</c:v>
                </c:pt>
                <c:pt idx="1267">
                  <c:v>-0.61343000000000003</c:v>
                </c:pt>
                <c:pt idx="1268">
                  <c:v>-0.67290000000000005</c:v>
                </c:pt>
                <c:pt idx="1269">
                  <c:v>-0.28443000000000002</c:v>
                </c:pt>
                <c:pt idx="1270">
                  <c:v>-0.93128999999999995</c:v>
                </c:pt>
                <c:pt idx="1271">
                  <c:v>-0.29126999999999997</c:v>
                </c:pt>
                <c:pt idx="1272">
                  <c:v>-0.99567000000000005</c:v>
                </c:pt>
                <c:pt idx="1273">
                  <c:v>1.1238999999999999</c:v>
                </c:pt>
                <c:pt idx="1274">
                  <c:v>0.52244000000000002</c:v>
                </c:pt>
                <c:pt idx="1275">
                  <c:v>0.50327999999999995</c:v>
                </c:pt>
                <c:pt idx="1276">
                  <c:v>0.41465999999999997</c:v>
                </c:pt>
                <c:pt idx="1277">
                  <c:v>-0.15903</c:v>
                </c:pt>
                <c:pt idx="1278">
                  <c:v>-6.0734999999999997E-2</c:v>
                </c:pt>
                <c:pt idx="1280">
                  <c:v>-0.38696000000000003</c:v>
                </c:pt>
                <c:pt idx="1281">
                  <c:v>0.78144000000000002</c:v>
                </c:pt>
                <c:pt idx="1282">
                  <c:v>0.39348</c:v>
                </c:pt>
                <c:pt idx="1283">
                  <c:v>0.65883000000000003</c:v>
                </c:pt>
                <c:pt idx="1284">
                  <c:v>0.44127</c:v>
                </c:pt>
                <c:pt idx="1285">
                  <c:v>-0.12454999999999999</c:v>
                </c:pt>
                <c:pt idx="1286">
                  <c:v>0.37434000000000001</c:v>
                </c:pt>
                <c:pt idx="1287">
                  <c:v>0.31145</c:v>
                </c:pt>
                <c:pt idx="1288">
                  <c:v>-0.24986</c:v>
                </c:pt>
                <c:pt idx="1289">
                  <c:v>0.17523</c:v>
                </c:pt>
                <c:pt idx="1290">
                  <c:v>-1.5025999999999999</c:v>
                </c:pt>
                <c:pt idx="1291">
                  <c:v>0.97082999999999997</c:v>
                </c:pt>
                <c:pt idx="1292">
                  <c:v>-0.36701</c:v>
                </c:pt>
                <c:pt idx="1293">
                  <c:v>0.20374</c:v>
                </c:pt>
                <c:pt idx="1294">
                  <c:v>7.2278999999999996E-2</c:v>
                </c:pt>
                <c:pt idx="1295">
                  <c:v>0.42482999999999999</c:v>
                </c:pt>
                <c:pt idx="1296">
                  <c:v>0.24432999999999999</c:v>
                </c:pt>
                <c:pt idx="1297">
                  <c:v>-5.7008999999999997E-2</c:v>
                </c:pt>
                <c:pt idx="1298">
                  <c:v>-0.24268999999999999</c:v>
                </c:pt>
                <c:pt idx="1299">
                  <c:v>0.83901999999999999</c:v>
                </c:pt>
                <c:pt idx="1300">
                  <c:v>0.35672999999999999</c:v>
                </c:pt>
                <c:pt idx="1301">
                  <c:v>0.83896999999999999</c:v>
                </c:pt>
                <c:pt idx="1302">
                  <c:v>0.29737999999999998</c:v>
                </c:pt>
                <c:pt idx="1303">
                  <c:v>0.13347999999999999</c:v>
                </c:pt>
                <c:pt idx="1304">
                  <c:v>-8.9047999999999992E-3</c:v>
                </c:pt>
                <c:pt idx="1305">
                  <c:v>1.8975999999999999E-3</c:v>
                </c:pt>
                <c:pt idx="1306">
                  <c:v>-0.19605</c:v>
                </c:pt>
                <c:pt idx="1307">
                  <c:v>-0.24376</c:v>
                </c:pt>
                <c:pt idx="1308">
                  <c:v>0.24667</c:v>
                </c:pt>
                <c:pt idx="1309">
                  <c:v>0.67708999999999997</c:v>
                </c:pt>
                <c:pt idx="1310">
                  <c:v>0.92066999999999999</c:v>
                </c:pt>
                <c:pt idx="1311">
                  <c:v>0.28719</c:v>
                </c:pt>
                <c:pt idx="1312">
                  <c:v>-0.23623</c:v>
                </c:pt>
                <c:pt idx="1313">
                  <c:v>0.25533</c:v>
                </c:pt>
                <c:pt idx="1314">
                  <c:v>-0.23682</c:v>
                </c:pt>
                <c:pt idx="1315">
                  <c:v>-0.33616000000000001</c:v>
                </c:pt>
                <c:pt idx="1316">
                  <c:v>0.45877000000000001</c:v>
                </c:pt>
                <c:pt idx="1317">
                  <c:v>-0.30175999999999997</c:v>
                </c:pt>
                <c:pt idx="1318">
                  <c:v>-7.5221999999999997E-2</c:v>
                </c:pt>
                <c:pt idx="1319">
                  <c:v>-0.50597999999999999</c:v>
                </c:pt>
                <c:pt idx="1320">
                  <c:v>-0.24376</c:v>
                </c:pt>
                <c:pt idx="1321">
                  <c:v>-0.1472</c:v>
                </c:pt>
                <c:pt idx="1322">
                  <c:v>-0.26663999999999999</c:v>
                </c:pt>
                <c:pt idx="1323">
                  <c:v>0.75431999999999999</c:v>
                </c:pt>
                <c:pt idx="1324">
                  <c:v>0.23627999999999999</c:v>
                </c:pt>
                <c:pt idx="1325">
                  <c:v>0.36237999999999998</c:v>
                </c:pt>
                <c:pt idx="1326">
                  <c:v>-0.34317999999999999</c:v>
                </c:pt>
                <c:pt idx="1327">
                  <c:v>-0.23144000000000001</c:v>
                </c:pt>
                <c:pt idx="1328">
                  <c:v>-0.27994000000000002</c:v>
                </c:pt>
                <c:pt idx="1329">
                  <c:v>-0.44146999999999997</c:v>
                </c:pt>
                <c:pt idx="1330">
                  <c:v>-0.18298</c:v>
                </c:pt>
                <c:pt idx="1331">
                  <c:v>-0.34544000000000002</c:v>
                </c:pt>
                <c:pt idx="1332">
                  <c:v>-0.37597999999999998</c:v>
                </c:pt>
                <c:pt idx="1333">
                  <c:v>-0.39943000000000001</c:v>
                </c:pt>
                <c:pt idx="1334">
                  <c:v>-7.8503000000000003E-2</c:v>
                </c:pt>
                <c:pt idx="1335">
                  <c:v>0.20855000000000001</c:v>
                </c:pt>
                <c:pt idx="1336">
                  <c:v>-0.36264000000000002</c:v>
                </c:pt>
                <c:pt idx="1337">
                  <c:v>-5.7167000000000003E-2</c:v>
                </c:pt>
                <c:pt idx="1338">
                  <c:v>0.92186999999999997</c:v>
                </c:pt>
                <c:pt idx="1339">
                  <c:v>-6.5906000000000006E-2</c:v>
                </c:pt>
                <c:pt idx="1340">
                  <c:v>5.4725999999999997E-2</c:v>
                </c:pt>
                <c:pt idx="1341">
                  <c:v>0.34064</c:v>
                </c:pt>
                <c:pt idx="1342">
                  <c:v>0.14921000000000001</c:v>
                </c:pt>
                <c:pt idx="1343">
                  <c:v>0.48060999999999998</c:v>
                </c:pt>
                <c:pt idx="1344">
                  <c:v>0.39463999999999999</c:v>
                </c:pt>
                <c:pt idx="1345">
                  <c:v>-0.85055999999999998</c:v>
                </c:pt>
                <c:pt idx="1346">
                  <c:v>-0.41358</c:v>
                </c:pt>
                <c:pt idx="1347">
                  <c:v>-0.29537000000000002</c:v>
                </c:pt>
                <c:pt idx="1348">
                  <c:v>-0.17354</c:v>
                </c:pt>
                <c:pt idx="1349">
                  <c:v>0.31470999999999999</c:v>
                </c:pt>
                <c:pt idx="1350">
                  <c:v>0.31835999999999998</c:v>
                </c:pt>
                <c:pt idx="1351">
                  <c:v>-0.15168000000000001</c:v>
                </c:pt>
                <c:pt idx="1352">
                  <c:v>0.59541999999999995</c:v>
                </c:pt>
                <c:pt idx="1353">
                  <c:v>0.52300000000000002</c:v>
                </c:pt>
                <c:pt idx="1354">
                  <c:v>-0.24129</c:v>
                </c:pt>
                <c:pt idx="1355">
                  <c:v>0.20222999999999999</c:v>
                </c:pt>
                <c:pt idx="1356">
                  <c:v>-1.2382000000000001E-2</c:v>
                </c:pt>
                <c:pt idx="1357">
                  <c:v>0.39166000000000001</c:v>
                </c:pt>
                <c:pt idx="1358">
                  <c:v>4.2555999999999997E-2</c:v>
                </c:pt>
                <c:pt idx="1359">
                  <c:v>0.11345</c:v>
                </c:pt>
                <c:pt idx="1360">
                  <c:v>-2.3345999999999999E-2</c:v>
                </c:pt>
                <c:pt idx="1361">
                  <c:v>-0.12894</c:v>
                </c:pt>
                <c:pt idx="1362">
                  <c:v>0.27117999999999998</c:v>
                </c:pt>
                <c:pt idx="1363">
                  <c:v>0.37140000000000001</c:v>
                </c:pt>
                <c:pt idx="1364">
                  <c:v>0.26395999999999997</c:v>
                </c:pt>
                <c:pt idx="1365">
                  <c:v>2.9662000000000001E-2</c:v>
                </c:pt>
                <c:pt idx="1366">
                  <c:v>0.24364</c:v>
                </c:pt>
                <c:pt idx="1367">
                  <c:v>-9.4063999999999995E-2</c:v>
                </c:pt>
                <c:pt idx="1368">
                  <c:v>0.26362000000000002</c:v>
                </c:pt>
                <c:pt idx="1370">
                  <c:v>2.1056999999999999E-2</c:v>
                </c:pt>
                <c:pt idx="1371">
                  <c:v>0.52054</c:v>
                </c:pt>
                <c:pt idx="1372">
                  <c:v>0.21017</c:v>
                </c:pt>
                <c:pt idx="1373">
                  <c:v>0.26774999999999999</c:v>
                </c:pt>
                <c:pt idx="1374">
                  <c:v>0.67303000000000002</c:v>
                </c:pt>
                <c:pt idx="1375">
                  <c:v>-0.10636</c:v>
                </c:pt>
                <c:pt idx="1376">
                  <c:v>1.473E-2</c:v>
                </c:pt>
                <c:pt idx="1377">
                  <c:v>-0.30256</c:v>
                </c:pt>
                <c:pt idx="1378">
                  <c:v>-0.29128999999999999</c:v>
                </c:pt>
                <c:pt idx="1379">
                  <c:v>-0.48924000000000001</c:v>
                </c:pt>
                <c:pt idx="1380">
                  <c:v>0.28871000000000002</c:v>
                </c:pt>
                <c:pt idx="1381">
                  <c:v>-1.0232000000000001</c:v>
                </c:pt>
                <c:pt idx="1382">
                  <c:v>0.43290000000000001</c:v>
                </c:pt>
                <c:pt idx="1383">
                  <c:v>0.71106999999999998</c:v>
                </c:pt>
                <c:pt idx="1384">
                  <c:v>0.96743999999999997</c:v>
                </c:pt>
                <c:pt idx="1385">
                  <c:v>0.20563000000000001</c:v>
                </c:pt>
                <c:pt idx="1386">
                  <c:v>-0.10698000000000001</c:v>
                </c:pt>
                <c:pt idx="1387">
                  <c:v>-6.0708999999999999E-2</c:v>
                </c:pt>
                <c:pt idx="1388">
                  <c:v>0.10571999999999999</c:v>
                </c:pt>
                <c:pt idx="1389">
                  <c:v>2.9322000000000001E-2</c:v>
                </c:pt>
                <c:pt idx="1390">
                  <c:v>0.54088000000000003</c:v>
                </c:pt>
                <c:pt idx="1391">
                  <c:v>-0.82760999999999996</c:v>
                </c:pt>
                <c:pt idx="1392">
                  <c:v>0.41385</c:v>
                </c:pt>
                <c:pt idx="1393">
                  <c:v>-0.38696000000000003</c:v>
                </c:pt>
                <c:pt idx="1394">
                  <c:v>-2.8674000000000002E-2</c:v>
                </c:pt>
                <c:pt idx="1395">
                  <c:v>0.27836</c:v>
                </c:pt>
                <c:pt idx="1396">
                  <c:v>-0.27488000000000001</c:v>
                </c:pt>
                <c:pt idx="1397">
                  <c:v>1.2761</c:v>
                </c:pt>
                <c:pt idx="1398">
                  <c:v>-1.1677999999999999E-2</c:v>
                </c:pt>
                <c:pt idx="1399">
                  <c:v>0.54400999999999999</c:v>
                </c:pt>
                <c:pt idx="1400">
                  <c:v>0.36523</c:v>
                </c:pt>
                <c:pt idx="1401">
                  <c:v>0.21378</c:v>
                </c:pt>
                <c:pt idx="1402">
                  <c:v>0.65405000000000002</c:v>
                </c:pt>
                <c:pt idx="1403">
                  <c:v>-0.91920999999999997</c:v>
                </c:pt>
                <c:pt idx="1404">
                  <c:v>-0.44212000000000001</c:v>
                </c:pt>
                <c:pt idx="1405">
                  <c:v>0.73717999999999995</c:v>
                </c:pt>
                <c:pt idx="1406">
                  <c:v>-5.1415000000000002E-2</c:v>
                </c:pt>
                <c:pt idx="1407">
                  <c:v>0.52634999999999998</c:v>
                </c:pt>
                <c:pt idx="1408">
                  <c:v>-0.61772000000000005</c:v>
                </c:pt>
                <c:pt idx="1409">
                  <c:v>-0.27817999999999998</c:v>
                </c:pt>
                <c:pt idx="1410">
                  <c:v>0.10077999999999999</c:v>
                </c:pt>
                <c:pt idx="1411">
                  <c:v>0.36193999999999998</c:v>
                </c:pt>
                <c:pt idx="1412">
                  <c:v>-0.10593</c:v>
                </c:pt>
                <c:pt idx="1413">
                  <c:v>-4.5262999999999996E-3</c:v>
                </c:pt>
                <c:pt idx="1414">
                  <c:v>0.12174</c:v>
                </c:pt>
                <c:pt idx="1415">
                  <c:v>0.87492000000000003</c:v>
                </c:pt>
                <c:pt idx="1416">
                  <c:v>0.1774</c:v>
                </c:pt>
                <c:pt idx="1417">
                  <c:v>0.51556000000000002</c:v>
                </c:pt>
                <c:pt idx="1418">
                  <c:v>0.13880999999999999</c:v>
                </c:pt>
                <c:pt idx="1419">
                  <c:v>7.4968000000000007E-2</c:v>
                </c:pt>
                <c:pt idx="1420">
                  <c:v>9.5501000000000003E-2</c:v>
                </c:pt>
                <c:pt idx="1421">
                  <c:v>7.263E-2</c:v>
                </c:pt>
                <c:pt idx="1422">
                  <c:v>0.63175999999999999</c:v>
                </c:pt>
                <c:pt idx="1423">
                  <c:v>0.57823000000000002</c:v>
                </c:pt>
                <c:pt idx="1424">
                  <c:v>0.82116999999999996</c:v>
                </c:pt>
                <c:pt idx="1425">
                  <c:v>-0.51298999999999995</c:v>
                </c:pt>
                <c:pt idx="1426">
                  <c:v>0.57654000000000005</c:v>
                </c:pt>
                <c:pt idx="1427">
                  <c:v>0.63482000000000005</c:v>
                </c:pt>
                <c:pt idx="1428">
                  <c:v>0.13186</c:v>
                </c:pt>
                <c:pt idx="1429">
                  <c:v>0.18234</c:v>
                </c:pt>
                <c:pt idx="1432">
                  <c:v>0.63895999999999997</c:v>
                </c:pt>
                <c:pt idx="1433">
                  <c:v>0.20399999999999999</c:v>
                </c:pt>
                <c:pt idx="1434">
                  <c:v>-0.33722000000000002</c:v>
                </c:pt>
                <c:pt idx="1435">
                  <c:v>-0.22381000000000001</c:v>
                </c:pt>
                <c:pt idx="1436">
                  <c:v>-0.83079999999999998</c:v>
                </c:pt>
                <c:pt idx="1437">
                  <c:v>1.1706000000000001</c:v>
                </c:pt>
                <c:pt idx="1438">
                  <c:v>1.1004</c:v>
                </c:pt>
                <c:pt idx="1439">
                  <c:v>0.34188000000000002</c:v>
                </c:pt>
                <c:pt idx="1440">
                  <c:v>1.4052E-2</c:v>
                </c:pt>
                <c:pt idx="1441">
                  <c:v>0.13850999999999999</c:v>
                </c:pt>
                <c:pt idx="1442">
                  <c:v>-0.16936999999999999</c:v>
                </c:pt>
                <c:pt idx="1443">
                  <c:v>0.17482</c:v>
                </c:pt>
                <c:pt idx="1444">
                  <c:v>0.21515999999999999</c:v>
                </c:pt>
                <c:pt idx="1445">
                  <c:v>-0.82487999999999995</c:v>
                </c:pt>
                <c:pt idx="1446">
                  <c:v>0.60499999999999998</c:v>
                </c:pt>
                <c:pt idx="1447">
                  <c:v>9.0817999999999996E-2</c:v>
                </c:pt>
                <c:pt idx="1448">
                  <c:v>1.1500999999999999</c:v>
                </c:pt>
                <c:pt idx="1449">
                  <c:v>0.35766999999999999</c:v>
                </c:pt>
                <c:pt idx="1450">
                  <c:v>0.71909000000000001</c:v>
                </c:pt>
                <c:pt idx="1451">
                  <c:v>0.99792000000000003</c:v>
                </c:pt>
                <c:pt idx="1452">
                  <c:v>0.46229999999999999</c:v>
                </c:pt>
                <c:pt idx="1453">
                  <c:v>0.47854999999999998</c:v>
                </c:pt>
                <c:pt idx="1454">
                  <c:v>0.28754000000000002</c:v>
                </c:pt>
                <c:pt idx="1455">
                  <c:v>0.22692000000000001</c:v>
                </c:pt>
                <c:pt idx="1457">
                  <c:v>-0.59802999999999995</c:v>
                </c:pt>
                <c:pt idx="1458">
                  <c:v>-0.32071</c:v>
                </c:pt>
                <c:pt idx="1459">
                  <c:v>0.68415000000000004</c:v>
                </c:pt>
                <c:pt idx="1460">
                  <c:v>-0.13172</c:v>
                </c:pt>
                <c:pt idx="1461">
                  <c:v>0.64342999999999995</c:v>
                </c:pt>
                <c:pt idx="1462">
                  <c:v>1.2276</c:v>
                </c:pt>
                <c:pt idx="1463">
                  <c:v>1.1987000000000001</c:v>
                </c:pt>
                <c:pt idx="1464">
                  <c:v>-2.6329000000000002E-2</c:v>
                </c:pt>
                <c:pt idx="1465">
                  <c:v>-0.18794</c:v>
                </c:pt>
                <c:pt idx="1466">
                  <c:v>0.27489999999999998</c:v>
                </c:pt>
                <c:pt idx="1467">
                  <c:v>0.19313</c:v>
                </c:pt>
                <c:pt idx="1468">
                  <c:v>0.54015999999999997</c:v>
                </c:pt>
                <c:pt idx="1469">
                  <c:v>0.19822000000000001</c:v>
                </c:pt>
                <c:pt idx="1470">
                  <c:v>-8.8056999999999996E-2</c:v>
                </c:pt>
                <c:pt idx="1471">
                  <c:v>0.23574000000000001</c:v>
                </c:pt>
                <c:pt idx="1472">
                  <c:v>0.62685999999999997</c:v>
                </c:pt>
                <c:pt idx="1473">
                  <c:v>1.0873999999999999</c:v>
                </c:pt>
                <c:pt idx="1474">
                  <c:v>0.28310999999999997</c:v>
                </c:pt>
                <c:pt idx="1475">
                  <c:v>0.15364</c:v>
                </c:pt>
                <c:pt idx="1476">
                  <c:v>0.93671000000000004</c:v>
                </c:pt>
                <c:pt idx="1477">
                  <c:v>0.55669000000000002</c:v>
                </c:pt>
                <c:pt idx="1478">
                  <c:v>0.56362999999999996</c:v>
                </c:pt>
                <c:pt idx="1479">
                  <c:v>0.23985000000000001</c:v>
                </c:pt>
                <c:pt idx="1480">
                  <c:v>0.23604</c:v>
                </c:pt>
                <c:pt idx="1481">
                  <c:v>7.4706999999999996E-2</c:v>
                </c:pt>
                <c:pt idx="1482">
                  <c:v>0.18842999999999999</c:v>
                </c:pt>
                <c:pt idx="1483">
                  <c:v>0.31269999999999998</c:v>
                </c:pt>
                <c:pt idx="1484">
                  <c:v>0.25054999999999999</c:v>
                </c:pt>
                <c:pt idx="1485">
                  <c:v>-0.13553999999999999</c:v>
                </c:pt>
                <c:pt idx="1486">
                  <c:v>-0.14821999999999999</c:v>
                </c:pt>
                <c:pt idx="1487">
                  <c:v>0.48313</c:v>
                </c:pt>
                <c:pt idx="1488">
                  <c:v>0.38083</c:v>
                </c:pt>
                <c:pt idx="1489">
                  <c:v>-9.6837000000000006E-2</c:v>
                </c:pt>
                <c:pt idx="1490">
                  <c:v>1.9869000000000001E-2</c:v>
                </c:pt>
                <c:pt idx="1491">
                  <c:v>0.29205999999999999</c:v>
                </c:pt>
                <c:pt idx="1492">
                  <c:v>0.47978999999999999</c:v>
                </c:pt>
                <c:pt idx="1493">
                  <c:v>0.44619999999999999</c:v>
                </c:pt>
                <c:pt idx="1494">
                  <c:v>0.29498000000000002</c:v>
                </c:pt>
                <c:pt idx="1496">
                  <c:v>-0.50663000000000002</c:v>
                </c:pt>
                <c:pt idx="1497">
                  <c:v>-0.34589999999999999</c:v>
                </c:pt>
                <c:pt idx="1498">
                  <c:v>0.57950999999999997</c:v>
                </c:pt>
                <c:pt idx="1499">
                  <c:v>0.25591000000000003</c:v>
                </c:pt>
                <c:pt idx="1500">
                  <c:v>0.29730000000000001</c:v>
                </c:pt>
                <c:pt idx="1502">
                  <c:v>0.39702999999999999</c:v>
                </c:pt>
                <c:pt idx="1504">
                  <c:v>-0.25403999999999999</c:v>
                </c:pt>
                <c:pt idx="1505">
                  <c:v>0.38915</c:v>
                </c:pt>
                <c:pt idx="1506">
                  <c:v>-1.129</c:v>
                </c:pt>
                <c:pt idx="1507">
                  <c:v>0.21385000000000001</c:v>
                </c:pt>
                <c:pt idx="1508">
                  <c:v>0.40540999999999999</c:v>
                </c:pt>
                <c:pt idx="1509">
                  <c:v>0.56994999999999996</c:v>
                </c:pt>
                <c:pt idx="1510">
                  <c:v>2.9156999999999999E-2</c:v>
                </c:pt>
                <c:pt idx="1513">
                  <c:v>0.24818000000000001</c:v>
                </c:pt>
                <c:pt idx="1514">
                  <c:v>-0.48193000000000003</c:v>
                </c:pt>
                <c:pt idx="1515">
                  <c:v>0.66330999999999996</c:v>
                </c:pt>
                <c:pt idx="1516">
                  <c:v>3.3202000000000002E-2</c:v>
                </c:pt>
                <c:pt idx="1517">
                  <c:v>0.70331999999999995</c:v>
                </c:pt>
                <c:pt idx="1518">
                  <c:v>2.0479E-4</c:v>
                </c:pt>
                <c:pt idx="1519">
                  <c:v>0.50832999999999995</c:v>
                </c:pt>
                <c:pt idx="1520">
                  <c:v>-4.8732999999999999E-2</c:v>
                </c:pt>
                <c:pt idx="1521">
                  <c:v>0.96531</c:v>
                </c:pt>
                <c:pt idx="1524">
                  <c:v>-0.14413000000000001</c:v>
                </c:pt>
                <c:pt idx="1525">
                  <c:v>0.11402</c:v>
                </c:pt>
                <c:pt idx="1526">
                  <c:v>0.53151999999999999</c:v>
                </c:pt>
                <c:pt idx="1529">
                  <c:v>-0.64215999999999995</c:v>
                </c:pt>
                <c:pt idx="1530">
                  <c:v>-1.0624</c:v>
                </c:pt>
                <c:pt idx="1531">
                  <c:v>0.20235</c:v>
                </c:pt>
                <c:pt idx="1532">
                  <c:v>-0.25466</c:v>
                </c:pt>
                <c:pt idx="1533">
                  <c:v>-0.26250000000000001</c:v>
                </c:pt>
                <c:pt idx="1534">
                  <c:v>0.17119999999999999</c:v>
                </c:pt>
                <c:pt idx="1537">
                  <c:v>0.48973</c:v>
                </c:pt>
                <c:pt idx="1538">
                  <c:v>0.59996000000000005</c:v>
                </c:pt>
                <c:pt idx="1539">
                  <c:v>0.11827</c:v>
                </c:pt>
                <c:pt idx="1542">
                  <c:v>0.38823999999999997</c:v>
                </c:pt>
                <c:pt idx="1547">
                  <c:v>0.77737999999999996</c:v>
                </c:pt>
                <c:pt idx="1550">
                  <c:v>0.22575999999999999</c:v>
                </c:pt>
                <c:pt idx="1551">
                  <c:v>0.24632999999999999</c:v>
                </c:pt>
                <c:pt idx="1552">
                  <c:v>-0.56011</c:v>
                </c:pt>
                <c:pt idx="1553">
                  <c:v>1.9088999999999998E-2</c:v>
                </c:pt>
                <c:pt idx="1555">
                  <c:v>0.66895000000000004</c:v>
                </c:pt>
                <c:pt idx="1556">
                  <c:v>0.61316000000000004</c:v>
                </c:pt>
                <c:pt idx="1557">
                  <c:v>-0.81388000000000005</c:v>
                </c:pt>
                <c:pt idx="1558">
                  <c:v>0.47922999999999999</c:v>
                </c:pt>
                <c:pt idx="1559">
                  <c:v>0.57203999999999999</c:v>
                </c:pt>
                <c:pt idx="1560">
                  <c:v>-6.1580999999999997E-2</c:v>
                </c:pt>
                <c:pt idx="1561">
                  <c:v>0.59250999999999998</c:v>
                </c:pt>
                <c:pt idx="1562">
                  <c:v>2.8866999999999999E-3</c:v>
                </c:pt>
                <c:pt idx="1563">
                  <c:v>-6.2701999999999994E-2</c:v>
                </c:pt>
                <c:pt idx="1564">
                  <c:v>0.29873</c:v>
                </c:pt>
                <c:pt idx="1565">
                  <c:v>0.71653999999999995</c:v>
                </c:pt>
                <c:pt idx="1566">
                  <c:v>0.92708999999999997</c:v>
                </c:pt>
                <c:pt idx="1567">
                  <c:v>-0.45471</c:v>
                </c:pt>
                <c:pt idx="1568">
                  <c:v>0.11462</c:v>
                </c:pt>
                <c:pt idx="1569">
                  <c:v>6.1332999999999999E-2</c:v>
                </c:pt>
                <c:pt idx="1570">
                  <c:v>0.90524000000000004</c:v>
                </c:pt>
                <c:pt idx="1571">
                  <c:v>0.87224000000000002</c:v>
                </c:pt>
                <c:pt idx="1572">
                  <c:v>0.82086000000000003</c:v>
                </c:pt>
                <c:pt idx="1573">
                  <c:v>9.7424999999999998E-2</c:v>
                </c:pt>
                <c:pt idx="1574">
                  <c:v>0.20902000000000001</c:v>
                </c:pt>
                <c:pt idx="1575">
                  <c:v>0.15991</c:v>
                </c:pt>
                <c:pt idx="1576">
                  <c:v>0.36403999999999997</c:v>
                </c:pt>
                <c:pt idx="1577">
                  <c:v>0.64510999999999996</c:v>
                </c:pt>
                <c:pt idx="1578">
                  <c:v>0.22467999999999999</c:v>
                </c:pt>
                <c:pt idx="1579">
                  <c:v>0.44758999999999999</c:v>
                </c:pt>
                <c:pt idx="1580">
                  <c:v>-0.20418</c:v>
                </c:pt>
                <c:pt idx="1581">
                  <c:v>0.14338999999999999</c:v>
                </c:pt>
                <c:pt idx="1582">
                  <c:v>-0.16692000000000001</c:v>
                </c:pt>
                <c:pt idx="1583">
                  <c:v>0.84807999999999995</c:v>
                </c:pt>
                <c:pt idx="1584">
                  <c:v>0.90669999999999995</c:v>
                </c:pt>
                <c:pt idx="1585">
                  <c:v>3.2307000000000002E-2</c:v>
                </c:pt>
                <c:pt idx="1586">
                  <c:v>0.35608000000000001</c:v>
                </c:pt>
                <c:pt idx="1587">
                  <c:v>0.39667999999999998</c:v>
                </c:pt>
                <c:pt idx="1588">
                  <c:v>0.87490000000000001</c:v>
                </c:pt>
                <c:pt idx="1589">
                  <c:v>0.12368999999999999</c:v>
                </c:pt>
                <c:pt idx="1590">
                  <c:v>0.73602999999999996</c:v>
                </c:pt>
                <c:pt idx="1591">
                  <c:v>-1.1333000000000001E-3</c:v>
                </c:pt>
                <c:pt idx="1592">
                  <c:v>-0.19913</c:v>
                </c:pt>
                <c:pt idx="1593">
                  <c:v>-0.47783999999999999</c:v>
                </c:pt>
                <c:pt idx="1594">
                  <c:v>-9.4423999999999994E-2</c:v>
                </c:pt>
                <c:pt idx="1595">
                  <c:v>0.17907000000000001</c:v>
                </c:pt>
                <c:pt idx="1596">
                  <c:v>0.25047999999999998</c:v>
                </c:pt>
                <c:pt idx="1597">
                  <c:v>-0.50002999999999997</c:v>
                </c:pt>
                <c:pt idx="1598">
                  <c:v>-0.50622999999999996</c:v>
                </c:pt>
                <c:pt idx="1599">
                  <c:v>1.0204</c:v>
                </c:pt>
                <c:pt idx="1600">
                  <c:v>0.55315999999999999</c:v>
                </c:pt>
                <c:pt idx="1601">
                  <c:v>0.20755999999999999</c:v>
                </c:pt>
                <c:pt idx="1602">
                  <c:v>0.41742000000000001</c:v>
                </c:pt>
                <c:pt idx="1603">
                  <c:v>6.6020000000000002E-3</c:v>
                </c:pt>
                <c:pt idx="1604">
                  <c:v>0.32767000000000002</c:v>
                </c:pt>
                <c:pt idx="1605">
                  <c:v>0.20361000000000001</c:v>
                </c:pt>
                <c:pt idx="1606">
                  <c:v>0.50205</c:v>
                </c:pt>
                <c:pt idx="1607">
                  <c:v>0.12934000000000001</c:v>
                </c:pt>
                <c:pt idx="1608">
                  <c:v>0.39290000000000003</c:v>
                </c:pt>
                <c:pt idx="1609">
                  <c:v>0.52393999999999996</c:v>
                </c:pt>
                <c:pt idx="1610">
                  <c:v>0.58577000000000001</c:v>
                </c:pt>
                <c:pt idx="1611">
                  <c:v>-8.3470000000000003E-2</c:v>
                </c:pt>
                <c:pt idx="1612">
                  <c:v>0.10589999999999999</c:v>
                </c:pt>
                <c:pt idx="1613">
                  <c:v>0.39479999999999998</c:v>
                </c:pt>
                <c:pt idx="1614">
                  <c:v>0.19908999999999999</c:v>
                </c:pt>
                <c:pt idx="1615">
                  <c:v>0.18307000000000001</c:v>
                </c:pt>
                <c:pt idx="1616">
                  <c:v>0.39673000000000003</c:v>
                </c:pt>
                <c:pt idx="1618">
                  <c:v>0.64161000000000001</c:v>
                </c:pt>
                <c:pt idx="1619">
                  <c:v>0.63151999999999997</c:v>
                </c:pt>
                <c:pt idx="1620">
                  <c:v>0.59389999999999998</c:v>
                </c:pt>
                <c:pt idx="1621">
                  <c:v>-0.13017000000000001</c:v>
                </c:pt>
                <c:pt idx="1622">
                  <c:v>0.12171</c:v>
                </c:pt>
                <c:pt idx="1623">
                  <c:v>-0.33001999999999998</c:v>
                </c:pt>
                <c:pt idx="1624">
                  <c:v>0.31502999999999998</c:v>
                </c:pt>
                <c:pt idx="1625">
                  <c:v>0.31901000000000002</c:v>
                </c:pt>
                <c:pt idx="1626">
                  <c:v>0.64678999999999998</c:v>
                </c:pt>
                <c:pt idx="1627">
                  <c:v>0.63114000000000003</c:v>
                </c:pt>
                <c:pt idx="1628">
                  <c:v>0.20003000000000001</c:v>
                </c:pt>
                <c:pt idx="1629">
                  <c:v>0.33456999999999998</c:v>
                </c:pt>
                <c:pt idx="1630">
                  <c:v>0.31859999999999999</c:v>
                </c:pt>
                <c:pt idx="1631">
                  <c:v>0.15839</c:v>
                </c:pt>
                <c:pt idx="1632">
                  <c:v>0.83755000000000002</c:v>
                </c:pt>
                <c:pt idx="1633">
                  <c:v>0.75838000000000005</c:v>
                </c:pt>
                <c:pt idx="1634">
                  <c:v>0.50685000000000002</c:v>
                </c:pt>
                <c:pt idx="1635">
                  <c:v>0.99953999999999998</c:v>
                </c:pt>
                <c:pt idx="1636">
                  <c:v>0.52181</c:v>
                </c:pt>
                <c:pt idx="1637">
                  <c:v>0.40233999999999998</c:v>
                </c:pt>
                <c:pt idx="1638">
                  <c:v>-0.15970000000000001</c:v>
                </c:pt>
                <c:pt idx="1639">
                  <c:v>-1.0049000000000001E-2</c:v>
                </c:pt>
                <c:pt idx="1640">
                  <c:v>0.57555999999999996</c:v>
                </c:pt>
                <c:pt idx="1641">
                  <c:v>0.15892000000000001</c:v>
                </c:pt>
                <c:pt idx="1642">
                  <c:v>0.92574999999999996</c:v>
                </c:pt>
                <c:pt idx="1643">
                  <c:v>7.1742999999999998E-3</c:v>
                </c:pt>
                <c:pt idx="1644">
                  <c:v>0.16205</c:v>
                </c:pt>
                <c:pt idx="1645">
                  <c:v>8.2780000000000006E-2</c:v>
                </c:pt>
                <c:pt idx="1646">
                  <c:v>-6.9952E-2</c:v>
                </c:pt>
                <c:pt idx="1647">
                  <c:v>-0.69369000000000003</c:v>
                </c:pt>
                <c:pt idx="1648">
                  <c:v>-0.96316999999999997</c:v>
                </c:pt>
                <c:pt idx="1649">
                  <c:v>0.42437999999999998</c:v>
                </c:pt>
                <c:pt idx="1650">
                  <c:v>0.13194</c:v>
                </c:pt>
                <c:pt idx="1651">
                  <c:v>-0.45528000000000002</c:v>
                </c:pt>
                <c:pt idx="1652">
                  <c:v>0.55630000000000002</c:v>
                </c:pt>
                <c:pt idx="1653">
                  <c:v>0.22103999999999999</c:v>
                </c:pt>
                <c:pt idx="1654">
                  <c:v>0.24329999999999999</c:v>
                </c:pt>
                <c:pt idx="1655">
                  <c:v>3.7921999999999997E-2</c:v>
                </c:pt>
                <c:pt idx="1656">
                  <c:v>0.31574000000000002</c:v>
                </c:pt>
                <c:pt idx="1657">
                  <c:v>0.36063000000000001</c:v>
                </c:pt>
                <c:pt idx="1658">
                  <c:v>1.528</c:v>
                </c:pt>
                <c:pt idx="1659">
                  <c:v>0.90797000000000005</c:v>
                </c:pt>
                <c:pt idx="1660">
                  <c:v>0.45454</c:v>
                </c:pt>
                <c:pt idx="1661">
                  <c:v>-0.10732999999999999</c:v>
                </c:pt>
                <c:pt idx="1662">
                  <c:v>0.1017</c:v>
                </c:pt>
                <c:pt idx="1663">
                  <c:v>-0.81933999999999996</c:v>
                </c:pt>
                <c:pt idx="1664">
                  <c:v>-0.57281000000000004</c:v>
                </c:pt>
                <c:pt idx="1665">
                  <c:v>0.46062999999999998</c:v>
                </c:pt>
                <c:pt idx="1666">
                  <c:v>1.1505000000000001</c:v>
                </c:pt>
                <c:pt idx="1667">
                  <c:v>1.5757000000000001</c:v>
                </c:pt>
                <c:pt idx="1668">
                  <c:v>0.44457999999999998</c:v>
                </c:pt>
                <c:pt idx="1669">
                  <c:v>0.68303000000000003</c:v>
                </c:pt>
                <c:pt idx="1670">
                  <c:v>0.43475999999999998</c:v>
                </c:pt>
                <c:pt idx="1671">
                  <c:v>0.27063999999999999</c:v>
                </c:pt>
                <c:pt idx="1672">
                  <c:v>-0.47811999999999999</c:v>
                </c:pt>
                <c:pt idx="1673">
                  <c:v>0.48448999999999998</c:v>
                </c:pt>
                <c:pt idx="1674">
                  <c:v>0.31048999999999999</c:v>
                </c:pt>
                <c:pt idx="1675">
                  <c:v>0.12200999999999999</c:v>
                </c:pt>
                <c:pt idx="1676">
                  <c:v>0.51880000000000004</c:v>
                </c:pt>
                <c:pt idx="1677">
                  <c:v>-0.81835000000000002</c:v>
                </c:pt>
                <c:pt idx="1678">
                  <c:v>0.25015999999999999</c:v>
                </c:pt>
                <c:pt idx="1679">
                  <c:v>5.8531E-2</c:v>
                </c:pt>
                <c:pt idx="1680">
                  <c:v>0.55825000000000002</c:v>
                </c:pt>
                <c:pt idx="1681">
                  <c:v>4.9865E-2</c:v>
                </c:pt>
                <c:pt idx="1682">
                  <c:v>-0.60009000000000001</c:v>
                </c:pt>
                <c:pt idx="1683">
                  <c:v>0.82896999999999998</c:v>
                </c:pt>
                <c:pt idx="1684">
                  <c:v>0.66810999999999998</c:v>
                </c:pt>
                <c:pt idx="1685">
                  <c:v>1.3977E-2</c:v>
                </c:pt>
                <c:pt idx="1686">
                  <c:v>-0.34510999999999997</c:v>
                </c:pt>
                <c:pt idx="1687">
                  <c:v>-0.68833999999999995</c:v>
                </c:pt>
                <c:pt idx="1692">
                  <c:v>0.27428000000000002</c:v>
                </c:pt>
                <c:pt idx="1693">
                  <c:v>-0.18473999999999999</c:v>
                </c:pt>
                <c:pt idx="1694">
                  <c:v>9.8666000000000004E-2</c:v>
                </c:pt>
                <c:pt idx="1695">
                  <c:v>-1.3062000000000001E-2</c:v>
                </c:pt>
                <c:pt idx="1696">
                  <c:v>0.14157</c:v>
                </c:pt>
                <c:pt idx="1697">
                  <c:v>4.5461000000000001E-2</c:v>
                </c:pt>
                <c:pt idx="1698">
                  <c:v>0.29674</c:v>
                </c:pt>
                <c:pt idx="1699">
                  <c:v>-0.23064999999999999</c:v>
                </c:pt>
                <c:pt idx="1700">
                  <c:v>0.75834999999999997</c:v>
                </c:pt>
                <c:pt idx="1701">
                  <c:v>-1.0946</c:v>
                </c:pt>
                <c:pt idx="1702">
                  <c:v>-0.34433000000000002</c:v>
                </c:pt>
                <c:pt idx="1703">
                  <c:v>0.75583999999999996</c:v>
                </c:pt>
                <c:pt idx="1704">
                  <c:v>0.66444000000000003</c:v>
                </c:pt>
                <c:pt idx="1706">
                  <c:v>0.91925999999999997</c:v>
                </c:pt>
                <c:pt idx="1707">
                  <c:v>0.55156000000000005</c:v>
                </c:pt>
                <c:pt idx="1708">
                  <c:v>0.46607999999999999</c:v>
                </c:pt>
                <c:pt idx="1709">
                  <c:v>0.13585</c:v>
                </c:pt>
                <c:pt idx="1710">
                  <c:v>0.65339000000000003</c:v>
                </c:pt>
                <c:pt idx="1711">
                  <c:v>0.18398</c:v>
                </c:pt>
                <c:pt idx="1712">
                  <c:v>-0.63365000000000005</c:v>
                </c:pt>
                <c:pt idx="1713">
                  <c:v>-0.29831999999999997</c:v>
                </c:pt>
                <c:pt idx="1715">
                  <c:v>0.19026999999999999</c:v>
                </c:pt>
                <c:pt idx="1716">
                  <c:v>4.7192999999999999E-2</c:v>
                </c:pt>
                <c:pt idx="1717">
                  <c:v>0.15565000000000001</c:v>
                </c:pt>
                <c:pt idx="1718">
                  <c:v>-6.6719000000000001E-2</c:v>
                </c:pt>
                <c:pt idx="1719">
                  <c:v>5.7818000000000001E-2</c:v>
                </c:pt>
                <c:pt idx="1720">
                  <c:v>0.33029999999999998</c:v>
                </c:pt>
                <c:pt idx="1721">
                  <c:v>-0.16500999999999999</c:v>
                </c:pt>
                <c:pt idx="1722">
                  <c:v>-0.38821</c:v>
                </c:pt>
                <c:pt idx="1723">
                  <c:v>-0.10485</c:v>
                </c:pt>
                <c:pt idx="1724">
                  <c:v>0.47502</c:v>
                </c:pt>
                <c:pt idx="1725">
                  <c:v>-0.1522</c:v>
                </c:pt>
                <c:pt idx="1726">
                  <c:v>-2.9647E-2</c:v>
                </c:pt>
                <c:pt idx="1727">
                  <c:v>0.31214999999999998</c:v>
                </c:pt>
                <c:pt idx="1728">
                  <c:v>-0.39541999999999999</c:v>
                </c:pt>
                <c:pt idx="1729">
                  <c:v>0.75475000000000003</c:v>
                </c:pt>
                <c:pt idx="1730">
                  <c:v>1.4345000000000001</c:v>
                </c:pt>
                <c:pt idx="1731">
                  <c:v>0.57881000000000005</c:v>
                </c:pt>
                <c:pt idx="1732">
                  <c:v>0.12091</c:v>
                </c:pt>
                <c:pt idx="1733">
                  <c:v>4.0361000000000001E-2</c:v>
                </c:pt>
                <c:pt idx="1734">
                  <c:v>0.60526999999999997</c:v>
                </c:pt>
                <c:pt idx="1735">
                  <c:v>0.62385000000000002</c:v>
                </c:pt>
                <c:pt idx="1736">
                  <c:v>0.59321999999999997</c:v>
                </c:pt>
                <c:pt idx="1737">
                  <c:v>0.60336000000000001</c:v>
                </c:pt>
                <c:pt idx="1738">
                  <c:v>0.29782999999999998</c:v>
                </c:pt>
                <c:pt idx="1739">
                  <c:v>0.80920000000000003</c:v>
                </c:pt>
                <c:pt idx="1740">
                  <c:v>3.7123999999999997E-2</c:v>
                </c:pt>
                <c:pt idx="1741">
                  <c:v>0.59816000000000003</c:v>
                </c:pt>
                <c:pt idx="1742">
                  <c:v>0.24937999999999999</c:v>
                </c:pt>
                <c:pt idx="1743">
                  <c:v>0.50229999999999997</c:v>
                </c:pt>
                <c:pt idx="1744">
                  <c:v>0.26390000000000002</c:v>
                </c:pt>
                <c:pt idx="1746">
                  <c:v>-0.35674</c:v>
                </c:pt>
                <c:pt idx="1747">
                  <c:v>-0.85350000000000004</c:v>
                </c:pt>
                <c:pt idx="1748">
                  <c:v>8.5111999999999993E-2</c:v>
                </c:pt>
                <c:pt idx="1750">
                  <c:v>0.20271</c:v>
                </c:pt>
                <c:pt idx="1751">
                  <c:v>8.9571999999999999E-2</c:v>
                </c:pt>
                <c:pt idx="1752">
                  <c:v>0.25518000000000002</c:v>
                </c:pt>
                <c:pt idx="1753">
                  <c:v>-0.58809999999999996</c:v>
                </c:pt>
                <c:pt idx="1754">
                  <c:v>-0.24853</c:v>
                </c:pt>
                <c:pt idx="1755">
                  <c:v>-0.27199000000000001</c:v>
                </c:pt>
                <c:pt idx="1756">
                  <c:v>-0.15089</c:v>
                </c:pt>
                <c:pt idx="1757">
                  <c:v>0.24984999999999999</c:v>
                </c:pt>
                <c:pt idx="1758">
                  <c:v>7.0819999999999994E-2</c:v>
                </c:pt>
                <c:pt idx="1759">
                  <c:v>-3.0199E-2</c:v>
                </c:pt>
                <c:pt idx="1760">
                  <c:v>-0.74658000000000002</c:v>
                </c:pt>
                <c:pt idx="1761">
                  <c:v>-0.91920999999999997</c:v>
                </c:pt>
                <c:pt idx="1762">
                  <c:v>0.30179</c:v>
                </c:pt>
                <c:pt idx="1763">
                  <c:v>9.9100999999999995E-2</c:v>
                </c:pt>
                <c:pt idx="1764">
                  <c:v>-7.7229999999999993E-2</c:v>
                </c:pt>
                <c:pt idx="1765">
                  <c:v>0.20133999999999999</c:v>
                </c:pt>
                <c:pt idx="1766">
                  <c:v>0.47112999999999999</c:v>
                </c:pt>
                <c:pt idx="1767">
                  <c:v>0.23905000000000001</c:v>
                </c:pt>
                <c:pt idx="1768">
                  <c:v>-0.16771</c:v>
                </c:pt>
                <c:pt idx="1769">
                  <c:v>8.3838999999999997E-2</c:v>
                </c:pt>
                <c:pt idx="1770">
                  <c:v>0.68513000000000002</c:v>
                </c:pt>
                <c:pt idx="1771">
                  <c:v>-0.24961</c:v>
                </c:pt>
                <c:pt idx="1772">
                  <c:v>-0.43774999999999997</c:v>
                </c:pt>
                <c:pt idx="1773">
                  <c:v>0.56161000000000005</c:v>
                </c:pt>
                <c:pt idx="1774">
                  <c:v>0.18148</c:v>
                </c:pt>
                <c:pt idx="1775">
                  <c:v>7.485E-2</c:v>
                </c:pt>
                <c:pt idx="1776">
                  <c:v>9.4374E-2</c:v>
                </c:pt>
                <c:pt idx="1777">
                  <c:v>-0.11493</c:v>
                </c:pt>
                <c:pt idx="1778">
                  <c:v>0.26535999999999998</c:v>
                </c:pt>
                <c:pt idx="1779">
                  <c:v>0.84136</c:v>
                </c:pt>
                <c:pt idx="1780">
                  <c:v>0.86651999999999996</c:v>
                </c:pt>
                <c:pt idx="1781">
                  <c:v>-0.23429</c:v>
                </c:pt>
                <c:pt idx="1782">
                  <c:v>0.29343000000000002</c:v>
                </c:pt>
                <c:pt idx="1783">
                  <c:v>0.34205999999999998</c:v>
                </c:pt>
                <c:pt idx="1784">
                  <c:v>-0.60558999999999996</c:v>
                </c:pt>
                <c:pt idx="1785">
                  <c:v>-6.4409999999999995E-2</c:v>
                </c:pt>
                <c:pt idx="1786">
                  <c:v>0.60872000000000004</c:v>
                </c:pt>
                <c:pt idx="1787">
                  <c:v>0.18693000000000001</c:v>
                </c:pt>
                <c:pt idx="1788">
                  <c:v>0.38811000000000001</c:v>
                </c:pt>
                <c:pt idx="1789">
                  <c:v>0.23688999999999999</c:v>
                </c:pt>
                <c:pt idx="1790">
                  <c:v>-0.15872</c:v>
                </c:pt>
                <c:pt idx="1791">
                  <c:v>0.46232000000000001</c:v>
                </c:pt>
                <c:pt idx="1792">
                  <c:v>0.43530999999999997</c:v>
                </c:pt>
                <c:pt idx="1793">
                  <c:v>-0.20551</c:v>
                </c:pt>
                <c:pt idx="1794">
                  <c:v>-0.28732000000000002</c:v>
                </c:pt>
                <c:pt idx="1795">
                  <c:v>-0.45278000000000002</c:v>
                </c:pt>
                <c:pt idx="1796">
                  <c:v>6.4046000000000006E-2</c:v>
                </c:pt>
                <c:pt idx="1797">
                  <c:v>0.17358999999999999</c:v>
                </c:pt>
                <c:pt idx="1798">
                  <c:v>0.31115999999999999</c:v>
                </c:pt>
                <c:pt idx="1799">
                  <c:v>0.38245000000000001</c:v>
                </c:pt>
                <c:pt idx="1800">
                  <c:v>0.58091999999999999</c:v>
                </c:pt>
                <c:pt idx="1801">
                  <c:v>0.62175000000000002</c:v>
                </c:pt>
                <c:pt idx="1802">
                  <c:v>0.29171999999999998</c:v>
                </c:pt>
                <c:pt idx="1803">
                  <c:v>0.13286000000000001</c:v>
                </c:pt>
                <c:pt idx="1805">
                  <c:v>0.35510999999999998</c:v>
                </c:pt>
                <c:pt idx="1806">
                  <c:v>0.29548999999999997</c:v>
                </c:pt>
                <c:pt idx="1807">
                  <c:v>-1.9859000000000002E-2</c:v>
                </c:pt>
                <c:pt idx="1808">
                  <c:v>0.51093</c:v>
                </c:pt>
                <c:pt idx="1809">
                  <c:v>0.41841</c:v>
                </c:pt>
                <c:pt idx="1810">
                  <c:v>-5.9936E-3</c:v>
                </c:pt>
                <c:pt idx="1812">
                  <c:v>-0.93274000000000001</c:v>
                </c:pt>
                <c:pt idx="1813">
                  <c:v>6.8648000000000001E-2</c:v>
                </c:pt>
                <c:pt idx="1814">
                  <c:v>0.36615999999999999</c:v>
                </c:pt>
                <c:pt idx="1815">
                  <c:v>0.34367999999999999</c:v>
                </c:pt>
                <c:pt idx="1816">
                  <c:v>0.65620999999999996</c:v>
                </c:pt>
                <c:pt idx="1817">
                  <c:v>-0.45839999999999997</c:v>
                </c:pt>
                <c:pt idx="1818">
                  <c:v>-0.1613</c:v>
                </c:pt>
                <c:pt idx="1819">
                  <c:v>0.17458000000000001</c:v>
                </c:pt>
                <c:pt idx="1820">
                  <c:v>6.3352000000000006E-2</c:v>
                </c:pt>
                <c:pt idx="1821">
                  <c:v>0.38523000000000002</c:v>
                </c:pt>
                <c:pt idx="1822">
                  <c:v>-9.4196000000000002E-2</c:v>
                </c:pt>
                <c:pt idx="1823">
                  <c:v>0.20352000000000001</c:v>
                </c:pt>
                <c:pt idx="1824">
                  <c:v>-0.27407999999999999</c:v>
                </c:pt>
                <c:pt idx="1825">
                  <c:v>0.60133999999999999</c:v>
                </c:pt>
                <c:pt idx="1826">
                  <c:v>1.1344000000000001</c:v>
                </c:pt>
                <c:pt idx="1827">
                  <c:v>0.81357999999999997</c:v>
                </c:pt>
                <c:pt idx="1828">
                  <c:v>-0.26290000000000002</c:v>
                </c:pt>
                <c:pt idx="1829">
                  <c:v>-7.2736999999999996E-2</c:v>
                </c:pt>
                <c:pt idx="1830">
                  <c:v>0.52373000000000003</c:v>
                </c:pt>
                <c:pt idx="1831">
                  <c:v>0.37502000000000002</c:v>
                </c:pt>
                <c:pt idx="1832">
                  <c:v>-0.40083999999999997</c:v>
                </c:pt>
                <c:pt idx="1833">
                  <c:v>0.10562000000000001</c:v>
                </c:pt>
                <c:pt idx="1834">
                  <c:v>0.50116000000000005</c:v>
                </c:pt>
                <c:pt idx="1835">
                  <c:v>0.56974000000000002</c:v>
                </c:pt>
                <c:pt idx="1836">
                  <c:v>0.39388000000000001</c:v>
                </c:pt>
                <c:pt idx="1837">
                  <c:v>0.49693999999999999</c:v>
                </c:pt>
                <c:pt idx="1838">
                  <c:v>0.31120999999999999</c:v>
                </c:pt>
                <c:pt idx="1839">
                  <c:v>1.5252E-2</c:v>
                </c:pt>
                <c:pt idx="1841">
                  <c:v>0.15189</c:v>
                </c:pt>
                <c:pt idx="1842">
                  <c:v>0.21315999999999999</c:v>
                </c:pt>
                <c:pt idx="1843">
                  <c:v>4.3769999999999998E-3</c:v>
                </c:pt>
                <c:pt idx="1844">
                  <c:v>0.16486999999999999</c:v>
                </c:pt>
                <c:pt idx="1845">
                  <c:v>0.19955000000000001</c:v>
                </c:pt>
                <c:pt idx="1846">
                  <c:v>0.13383</c:v>
                </c:pt>
                <c:pt idx="1847">
                  <c:v>4.3686000000000003E-2</c:v>
                </c:pt>
                <c:pt idx="1848">
                  <c:v>0.14568</c:v>
                </c:pt>
                <c:pt idx="1849">
                  <c:v>-0.42333999999999999</c:v>
                </c:pt>
                <c:pt idx="1850">
                  <c:v>0.14607000000000001</c:v>
                </c:pt>
                <c:pt idx="1851">
                  <c:v>-0.66913</c:v>
                </c:pt>
                <c:pt idx="1852">
                  <c:v>-0.18184</c:v>
                </c:pt>
                <c:pt idx="1853">
                  <c:v>0.40206999999999998</c:v>
                </c:pt>
                <c:pt idx="1856">
                  <c:v>-5.3403000000000001E-3</c:v>
                </c:pt>
                <c:pt idx="1857">
                  <c:v>4.6295999999999997E-2</c:v>
                </c:pt>
                <c:pt idx="1858">
                  <c:v>5.1407000000000001E-2</c:v>
                </c:pt>
                <c:pt idx="1859">
                  <c:v>-0.31914999999999999</c:v>
                </c:pt>
                <c:pt idx="1860">
                  <c:v>0.75654999999999994</c:v>
                </c:pt>
                <c:pt idx="1861">
                  <c:v>0.83279000000000003</c:v>
                </c:pt>
                <c:pt idx="1862">
                  <c:v>0.44095000000000001</c:v>
                </c:pt>
                <c:pt idx="1863">
                  <c:v>0.84262999999999999</c:v>
                </c:pt>
                <c:pt idx="1864">
                  <c:v>0.13088</c:v>
                </c:pt>
                <c:pt idx="1865">
                  <c:v>0.49508000000000002</c:v>
                </c:pt>
                <c:pt idx="1866">
                  <c:v>0.5091</c:v>
                </c:pt>
                <c:pt idx="1867">
                  <c:v>0.80884999999999996</c:v>
                </c:pt>
                <c:pt idx="1868">
                  <c:v>0.25606000000000001</c:v>
                </c:pt>
                <c:pt idx="1869">
                  <c:v>0.33790999999999999</c:v>
                </c:pt>
                <c:pt idx="1870">
                  <c:v>0.46566999999999997</c:v>
                </c:pt>
                <c:pt idx="1871">
                  <c:v>0.28021000000000001</c:v>
                </c:pt>
                <c:pt idx="1872">
                  <c:v>0.83604000000000001</c:v>
                </c:pt>
                <c:pt idx="1873">
                  <c:v>0.68139000000000005</c:v>
                </c:pt>
                <c:pt idx="1874">
                  <c:v>-5.5919000000000003E-2</c:v>
                </c:pt>
                <c:pt idx="1875">
                  <c:v>-0.37028</c:v>
                </c:pt>
                <c:pt idx="1876">
                  <c:v>-0.39146999999999998</c:v>
                </c:pt>
                <c:pt idx="1877">
                  <c:v>-8.0501000000000003E-2</c:v>
                </c:pt>
                <c:pt idx="1878">
                  <c:v>-0.1183</c:v>
                </c:pt>
                <c:pt idx="1879">
                  <c:v>8.1678000000000001E-2</c:v>
                </c:pt>
                <c:pt idx="1880">
                  <c:v>0.22708999999999999</c:v>
                </c:pt>
                <c:pt idx="1881">
                  <c:v>-8.4501999999999994E-2</c:v>
                </c:pt>
                <c:pt idx="1882">
                  <c:v>-0.77858000000000005</c:v>
                </c:pt>
                <c:pt idx="1883">
                  <c:v>-0.95560999999999996</c:v>
                </c:pt>
                <c:pt idx="1884">
                  <c:v>-0.34293000000000001</c:v>
                </c:pt>
                <c:pt idx="1885">
                  <c:v>-0.30379</c:v>
                </c:pt>
                <c:pt idx="1886">
                  <c:v>-0.27383000000000002</c:v>
                </c:pt>
                <c:pt idx="1887">
                  <c:v>-0.33150000000000002</c:v>
                </c:pt>
                <c:pt idx="1888">
                  <c:v>0.71347000000000005</c:v>
                </c:pt>
                <c:pt idx="1889">
                  <c:v>0.74843000000000004</c:v>
                </c:pt>
                <c:pt idx="1890">
                  <c:v>0.62431999999999999</c:v>
                </c:pt>
                <c:pt idx="1891">
                  <c:v>0.32554</c:v>
                </c:pt>
                <c:pt idx="1892">
                  <c:v>-3.5758999999999999E-2</c:v>
                </c:pt>
                <c:pt idx="1893">
                  <c:v>-0.21887000000000001</c:v>
                </c:pt>
                <c:pt idx="1894">
                  <c:v>-0.26490999999999998</c:v>
                </c:pt>
                <c:pt idx="1895">
                  <c:v>-0.24232000000000001</c:v>
                </c:pt>
                <c:pt idx="1896">
                  <c:v>0.15858</c:v>
                </c:pt>
                <c:pt idx="1897">
                  <c:v>0.42727999999999999</c:v>
                </c:pt>
                <c:pt idx="1898">
                  <c:v>0.28269</c:v>
                </c:pt>
                <c:pt idx="1899">
                  <c:v>0.71523000000000003</c:v>
                </c:pt>
                <c:pt idx="1900">
                  <c:v>0.45221</c:v>
                </c:pt>
                <c:pt idx="1901">
                  <c:v>-0.16564000000000001</c:v>
                </c:pt>
                <c:pt idx="1902">
                  <c:v>0.81042000000000003</c:v>
                </c:pt>
                <c:pt idx="1903">
                  <c:v>-0.70862999999999998</c:v>
                </c:pt>
                <c:pt idx="1904">
                  <c:v>-0.18562000000000001</c:v>
                </c:pt>
                <c:pt idx="1905">
                  <c:v>-7.2100999999999998E-2</c:v>
                </c:pt>
                <c:pt idx="1906">
                  <c:v>-0.41716999999999999</c:v>
                </c:pt>
                <c:pt idx="1907">
                  <c:v>-0.14976</c:v>
                </c:pt>
                <c:pt idx="1908">
                  <c:v>-0.84255999999999998</c:v>
                </c:pt>
                <c:pt idx="1909">
                  <c:v>-0.91095999999999999</c:v>
                </c:pt>
                <c:pt idx="1910">
                  <c:v>0.63292999999999999</c:v>
                </c:pt>
                <c:pt idx="1911">
                  <c:v>0.21682999999999999</c:v>
                </c:pt>
                <c:pt idx="1912">
                  <c:v>-0.73570999999999998</c:v>
                </c:pt>
                <c:pt idx="1913">
                  <c:v>-0.88358000000000003</c:v>
                </c:pt>
                <c:pt idx="1914">
                  <c:v>0.31513999999999998</c:v>
                </c:pt>
                <c:pt idx="1915">
                  <c:v>-9.2929999999999999E-2</c:v>
                </c:pt>
                <c:pt idx="1916">
                  <c:v>-0.59608000000000005</c:v>
                </c:pt>
                <c:pt idx="1917">
                  <c:v>-0.61104000000000003</c:v>
                </c:pt>
                <c:pt idx="1918">
                  <c:v>-0.88887000000000005</c:v>
                </c:pt>
                <c:pt idx="1919">
                  <c:v>0.51700999999999997</c:v>
                </c:pt>
                <c:pt idx="1920">
                  <c:v>0.28675</c:v>
                </c:pt>
                <c:pt idx="1921">
                  <c:v>0.15920000000000001</c:v>
                </c:pt>
                <c:pt idx="1922">
                  <c:v>-0.26177</c:v>
                </c:pt>
                <c:pt idx="1923">
                  <c:v>4.7723000000000002E-2</c:v>
                </c:pt>
                <c:pt idx="1924">
                  <c:v>-1.0427999999999999</c:v>
                </c:pt>
                <c:pt idx="1925">
                  <c:v>0.20374</c:v>
                </c:pt>
                <c:pt idx="1926">
                  <c:v>-0.33278999999999997</c:v>
                </c:pt>
                <c:pt idx="1927">
                  <c:v>0.25603999999999999</c:v>
                </c:pt>
                <c:pt idx="1928">
                  <c:v>0.34974</c:v>
                </c:pt>
                <c:pt idx="1930">
                  <c:v>3.5754000000000001E-2</c:v>
                </c:pt>
                <c:pt idx="1931">
                  <c:v>-1.5956000000000001E-2</c:v>
                </c:pt>
                <c:pt idx="1932">
                  <c:v>0.52049999999999996</c:v>
                </c:pt>
                <c:pt idx="1933">
                  <c:v>0.33532000000000001</c:v>
                </c:pt>
                <c:pt idx="1934">
                  <c:v>0.12144000000000001</c:v>
                </c:pt>
                <c:pt idx="1935">
                  <c:v>1.3588</c:v>
                </c:pt>
                <c:pt idx="1936">
                  <c:v>0.88131000000000004</c:v>
                </c:pt>
                <c:pt idx="1937">
                  <c:v>2.3300000000000001E-2</c:v>
                </c:pt>
                <c:pt idx="1938">
                  <c:v>-0.10485</c:v>
                </c:pt>
                <c:pt idx="1939">
                  <c:v>0.69159000000000004</c:v>
                </c:pt>
                <c:pt idx="1940">
                  <c:v>0.29271999999999998</c:v>
                </c:pt>
                <c:pt idx="1941">
                  <c:v>1.0353000000000001</c:v>
                </c:pt>
                <c:pt idx="1942">
                  <c:v>0.28181</c:v>
                </c:pt>
                <c:pt idx="1943">
                  <c:v>0.17299999999999999</c:v>
                </c:pt>
                <c:pt idx="1944">
                  <c:v>0.27961999999999998</c:v>
                </c:pt>
                <c:pt idx="1945">
                  <c:v>0.29474</c:v>
                </c:pt>
                <c:pt idx="1946">
                  <c:v>0.10309</c:v>
                </c:pt>
                <c:pt idx="1947">
                  <c:v>3.3238999999999998E-2</c:v>
                </c:pt>
                <c:pt idx="1948">
                  <c:v>-0.38701999999999998</c:v>
                </c:pt>
                <c:pt idx="1949">
                  <c:v>0.21027999999999999</c:v>
                </c:pt>
                <c:pt idx="1950">
                  <c:v>0.13170999999999999</c:v>
                </c:pt>
                <c:pt idx="1951">
                  <c:v>0.23907</c:v>
                </c:pt>
                <c:pt idx="1952">
                  <c:v>-0.40238000000000002</c:v>
                </c:pt>
                <c:pt idx="1953">
                  <c:v>0.19678000000000001</c:v>
                </c:pt>
                <c:pt idx="1954">
                  <c:v>0.12087000000000001</c:v>
                </c:pt>
                <c:pt idx="1955">
                  <c:v>0.68205000000000005</c:v>
                </c:pt>
                <c:pt idx="1956">
                  <c:v>0.63512999999999997</c:v>
                </c:pt>
                <c:pt idx="1957">
                  <c:v>0.44777</c:v>
                </c:pt>
                <c:pt idx="1959">
                  <c:v>-4.9465000000000002E-2</c:v>
                </c:pt>
                <c:pt idx="1960">
                  <c:v>0.27671000000000001</c:v>
                </c:pt>
                <c:pt idx="1961">
                  <c:v>0.74055000000000004</c:v>
                </c:pt>
                <c:pt idx="1962">
                  <c:v>-7.7747999999999998E-2</c:v>
                </c:pt>
                <c:pt idx="1963">
                  <c:v>2.6123E-2</c:v>
                </c:pt>
                <c:pt idx="1964">
                  <c:v>-0.39541999999999999</c:v>
                </c:pt>
                <c:pt idx="1965">
                  <c:v>1.4875999999999999E-3</c:v>
                </c:pt>
                <c:pt idx="1966">
                  <c:v>0.68710000000000004</c:v>
                </c:pt>
                <c:pt idx="1967">
                  <c:v>0.41465000000000002</c:v>
                </c:pt>
                <c:pt idx="1968">
                  <c:v>-0.21773000000000001</c:v>
                </c:pt>
                <c:pt idx="1969">
                  <c:v>-6.5016000000000004E-2</c:v>
                </c:pt>
                <c:pt idx="1970">
                  <c:v>-0.6623</c:v>
                </c:pt>
                <c:pt idx="1971">
                  <c:v>0.20250000000000001</c:v>
                </c:pt>
                <c:pt idx="1972">
                  <c:v>0.31309999999999999</c:v>
                </c:pt>
                <c:pt idx="1973">
                  <c:v>-9.7070000000000004E-2</c:v>
                </c:pt>
                <c:pt idx="1974">
                  <c:v>0.25422</c:v>
                </c:pt>
                <c:pt idx="1975">
                  <c:v>0.25112000000000001</c:v>
                </c:pt>
                <c:pt idx="1976">
                  <c:v>-0.35763</c:v>
                </c:pt>
                <c:pt idx="1977">
                  <c:v>9.9413000000000001E-2</c:v>
                </c:pt>
                <c:pt idx="1978">
                  <c:v>1.9661999999999999E-2</c:v>
                </c:pt>
                <c:pt idx="1979">
                  <c:v>-0.27283000000000002</c:v>
                </c:pt>
                <c:pt idx="1980">
                  <c:v>0.33610000000000001</c:v>
                </c:pt>
                <c:pt idx="1981">
                  <c:v>0.35525000000000001</c:v>
                </c:pt>
                <c:pt idx="1982">
                  <c:v>2.5776E-2</c:v>
                </c:pt>
                <c:pt idx="1983">
                  <c:v>-6.4654000000000003E-2</c:v>
                </c:pt>
                <c:pt idx="1984">
                  <c:v>-0.17063</c:v>
                </c:pt>
                <c:pt idx="1985">
                  <c:v>-0.21143000000000001</c:v>
                </c:pt>
                <c:pt idx="1986">
                  <c:v>-0.53227000000000002</c:v>
                </c:pt>
                <c:pt idx="1987">
                  <c:v>-0.91413999999999995</c:v>
                </c:pt>
                <c:pt idx="1988">
                  <c:v>0.50438000000000005</c:v>
                </c:pt>
                <c:pt idx="1989">
                  <c:v>0.75429999999999997</c:v>
                </c:pt>
                <c:pt idx="1990">
                  <c:v>-0.13314000000000001</c:v>
                </c:pt>
                <c:pt idx="1991">
                  <c:v>-0.25391999999999998</c:v>
                </c:pt>
                <c:pt idx="1992">
                  <c:v>-1.006</c:v>
                </c:pt>
                <c:pt idx="1993">
                  <c:v>-0.24116000000000001</c:v>
                </c:pt>
                <c:pt idx="1994">
                  <c:v>0.38962000000000002</c:v>
                </c:pt>
                <c:pt idx="1995">
                  <c:v>0.60638999999999998</c:v>
                </c:pt>
                <c:pt idx="1996">
                  <c:v>0.28225</c:v>
                </c:pt>
                <c:pt idx="1997">
                  <c:v>-0.30286999999999997</c:v>
                </c:pt>
                <c:pt idx="1998">
                  <c:v>0.12548999999999999</c:v>
                </c:pt>
                <c:pt idx="1999">
                  <c:v>0.20885999999999999</c:v>
                </c:pt>
                <c:pt idx="2000">
                  <c:v>-0.46083000000000002</c:v>
                </c:pt>
                <c:pt idx="2001">
                  <c:v>-0.32485000000000003</c:v>
                </c:pt>
                <c:pt idx="2002">
                  <c:v>0.43976999999999999</c:v>
                </c:pt>
                <c:pt idx="2003">
                  <c:v>-0.31265999999999999</c:v>
                </c:pt>
                <c:pt idx="2004">
                  <c:v>-0.12218999999999999</c:v>
                </c:pt>
                <c:pt idx="2005">
                  <c:v>0.53898000000000001</c:v>
                </c:pt>
                <c:pt idx="2006">
                  <c:v>-0.30707000000000001</c:v>
                </c:pt>
                <c:pt idx="2007">
                  <c:v>0.54120000000000001</c:v>
                </c:pt>
                <c:pt idx="2008">
                  <c:v>0.29274</c:v>
                </c:pt>
                <c:pt idx="2009">
                  <c:v>0.49370000000000003</c:v>
                </c:pt>
                <c:pt idx="2010">
                  <c:v>-0.98946999999999996</c:v>
                </c:pt>
                <c:pt idx="2011">
                  <c:v>-0.66878000000000004</c:v>
                </c:pt>
                <c:pt idx="2012">
                  <c:v>1.0283</c:v>
                </c:pt>
                <c:pt idx="2013">
                  <c:v>0.62668999999999997</c:v>
                </c:pt>
                <c:pt idx="2014">
                  <c:v>0.42154999999999998</c:v>
                </c:pt>
                <c:pt idx="2015">
                  <c:v>-0.92183999999999999</c:v>
                </c:pt>
                <c:pt idx="2016">
                  <c:v>-0.23050000000000001</c:v>
                </c:pt>
                <c:pt idx="2017">
                  <c:v>2.3775000000000001E-2</c:v>
                </c:pt>
                <c:pt idx="2018">
                  <c:v>-0.81374000000000002</c:v>
                </c:pt>
                <c:pt idx="2019">
                  <c:v>-0.34710999999999997</c:v>
                </c:pt>
                <c:pt idx="2020">
                  <c:v>-0.45335999999999999</c:v>
                </c:pt>
                <c:pt idx="2021">
                  <c:v>-0.14801</c:v>
                </c:pt>
                <c:pt idx="2022">
                  <c:v>-0.22040999999999999</c:v>
                </c:pt>
                <c:pt idx="2023">
                  <c:v>-0.52459</c:v>
                </c:pt>
                <c:pt idx="2024">
                  <c:v>-1.8318000000000001E-2</c:v>
                </c:pt>
                <c:pt idx="2025">
                  <c:v>-3.7116999999999997E-2</c:v>
                </c:pt>
                <c:pt idx="2026">
                  <c:v>-0.22677</c:v>
                </c:pt>
                <c:pt idx="2027">
                  <c:v>0.32921</c:v>
                </c:pt>
                <c:pt idx="2028">
                  <c:v>0.74844999999999995</c:v>
                </c:pt>
                <c:pt idx="2029">
                  <c:v>0.88014000000000003</c:v>
                </c:pt>
                <c:pt idx="2030">
                  <c:v>0.56657999999999997</c:v>
                </c:pt>
                <c:pt idx="2031">
                  <c:v>-0.10007000000000001</c:v>
                </c:pt>
                <c:pt idx="2032">
                  <c:v>-0.76563000000000003</c:v>
                </c:pt>
                <c:pt idx="2033">
                  <c:v>0.41424</c:v>
                </c:pt>
                <c:pt idx="2034">
                  <c:v>-0.12196</c:v>
                </c:pt>
                <c:pt idx="2035">
                  <c:v>-9.5680000000000001E-3</c:v>
                </c:pt>
                <c:pt idx="2037">
                  <c:v>0.56411999999999995</c:v>
                </c:pt>
                <c:pt idx="2038">
                  <c:v>0.79576999999999998</c:v>
                </c:pt>
                <c:pt idx="2039">
                  <c:v>-0.50051999999999996</c:v>
                </c:pt>
                <c:pt idx="2040">
                  <c:v>-0.41361999999999999</c:v>
                </c:pt>
                <c:pt idx="2041">
                  <c:v>-0.16766</c:v>
                </c:pt>
                <c:pt idx="2042">
                  <c:v>-0.96874000000000005</c:v>
                </c:pt>
                <c:pt idx="2043">
                  <c:v>-0.37446000000000002</c:v>
                </c:pt>
                <c:pt idx="2044">
                  <c:v>-0.96592</c:v>
                </c:pt>
                <c:pt idx="2045">
                  <c:v>0.18204999999999999</c:v>
                </c:pt>
                <c:pt idx="2046">
                  <c:v>-6.1434999999999997E-2</c:v>
                </c:pt>
                <c:pt idx="2047">
                  <c:v>-0.57491999999999999</c:v>
                </c:pt>
                <c:pt idx="2048">
                  <c:v>8.4727999999999998E-2</c:v>
                </c:pt>
                <c:pt idx="2049">
                  <c:v>0.61429</c:v>
                </c:pt>
                <c:pt idx="2050">
                  <c:v>0.11486</c:v>
                </c:pt>
                <c:pt idx="2051">
                  <c:v>0.32732</c:v>
                </c:pt>
                <c:pt idx="2052">
                  <c:v>0.52178999999999998</c:v>
                </c:pt>
                <c:pt idx="2053">
                  <c:v>0.54944000000000004</c:v>
                </c:pt>
                <c:pt idx="2054">
                  <c:v>0.48885000000000001</c:v>
                </c:pt>
                <c:pt idx="2055">
                  <c:v>-0.17083000000000001</c:v>
                </c:pt>
                <c:pt idx="2056">
                  <c:v>0.61880999999999997</c:v>
                </c:pt>
                <c:pt idx="2057">
                  <c:v>6.8152000000000004E-2</c:v>
                </c:pt>
                <c:pt idx="2058">
                  <c:v>0.29570999999999997</c:v>
                </c:pt>
                <c:pt idx="2059">
                  <c:v>0.39945999999999998</c:v>
                </c:pt>
                <c:pt idx="2060">
                  <c:v>-0.77263000000000004</c:v>
                </c:pt>
                <c:pt idx="2061">
                  <c:v>0.48344999999999999</c:v>
                </c:pt>
                <c:pt idx="2062">
                  <c:v>0.27368999999999999</c:v>
                </c:pt>
                <c:pt idx="2063">
                  <c:v>0.38674999999999998</c:v>
                </c:pt>
                <c:pt idx="2064">
                  <c:v>0.22298000000000001</c:v>
                </c:pt>
                <c:pt idx="2065">
                  <c:v>0.99622999999999995</c:v>
                </c:pt>
                <c:pt idx="2066">
                  <c:v>0.96196000000000004</c:v>
                </c:pt>
                <c:pt idx="2067">
                  <c:v>0.98807</c:v>
                </c:pt>
                <c:pt idx="2068">
                  <c:v>0.44059999999999999</c:v>
                </c:pt>
                <c:pt idx="2069">
                  <c:v>-0.18107999999999999</c:v>
                </c:pt>
                <c:pt idx="2070">
                  <c:v>-0.75910999999999995</c:v>
                </c:pt>
                <c:pt idx="2071">
                  <c:v>-0.15085999999999999</c:v>
                </c:pt>
                <c:pt idx="2072">
                  <c:v>0.27035999999999999</c:v>
                </c:pt>
                <c:pt idx="2073">
                  <c:v>-0.97875000000000001</c:v>
                </c:pt>
                <c:pt idx="2075">
                  <c:v>0.19214999999999999</c:v>
                </c:pt>
                <c:pt idx="2076">
                  <c:v>-9.4987000000000002E-2</c:v>
                </c:pt>
                <c:pt idx="2077">
                  <c:v>0.15906000000000001</c:v>
                </c:pt>
                <c:pt idx="2078">
                  <c:v>-0.17644000000000001</c:v>
                </c:pt>
                <c:pt idx="2079">
                  <c:v>-4.9986999999999997E-2</c:v>
                </c:pt>
                <c:pt idx="2080">
                  <c:v>-9.0617000000000003E-2</c:v>
                </c:pt>
                <c:pt idx="2081">
                  <c:v>0.24773999999999999</c:v>
                </c:pt>
                <c:pt idx="2082">
                  <c:v>-0.14402000000000001</c:v>
                </c:pt>
                <c:pt idx="2083">
                  <c:v>-0.21876999999999999</c:v>
                </c:pt>
                <c:pt idx="2084">
                  <c:v>0.34834999999999999</c:v>
                </c:pt>
                <c:pt idx="2085">
                  <c:v>-0.76915</c:v>
                </c:pt>
                <c:pt idx="2086">
                  <c:v>0.16384000000000001</c:v>
                </c:pt>
                <c:pt idx="2087">
                  <c:v>6.3664999999999999E-2</c:v>
                </c:pt>
                <c:pt idx="2088">
                  <c:v>-0.46268999999999999</c:v>
                </c:pt>
                <c:pt idx="2089">
                  <c:v>-0.13297</c:v>
                </c:pt>
                <c:pt idx="2090">
                  <c:v>0.39802999999999999</c:v>
                </c:pt>
                <c:pt idx="2091">
                  <c:v>0.28475</c:v>
                </c:pt>
                <c:pt idx="2092">
                  <c:v>-3.5511000000000001E-2</c:v>
                </c:pt>
                <c:pt idx="2093">
                  <c:v>0.26213999999999998</c:v>
                </c:pt>
                <c:pt idx="2094">
                  <c:v>0.14618</c:v>
                </c:pt>
                <c:pt idx="2095">
                  <c:v>0.78820999999999997</c:v>
                </c:pt>
                <c:pt idx="2096">
                  <c:v>0.27467999999999998</c:v>
                </c:pt>
                <c:pt idx="2097">
                  <c:v>-0.43878</c:v>
                </c:pt>
                <c:pt idx="2098">
                  <c:v>-0.75941000000000003</c:v>
                </c:pt>
                <c:pt idx="2099">
                  <c:v>0.99238999999999999</c:v>
                </c:pt>
                <c:pt idx="2100">
                  <c:v>0.65156000000000003</c:v>
                </c:pt>
                <c:pt idx="2101">
                  <c:v>-0.41061999999999999</c:v>
                </c:pt>
                <c:pt idx="2102">
                  <c:v>0.14907999999999999</c:v>
                </c:pt>
                <c:pt idx="2103">
                  <c:v>-0.39043</c:v>
                </c:pt>
                <c:pt idx="2104">
                  <c:v>-0.92007000000000005</c:v>
                </c:pt>
                <c:pt idx="2105">
                  <c:v>-0.21421999999999999</c:v>
                </c:pt>
                <c:pt idx="2106">
                  <c:v>4.6061999999999999E-2</c:v>
                </c:pt>
                <c:pt idx="2107">
                  <c:v>0.12820000000000001</c:v>
                </c:pt>
                <c:pt idx="2108">
                  <c:v>0.19287000000000001</c:v>
                </c:pt>
                <c:pt idx="2109">
                  <c:v>0.32246999999999998</c:v>
                </c:pt>
                <c:pt idx="2110">
                  <c:v>0.34118999999999999</c:v>
                </c:pt>
                <c:pt idx="2111">
                  <c:v>0.23710999999999999</c:v>
                </c:pt>
                <c:pt idx="2114">
                  <c:v>0.13450000000000001</c:v>
                </c:pt>
                <c:pt idx="2115">
                  <c:v>0.16549</c:v>
                </c:pt>
                <c:pt idx="2116">
                  <c:v>0.43397000000000002</c:v>
                </c:pt>
                <c:pt idx="2117">
                  <c:v>-8.7549000000000002E-2</c:v>
                </c:pt>
                <c:pt idx="2118">
                  <c:v>0.18417</c:v>
                </c:pt>
                <c:pt idx="2119">
                  <c:v>-0.44882</c:v>
                </c:pt>
                <c:pt idx="2120">
                  <c:v>-0.35507</c:v>
                </c:pt>
                <c:pt idx="2121">
                  <c:v>-0.15</c:v>
                </c:pt>
                <c:pt idx="2122">
                  <c:v>5.2659999999999998E-2</c:v>
                </c:pt>
                <c:pt idx="2123">
                  <c:v>-1.1415</c:v>
                </c:pt>
                <c:pt idx="2124">
                  <c:v>-0.87905</c:v>
                </c:pt>
                <c:pt idx="2125">
                  <c:v>0.54617000000000004</c:v>
                </c:pt>
                <c:pt idx="2126">
                  <c:v>3.5643000000000001E-2</c:v>
                </c:pt>
                <c:pt idx="2127">
                  <c:v>-0.14213999999999999</c:v>
                </c:pt>
                <c:pt idx="2128">
                  <c:v>0.79966999999999999</c:v>
                </c:pt>
                <c:pt idx="2129">
                  <c:v>-9.6115999999999993E-2</c:v>
                </c:pt>
                <c:pt idx="2130">
                  <c:v>-8.5322999999999996E-2</c:v>
                </c:pt>
                <c:pt idx="2131">
                  <c:v>1.0504</c:v>
                </c:pt>
                <c:pt idx="2132">
                  <c:v>-0.20856</c:v>
                </c:pt>
                <c:pt idx="2133">
                  <c:v>-0.37972</c:v>
                </c:pt>
                <c:pt idx="2134">
                  <c:v>0.34046999999999999</c:v>
                </c:pt>
                <c:pt idx="2135">
                  <c:v>0.74365999999999999</c:v>
                </c:pt>
                <c:pt idx="2136">
                  <c:v>0.56994</c:v>
                </c:pt>
                <c:pt idx="2137">
                  <c:v>7.9006000000000007E-2</c:v>
                </c:pt>
                <c:pt idx="2138">
                  <c:v>-0.34361000000000003</c:v>
                </c:pt>
                <c:pt idx="2139">
                  <c:v>0.60848000000000002</c:v>
                </c:pt>
                <c:pt idx="2140">
                  <c:v>-0.44334000000000001</c:v>
                </c:pt>
                <c:pt idx="2141">
                  <c:v>-0.39274999999999999</c:v>
                </c:pt>
                <c:pt idx="2142">
                  <c:v>-0.40221000000000001</c:v>
                </c:pt>
                <c:pt idx="2143">
                  <c:v>-7.7943999999999999E-2</c:v>
                </c:pt>
                <c:pt idx="2144">
                  <c:v>0.15753</c:v>
                </c:pt>
                <c:pt idx="2145">
                  <c:v>9.1873999999999997E-2</c:v>
                </c:pt>
                <c:pt idx="2146">
                  <c:v>0.33945999999999998</c:v>
                </c:pt>
                <c:pt idx="2147">
                  <c:v>0.91998000000000002</c:v>
                </c:pt>
                <c:pt idx="2148">
                  <c:v>0.31767000000000001</c:v>
                </c:pt>
                <c:pt idx="2149">
                  <c:v>-0.27515000000000001</c:v>
                </c:pt>
                <c:pt idx="2150">
                  <c:v>0.11122</c:v>
                </c:pt>
                <c:pt idx="2151">
                  <c:v>-2.8746000000000001E-2</c:v>
                </c:pt>
                <c:pt idx="2152">
                  <c:v>6.0989000000000002E-2</c:v>
                </c:pt>
                <c:pt idx="2153">
                  <c:v>-0.19144</c:v>
                </c:pt>
                <c:pt idx="2154">
                  <c:v>-0.64637999999999995</c:v>
                </c:pt>
                <c:pt idx="2155">
                  <c:v>0.26755000000000001</c:v>
                </c:pt>
                <c:pt idx="2156">
                  <c:v>-0.64151000000000002</c:v>
                </c:pt>
                <c:pt idx="2157">
                  <c:v>-0.86350000000000005</c:v>
                </c:pt>
                <c:pt idx="2158">
                  <c:v>2.1548000000000001E-2</c:v>
                </c:pt>
                <c:pt idx="2159">
                  <c:v>0.14565</c:v>
                </c:pt>
                <c:pt idx="2160">
                  <c:v>0.23732</c:v>
                </c:pt>
                <c:pt idx="2161">
                  <c:v>-2.8013E-2</c:v>
                </c:pt>
                <c:pt idx="2162">
                  <c:v>0.24521999999999999</c:v>
                </c:pt>
                <c:pt idx="2163">
                  <c:v>1.4899000000000001E-2</c:v>
                </c:pt>
                <c:pt idx="2164">
                  <c:v>1.0336E-2</c:v>
                </c:pt>
                <c:pt idx="2165">
                  <c:v>0.42793999999999999</c:v>
                </c:pt>
                <c:pt idx="2166">
                  <c:v>0.10376000000000001</c:v>
                </c:pt>
                <c:pt idx="2167">
                  <c:v>0.72367000000000004</c:v>
                </c:pt>
                <c:pt idx="2168">
                  <c:v>0.61436999999999997</c:v>
                </c:pt>
                <c:pt idx="2169">
                  <c:v>-0.39308999999999999</c:v>
                </c:pt>
                <c:pt idx="2170">
                  <c:v>0.12204</c:v>
                </c:pt>
                <c:pt idx="2171">
                  <c:v>-9.6579000000000005E-3</c:v>
                </c:pt>
                <c:pt idx="2172">
                  <c:v>0.44458999999999999</c:v>
                </c:pt>
                <c:pt idx="2173">
                  <c:v>0.10092</c:v>
                </c:pt>
                <c:pt idx="2174">
                  <c:v>0.12529999999999999</c:v>
                </c:pt>
                <c:pt idx="2175">
                  <c:v>-0.30943999999999999</c:v>
                </c:pt>
                <c:pt idx="2176">
                  <c:v>0.43673000000000001</c:v>
                </c:pt>
                <c:pt idx="2177">
                  <c:v>0.30952000000000002</c:v>
                </c:pt>
                <c:pt idx="2178">
                  <c:v>0.57650000000000001</c:v>
                </c:pt>
                <c:pt idx="2179">
                  <c:v>-0.24872</c:v>
                </c:pt>
                <c:pt idx="2180">
                  <c:v>-0.10727</c:v>
                </c:pt>
                <c:pt idx="2181">
                  <c:v>0.87602000000000002</c:v>
                </c:pt>
                <c:pt idx="2182">
                  <c:v>0.38234000000000001</c:v>
                </c:pt>
                <c:pt idx="2183">
                  <c:v>0.23257</c:v>
                </c:pt>
                <c:pt idx="2185">
                  <c:v>0.40903</c:v>
                </c:pt>
                <c:pt idx="2186">
                  <c:v>-8.9438000000000004E-2</c:v>
                </c:pt>
                <c:pt idx="2187">
                  <c:v>0.36558000000000002</c:v>
                </c:pt>
                <c:pt idx="2188">
                  <c:v>1.0649999999999999</c:v>
                </c:pt>
                <c:pt idx="2189">
                  <c:v>0.13492000000000001</c:v>
                </c:pt>
                <c:pt idx="2190">
                  <c:v>2.1079000000000001E-2</c:v>
                </c:pt>
                <c:pt idx="2191">
                  <c:v>3.5617999999999997E-2</c:v>
                </c:pt>
                <c:pt idx="2192">
                  <c:v>-1.1556E-2</c:v>
                </c:pt>
                <c:pt idx="2193">
                  <c:v>-0.10221</c:v>
                </c:pt>
                <c:pt idx="2194">
                  <c:v>0.15989</c:v>
                </c:pt>
                <c:pt idx="2195">
                  <c:v>0.98619000000000001</c:v>
                </c:pt>
                <c:pt idx="2196">
                  <c:v>-1.0673999999999999E-2</c:v>
                </c:pt>
                <c:pt idx="2197">
                  <c:v>0.30786999999999998</c:v>
                </c:pt>
                <c:pt idx="2198">
                  <c:v>-0.18325</c:v>
                </c:pt>
                <c:pt idx="2199">
                  <c:v>-4.3198E-2</c:v>
                </c:pt>
                <c:pt idx="2200">
                  <c:v>0.99243999999999999</c:v>
                </c:pt>
                <c:pt idx="2201">
                  <c:v>0.52076</c:v>
                </c:pt>
                <c:pt idx="2202">
                  <c:v>0.12554000000000001</c:v>
                </c:pt>
                <c:pt idx="2205">
                  <c:v>3.0644999999999999E-2</c:v>
                </c:pt>
                <c:pt idx="2206">
                  <c:v>-4.5379999999999997E-2</c:v>
                </c:pt>
                <c:pt idx="2207">
                  <c:v>-0.12659000000000001</c:v>
                </c:pt>
                <c:pt idx="2208">
                  <c:v>0.41120000000000001</c:v>
                </c:pt>
                <c:pt idx="2209">
                  <c:v>0.34661999999999998</c:v>
                </c:pt>
                <c:pt idx="2210">
                  <c:v>0.34978999999999999</c:v>
                </c:pt>
                <c:pt idx="2211">
                  <c:v>0.49474000000000001</c:v>
                </c:pt>
                <c:pt idx="2212">
                  <c:v>0.57540000000000002</c:v>
                </c:pt>
                <c:pt idx="2213">
                  <c:v>-7.7836000000000002E-2</c:v>
                </c:pt>
                <c:pt idx="2214">
                  <c:v>-0.26573999999999998</c:v>
                </c:pt>
                <c:pt idx="2215">
                  <c:v>0.16017000000000001</c:v>
                </c:pt>
                <c:pt idx="2216">
                  <c:v>0.13044</c:v>
                </c:pt>
                <c:pt idx="2217">
                  <c:v>0.54364000000000001</c:v>
                </c:pt>
                <c:pt idx="2218">
                  <c:v>0.57028999999999996</c:v>
                </c:pt>
                <c:pt idx="2219">
                  <c:v>0.89783999999999997</c:v>
                </c:pt>
                <c:pt idx="2220">
                  <c:v>0.20610000000000001</c:v>
                </c:pt>
                <c:pt idx="2221">
                  <c:v>8.0666000000000002E-2</c:v>
                </c:pt>
                <c:pt idx="2222">
                  <c:v>0.27648</c:v>
                </c:pt>
                <c:pt idx="2223">
                  <c:v>-0.40733999999999998</c:v>
                </c:pt>
                <c:pt idx="2224">
                  <c:v>-0.12892999999999999</c:v>
                </c:pt>
                <c:pt idx="2225">
                  <c:v>0.16294</c:v>
                </c:pt>
                <c:pt idx="2227">
                  <c:v>-9.9437999999999999E-2</c:v>
                </c:pt>
                <c:pt idx="2229">
                  <c:v>-0.54430000000000001</c:v>
                </c:pt>
                <c:pt idx="2230">
                  <c:v>-0.38390999999999997</c:v>
                </c:pt>
                <c:pt idx="2231">
                  <c:v>0.78681999999999996</c:v>
                </c:pt>
                <c:pt idx="2232">
                  <c:v>-1.0328999999999999</c:v>
                </c:pt>
                <c:pt idx="2233">
                  <c:v>0.63937999999999995</c:v>
                </c:pt>
                <c:pt idx="2234">
                  <c:v>-3.0765000000000001E-2</c:v>
                </c:pt>
                <c:pt idx="2235">
                  <c:v>-0.59325000000000006</c:v>
                </c:pt>
                <c:pt idx="2236">
                  <c:v>6.6438999999999998E-2</c:v>
                </c:pt>
                <c:pt idx="2237">
                  <c:v>0.37948999999999999</c:v>
                </c:pt>
                <c:pt idx="2238">
                  <c:v>0.55993000000000004</c:v>
                </c:pt>
                <c:pt idx="2239">
                  <c:v>-2.3281E-2</c:v>
                </c:pt>
                <c:pt idx="2240">
                  <c:v>0.34499999999999997</c:v>
                </c:pt>
                <c:pt idx="2241">
                  <c:v>0.3654</c:v>
                </c:pt>
                <c:pt idx="2242">
                  <c:v>-0.23243</c:v>
                </c:pt>
                <c:pt idx="2243">
                  <c:v>-0.19367999999999999</c:v>
                </c:pt>
                <c:pt idx="2244">
                  <c:v>0.29859000000000002</c:v>
                </c:pt>
                <c:pt idx="2245">
                  <c:v>-2.6453000000000001E-2</c:v>
                </c:pt>
                <c:pt idx="2246">
                  <c:v>0.11353000000000001</c:v>
                </c:pt>
                <c:pt idx="2247">
                  <c:v>0.92754000000000003</c:v>
                </c:pt>
                <c:pt idx="2248">
                  <c:v>0.58943999999999996</c:v>
                </c:pt>
                <c:pt idx="2249">
                  <c:v>9.5713000000000006E-2</c:v>
                </c:pt>
                <c:pt idx="2251">
                  <c:v>9.9123000000000006E-3</c:v>
                </c:pt>
                <c:pt idx="2252">
                  <c:v>0.10659</c:v>
                </c:pt>
                <c:pt idx="2253">
                  <c:v>-0.29697000000000001</c:v>
                </c:pt>
                <c:pt idx="2254">
                  <c:v>-0.193</c:v>
                </c:pt>
                <c:pt idx="2255">
                  <c:v>-4.1638000000000001E-2</c:v>
                </c:pt>
                <c:pt idx="2256">
                  <c:v>-0.2797</c:v>
                </c:pt>
                <c:pt idx="2257">
                  <c:v>0.29382000000000003</c:v>
                </c:pt>
                <c:pt idx="2258">
                  <c:v>0.31389</c:v>
                </c:pt>
                <c:pt idx="2259">
                  <c:v>0.15415000000000001</c:v>
                </c:pt>
                <c:pt idx="2260">
                  <c:v>1.6538000000000001E-2</c:v>
                </c:pt>
                <c:pt idx="2261">
                  <c:v>0.40338000000000002</c:v>
                </c:pt>
                <c:pt idx="2262">
                  <c:v>7.6988000000000001E-2</c:v>
                </c:pt>
                <c:pt idx="2263">
                  <c:v>1.2856000000000001</c:v>
                </c:pt>
                <c:pt idx="2264">
                  <c:v>0.70265999999999995</c:v>
                </c:pt>
                <c:pt idx="2265">
                  <c:v>-0.20613000000000001</c:v>
                </c:pt>
                <c:pt idx="2266">
                  <c:v>0.36986000000000002</c:v>
                </c:pt>
                <c:pt idx="2267">
                  <c:v>-0.12179</c:v>
                </c:pt>
                <c:pt idx="2268">
                  <c:v>0.72109000000000001</c:v>
                </c:pt>
                <c:pt idx="2269">
                  <c:v>-0.11337</c:v>
                </c:pt>
                <c:pt idx="2270">
                  <c:v>-4.6661000000000001E-2</c:v>
                </c:pt>
                <c:pt idx="2271">
                  <c:v>0.53952999999999995</c:v>
                </c:pt>
                <c:pt idx="2272">
                  <c:v>5.7821999999999998E-2</c:v>
                </c:pt>
                <c:pt idx="2273">
                  <c:v>-0.2697</c:v>
                </c:pt>
                <c:pt idx="2274">
                  <c:v>0.26999000000000001</c:v>
                </c:pt>
                <c:pt idx="2275">
                  <c:v>-0.26595000000000002</c:v>
                </c:pt>
                <c:pt idx="2276">
                  <c:v>0.26002999999999998</c:v>
                </c:pt>
                <c:pt idx="2277">
                  <c:v>0.15706000000000001</c:v>
                </c:pt>
                <c:pt idx="2278">
                  <c:v>0.76512000000000002</c:v>
                </c:pt>
                <c:pt idx="2279">
                  <c:v>0.42504999999999998</c:v>
                </c:pt>
                <c:pt idx="2280">
                  <c:v>0.36554999999999999</c:v>
                </c:pt>
                <c:pt idx="2281">
                  <c:v>0.17505999999999999</c:v>
                </c:pt>
                <c:pt idx="2282">
                  <c:v>0.33256999999999998</c:v>
                </c:pt>
                <c:pt idx="2283">
                  <c:v>0.60372000000000003</c:v>
                </c:pt>
                <c:pt idx="2284">
                  <c:v>6.8224999999999994E-2</c:v>
                </c:pt>
                <c:pt idx="2285">
                  <c:v>-2.1972999999999999E-2</c:v>
                </c:pt>
                <c:pt idx="2286">
                  <c:v>-1.0724</c:v>
                </c:pt>
                <c:pt idx="2287">
                  <c:v>0.13406000000000001</c:v>
                </c:pt>
                <c:pt idx="2288">
                  <c:v>0.76922999999999997</c:v>
                </c:pt>
                <c:pt idx="2289">
                  <c:v>0.31780000000000003</c:v>
                </c:pt>
                <c:pt idx="2290">
                  <c:v>0.73673999999999995</c:v>
                </c:pt>
                <c:pt idx="2291">
                  <c:v>0.37524000000000002</c:v>
                </c:pt>
                <c:pt idx="2292">
                  <c:v>0.36829000000000001</c:v>
                </c:pt>
                <c:pt idx="2293">
                  <c:v>1.1646000000000001</c:v>
                </c:pt>
                <c:pt idx="2294">
                  <c:v>-1.8069999999999999E-2</c:v>
                </c:pt>
                <c:pt idx="2295">
                  <c:v>0.40453</c:v>
                </c:pt>
                <c:pt idx="2296">
                  <c:v>0.69123999999999997</c:v>
                </c:pt>
                <c:pt idx="2297">
                  <c:v>0.23293</c:v>
                </c:pt>
                <c:pt idx="2298">
                  <c:v>0.32301000000000002</c:v>
                </c:pt>
                <c:pt idx="2299">
                  <c:v>-0.15467</c:v>
                </c:pt>
                <c:pt idx="2300">
                  <c:v>-0.32790000000000002</c:v>
                </c:pt>
                <c:pt idx="2301">
                  <c:v>-0.84450999999999998</c:v>
                </c:pt>
                <c:pt idx="2302">
                  <c:v>-0.50007000000000001</c:v>
                </c:pt>
                <c:pt idx="2303">
                  <c:v>0.46529999999999999</c:v>
                </c:pt>
                <c:pt idx="2304">
                  <c:v>0.16621</c:v>
                </c:pt>
                <c:pt idx="2305">
                  <c:v>0.25446000000000002</c:v>
                </c:pt>
                <c:pt idx="2306">
                  <c:v>0.42455999999999999</c:v>
                </c:pt>
                <c:pt idx="2307">
                  <c:v>-0.23888999999999999</c:v>
                </c:pt>
                <c:pt idx="2308">
                  <c:v>0.41248000000000001</c:v>
                </c:pt>
                <c:pt idx="2309">
                  <c:v>-0.20973</c:v>
                </c:pt>
                <c:pt idx="2310">
                  <c:v>7.7300999999999995E-2</c:v>
                </c:pt>
                <c:pt idx="2311">
                  <c:v>0.52449999999999997</c:v>
                </c:pt>
                <c:pt idx="2312">
                  <c:v>0.52959000000000001</c:v>
                </c:pt>
                <c:pt idx="2313">
                  <c:v>0.78000999999999998</c:v>
                </c:pt>
                <c:pt idx="2314">
                  <c:v>0.13797000000000001</c:v>
                </c:pt>
                <c:pt idx="2315">
                  <c:v>-0.78715000000000002</c:v>
                </c:pt>
                <c:pt idx="2316">
                  <c:v>0.45506000000000002</c:v>
                </c:pt>
                <c:pt idx="2317">
                  <c:v>4.4926000000000001E-2</c:v>
                </c:pt>
                <c:pt idx="2318">
                  <c:v>0.88815999999999995</c:v>
                </c:pt>
                <c:pt idx="2319">
                  <c:v>0.87644999999999995</c:v>
                </c:pt>
                <c:pt idx="2320">
                  <c:v>-0.19816</c:v>
                </c:pt>
                <c:pt idx="2321">
                  <c:v>0.11903</c:v>
                </c:pt>
                <c:pt idx="2322">
                  <c:v>-0.42059999999999997</c:v>
                </c:pt>
                <c:pt idx="2323">
                  <c:v>0.32740000000000002</c:v>
                </c:pt>
                <c:pt idx="2324">
                  <c:v>0.42947999999999997</c:v>
                </c:pt>
                <c:pt idx="2325">
                  <c:v>0.34620000000000001</c:v>
                </c:pt>
                <c:pt idx="2326">
                  <c:v>0.17627000000000001</c:v>
                </c:pt>
                <c:pt idx="2327">
                  <c:v>0.35671999999999998</c:v>
                </c:pt>
                <c:pt idx="2328">
                  <c:v>-1.218</c:v>
                </c:pt>
                <c:pt idx="2329">
                  <c:v>-0.21643999999999999</c:v>
                </c:pt>
                <c:pt idx="2330">
                  <c:v>-0.88873999999999997</c:v>
                </c:pt>
                <c:pt idx="2331">
                  <c:v>1.7552999999999999E-2</c:v>
                </c:pt>
                <c:pt idx="2332">
                  <c:v>-7.6228000000000004E-2</c:v>
                </c:pt>
                <c:pt idx="2333">
                  <c:v>-0.29947000000000001</c:v>
                </c:pt>
                <c:pt idx="2334">
                  <c:v>7.9630999999999993E-2</c:v>
                </c:pt>
                <c:pt idx="2335">
                  <c:v>0.63334999999999997</c:v>
                </c:pt>
                <c:pt idx="2336">
                  <c:v>0.40397</c:v>
                </c:pt>
                <c:pt idx="2337">
                  <c:v>1.1178999999999999</c:v>
                </c:pt>
                <c:pt idx="2338">
                  <c:v>-0.14199000000000001</c:v>
                </c:pt>
                <c:pt idx="2339">
                  <c:v>0.62614999999999998</c:v>
                </c:pt>
                <c:pt idx="2340">
                  <c:v>-0.12592</c:v>
                </c:pt>
                <c:pt idx="2341">
                  <c:v>4.5349E-2</c:v>
                </c:pt>
                <c:pt idx="2342">
                  <c:v>0.51021000000000005</c:v>
                </c:pt>
                <c:pt idx="2343">
                  <c:v>-0.53878000000000004</c:v>
                </c:pt>
                <c:pt idx="2344">
                  <c:v>0.46811000000000003</c:v>
                </c:pt>
                <c:pt idx="2345">
                  <c:v>0.58694999999999997</c:v>
                </c:pt>
                <c:pt idx="2346">
                  <c:v>-0.27450999999999998</c:v>
                </c:pt>
                <c:pt idx="2347">
                  <c:v>-2.4584999999999999E-2</c:v>
                </c:pt>
                <c:pt idx="2348">
                  <c:v>2.4337E-3</c:v>
                </c:pt>
                <c:pt idx="2349">
                  <c:v>5.0291000000000002E-2</c:v>
                </c:pt>
                <c:pt idx="2350">
                  <c:v>0.62683999999999995</c:v>
                </c:pt>
                <c:pt idx="2351">
                  <c:v>-0.58772000000000002</c:v>
                </c:pt>
                <c:pt idx="2352">
                  <c:v>0.16295000000000001</c:v>
                </c:pt>
                <c:pt idx="2353">
                  <c:v>4.7809999999999998E-2</c:v>
                </c:pt>
                <c:pt idx="2354">
                  <c:v>0.17512</c:v>
                </c:pt>
                <c:pt idx="2355">
                  <c:v>0.23161000000000001</c:v>
                </c:pt>
                <c:pt idx="2356">
                  <c:v>-0.34601999999999999</c:v>
                </c:pt>
                <c:pt idx="2357">
                  <c:v>0.29981000000000002</c:v>
                </c:pt>
                <c:pt idx="2358">
                  <c:v>0.69083000000000006</c:v>
                </c:pt>
                <c:pt idx="2359">
                  <c:v>-0.32393</c:v>
                </c:pt>
                <c:pt idx="2360">
                  <c:v>-0.15518999999999999</c:v>
                </c:pt>
                <c:pt idx="2361">
                  <c:v>0.19477</c:v>
                </c:pt>
                <c:pt idx="2362">
                  <c:v>0.61387000000000003</c:v>
                </c:pt>
                <c:pt idx="2363">
                  <c:v>-8.8059999999999999E-2</c:v>
                </c:pt>
                <c:pt idx="2364">
                  <c:v>0.18326000000000001</c:v>
                </c:pt>
                <c:pt idx="2365">
                  <c:v>0.74031000000000002</c:v>
                </c:pt>
                <c:pt idx="2366">
                  <c:v>0.59553999999999996</c:v>
                </c:pt>
                <c:pt idx="2367">
                  <c:v>0.59165000000000001</c:v>
                </c:pt>
                <c:pt idx="2368">
                  <c:v>-0.51300999999999997</c:v>
                </c:pt>
                <c:pt idx="2369">
                  <c:v>9.0306999999999998E-2</c:v>
                </c:pt>
                <c:pt idx="2370">
                  <c:v>0.77120999999999995</c:v>
                </c:pt>
                <c:pt idx="2371">
                  <c:v>0.48515000000000003</c:v>
                </c:pt>
                <c:pt idx="2372">
                  <c:v>-0.27986</c:v>
                </c:pt>
                <c:pt idx="2373">
                  <c:v>0.26573000000000002</c:v>
                </c:pt>
                <c:pt idx="2374">
                  <c:v>3.2474000000000003E-2</c:v>
                </c:pt>
                <c:pt idx="2375">
                  <c:v>0.33052999999999999</c:v>
                </c:pt>
                <c:pt idx="2376">
                  <c:v>-0.29849999999999999</c:v>
                </c:pt>
                <c:pt idx="2377">
                  <c:v>-0.15878999999999999</c:v>
                </c:pt>
                <c:pt idx="2378">
                  <c:v>-0.36758999999999997</c:v>
                </c:pt>
                <c:pt idx="2379">
                  <c:v>-0.22176999999999999</c:v>
                </c:pt>
                <c:pt idx="2380">
                  <c:v>-9.4868999999999995E-2</c:v>
                </c:pt>
                <c:pt idx="2382">
                  <c:v>-0.35027000000000003</c:v>
                </c:pt>
                <c:pt idx="2383">
                  <c:v>-5.8860999999999997E-2</c:v>
                </c:pt>
                <c:pt idx="2384">
                  <c:v>-0.27010000000000001</c:v>
                </c:pt>
                <c:pt idx="2385">
                  <c:v>-0.76497999999999999</c:v>
                </c:pt>
                <c:pt idx="2386">
                  <c:v>0.32672000000000001</c:v>
                </c:pt>
                <c:pt idx="2387">
                  <c:v>0.26901999999999998</c:v>
                </c:pt>
                <c:pt idx="2388">
                  <c:v>1.302</c:v>
                </c:pt>
                <c:pt idx="2389">
                  <c:v>0.29348000000000002</c:v>
                </c:pt>
                <c:pt idx="2390">
                  <c:v>0.61724000000000001</c:v>
                </c:pt>
                <c:pt idx="2391">
                  <c:v>0.54057999999999995</c:v>
                </c:pt>
                <c:pt idx="2392">
                  <c:v>-0.27334999999999998</c:v>
                </c:pt>
                <c:pt idx="2393">
                  <c:v>-0.43519999999999998</c:v>
                </c:pt>
                <c:pt idx="2394">
                  <c:v>0.1754</c:v>
                </c:pt>
                <c:pt idx="2395">
                  <c:v>-0.30897999999999998</c:v>
                </c:pt>
                <c:pt idx="2396">
                  <c:v>5.2107000000000001E-2</c:v>
                </c:pt>
                <c:pt idx="2397">
                  <c:v>-4.8515000000000003E-2</c:v>
                </c:pt>
                <c:pt idx="2398">
                  <c:v>0.66237999999999997</c:v>
                </c:pt>
                <c:pt idx="2399">
                  <c:v>-0.38335000000000002</c:v>
                </c:pt>
                <c:pt idx="2402">
                  <c:v>0.25928000000000001</c:v>
                </c:pt>
                <c:pt idx="2403">
                  <c:v>0.1137</c:v>
                </c:pt>
                <c:pt idx="2404">
                  <c:v>0.65866999999999998</c:v>
                </c:pt>
                <c:pt idx="2405">
                  <c:v>3.7101000000000002E-2</c:v>
                </c:pt>
                <c:pt idx="2406">
                  <c:v>0.76112000000000002</c:v>
                </c:pt>
                <c:pt idx="2407">
                  <c:v>0.42466999999999999</c:v>
                </c:pt>
                <c:pt idx="2408">
                  <c:v>-0.13289999999999999</c:v>
                </c:pt>
                <c:pt idx="2409">
                  <c:v>0.16381999999999999</c:v>
                </c:pt>
                <c:pt idx="2410">
                  <c:v>-0.25216</c:v>
                </c:pt>
                <c:pt idx="2411">
                  <c:v>0.15212000000000001</c:v>
                </c:pt>
                <c:pt idx="2412">
                  <c:v>-4.5711000000000002E-2</c:v>
                </c:pt>
                <c:pt idx="2413">
                  <c:v>0.95721999999999996</c:v>
                </c:pt>
                <c:pt idx="2414">
                  <c:v>0.55340999999999996</c:v>
                </c:pt>
                <c:pt idx="2415">
                  <c:v>0.11372</c:v>
                </c:pt>
                <c:pt idx="2416">
                  <c:v>0.46629999999999999</c:v>
                </c:pt>
                <c:pt idx="2417">
                  <c:v>0.44424000000000002</c:v>
                </c:pt>
                <c:pt idx="2418">
                  <c:v>-1.0481000000000001E-2</c:v>
                </c:pt>
                <c:pt idx="2419">
                  <c:v>-0.29901</c:v>
                </c:pt>
                <c:pt idx="2420">
                  <c:v>0.64641000000000004</c:v>
                </c:pt>
                <c:pt idx="2421">
                  <c:v>0.60036999999999996</c:v>
                </c:pt>
                <c:pt idx="2422">
                  <c:v>0.35063</c:v>
                </c:pt>
                <c:pt idx="2423">
                  <c:v>0.33017999999999997</c:v>
                </c:pt>
                <c:pt idx="2424">
                  <c:v>0.31008000000000002</c:v>
                </c:pt>
                <c:pt idx="2425">
                  <c:v>0.56494</c:v>
                </c:pt>
                <c:pt idx="2426">
                  <c:v>0.17723</c:v>
                </c:pt>
                <c:pt idx="2427">
                  <c:v>0.66849999999999998</c:v>
                </c:pt>
                <c:pt idx="2428">
                  <c:v>0.76895999999999998</c:v>
                </c:pt>
                <c:pt idx="2429">
                  <c:v>0.50051999999999996</c:v>
                </c:pt>
                <c:pt idx="2430">
                  <c:v>3.8702E-2</c:v>
                </c:pt>
                <c:pt idx="2431">
                  <c:v>0.19613</c:v>
                </c:pt>
                <c:pt idx="2432">
                  <c:v>0.12806000000000001</c:v>
                </c:pt>
                <c:pt idx="2433">
                  <c:v>-0.62046000000000001</c:v>
                </c:pt>
                <c:pt idx="2434">
                  <c:v>-0.76153999999999999</c:v>
                </c:pt>
                <c:pt idx="2435">
                  <c:v>-0.19267999999999999</c:v>
                </c:pt>
                <c:pt idx="2436">
                  <c:v>-0.28558</c:v>
                </c:pt>
                <c:pt idx="2437">
                  <c:v>-0.11797000000000001</c:v>
                </c:pt>
                <c:pt idx="2438">
                  <c:v>0.13125999999999999</c:v>
                </c:pt>
                <c:pt idx="2439">
                  <c:v>0.35819000000000001</c:v>
                </c:pt>
                <c:pt idx="2440">
                  <c:v>-0.37916</c:v>
                </c:pt>
                <c:pt idx="2441">
                  <c:v>-0.12501000000000001</c:v>
                </c:pt>
                <c:pt idx="2442">
                  <c:v>-0.35049999999999998</c:v>
                </c:pt>
                <c:pt idx="2443">
                  <c:v>-0.61226999999999998</c:v>
                </c:pt>
                <c:pt idx="2444">
                  <c:v>0.92650999999999994</c:v>
                </c:pt>
                <c:pt idx="2445">
                  <c:v>0.48876999999999998</c:v>
                </c:pt>
                <c:pt idx="2446">
                  <c:v>-0.13869999999999999</c:v>
                </c:pt>
                <c:pt idx="2447">
                  <c:v>0.54405000000000003</c:v>
                </c:pt>
                <c:pt idx="2448">
                  <c:v>0.17138</c:v>
                </c:pt>
                <c:pt idx="2449">
                  <c:v>-1.1996</c:v>
                </c:pt>
                <c:pt idx="2450">
                  <c:v>0.23851</c:v>
                </c:pt>
                <c:pt idx="2451">
                  <c:v>8.0338000000000007E-2</c:v>
                </c:pt>
                <c:pt idx="2452">
                  <c:v>0.35238999999999998</c:v>
                </c:pt>
                <c:pt idx="2453">
                  <c:v>0.38252999999999998</c:v>
                </c:pt>
                <c:pt idx="2454">
                  <c:v>0.30581000000000003</c:v>
                </c:pt>
                <c:pt idx="2455">
                  <c:v>0.39661999999999997</c:v>
                </c:pt>
                <c:pt idx="2456">
                  <c:v>8.9566000000000007E-2</c:v>
                </c:pt>
                <c:pt idx="2457">
                  <c:v>0.44801999999999997</c:v>
                </c:pt>
                <c:pt idx="2458">
                  <c:v>1.2629999999999999</c:v>
                </c:pt>
                <c:pt idx="2459">
                  <c:v>0.39795000000000003</c:v>
                </c:pt>
                <c:pt idx="2460">
                  <c:v>0.15787999999999999</c:v>
                </c:pt>
                <c:pt idx="2461">
                  <c:v>-0.62856999999999996</c:v>
                </c:pt>
                <c:pt idx="2462">
                  <c:v>0.46977000000000002</c:v>
                </c:pt>
                <c:pt idx="2463">
                  <c:v>7.5192999999999996E-2</c:v>
                </c:pt>
                <c:pt idx="2465">
                  <c:v>0.42530000000000001</c:v>
                </c:pt>
                <c:pt idx="2466">
                  <c:v>-0.33875</c:v>
                </c:pt>
                <c:pt idx="2467">
                  <c:v>-0.13131000000000001</c:v>
                </c:pt>
                <c:pt idx="2468">
                  <c:v>-5.7456E-4</c:v>
                </c:pt>
                <c:pt idx="2469">
                  <c:v>0.11662</c:v>
                </c:pt>
                <c:pt idx="2470">
                  <c:v>0.40062999999999999</c:v>
                </c:pt>
                <c:pt idx="2471">
                  <c:v>0.80908000000000002</c:v>
                </c:pt>
                <c:pt idx="2472">
                  <c:v>0.11695999999999999</c:v>
                </c:pt>
                <c:pt idx="2473">
                  <c:v>0.33746999999999999</c:v>
                </c:pt>
                <c:pt idx="2474">
                  <c:v>0.65622999999999998</c:v>
                </c:pt>
                <c:pt idx="2475">
                  <c:v>0.23826</c:v>
                </c:pt>
                <c:pt idx="2476">
                  <c:v>0.60670000000000002</c:v>
                </c:pt>
                <c:pt idx="2477">
                  <c:v>-2.1822E-3</c:v>
                </c:pt>
                <c:pt idx="2478">
                  <c:v>0.74465999999999999</c:v>
                </c:pt>
                <c:pt idx="2479">
                  <c:v>-0.35074</c:v>
                </c:pt>
                <c:pt idx="2480">
                  <c:v>-0.19522</c:v>
                </c:pt>
                <c:pt idx="2481">
                  <c:v>0.35386000000000001</c:v>
                </c:pt>
                <c:pt idx="2482">
                  <c:v>0.15676000000000001</c:v>
                </c:pt>
                <c:pt idx="2483">
                  <c:v>0.65188000000000001</c:v>
                </c:pt>
                <c:pt idx="2484">
                  <c:v>0.72841</c:v>
                </c:pt>
                <c:pt idx="2486">
                  <c:v>4.6157999999999998E-2</c:v>
                </c:pt>
                <c:pt idx="2487">
                  <c:v>-0.22295000000000001</c:v>
                </c:pt>
                <c:pt idx="2488">
                  <c:v>-0.1643</c:v>
                </c:pt>
                <c:pt idx="2489">
                  <c:v>0.18507000000000001</c:v>
                </c:pt>
                <c:pt idx="2490">
                  <c:v>0.30986999999999998</c:v>
                </c:pt>
                <c:pt idx="2491">
                  <c:v>-1.1564000000000001</c:v>
                </c:pt>
                <c:pt idx="2493">
                  <c:v>0.39321</c:v>
                </c:pt>
                <c:pt idx="2494">
                  <c:v>9.0616000000000002E-2</c:v>
                </c:pt>
                <c:pt idx="2495">
                  <c:v>-0.42342000000000002</c:v>
                </c:pt>
                <c:pt idx="2496">
                  <c:v>-1.7628999999999999E-2</c:v>
                </c:pt>
                <c:pt idx="2497">
                  <c:v>-0.13042999999999999</c:v>
                </c:pt>
                <c:pt idx="2498">
                  <c:v>0.25152000000000002</c:v>
                </c:pt>
                <c:pt idx="2499">
                  <c:v>-0.19261</c:v>
                </c:pt>
                <c:pt idx="2500">
                  <c:v>0.39262999999999998</c:v>
                </c:pt>
                <c:pt idx="2501">
                  <c:v>0.41454999999999997</c:v>
                </c:pt>
                <c:pt idx="2502">
                  <c:v>7.5761999999999996E-2</c:v>
                </c:pt>
                <c:pt idx="2503">
                  <c:v>-0.41016999999999998</c:v>
                </c:pt>
                <c:pt idx="2504">
                  <c:v>-0.59902</c:v>
                </c:pt>
                <c:pt idx="2505">
                  <c:v>-0.46126</c:v>
                </c:pt>
                <c:pt idx="2506">
                  <c:v>0.60062000000000004</c:v>
                </c:pt>
                <c:pt idx="2507">
                  <c:v>-0.14932999999999999</c:v>
                </c:pt>
                <c:pt idx="2508">
                  <c:v>0.54515999999999998</c:v>
                </c:pt>
                <c:pt idx="2509">
                  <c:v>-0.77554000000000001</c:v>
                </c:pt>
                <c:pt idx="2510">
                  <c:v>-0.70940999999999999</c:v>
                </c:pt>
                <c:pt idx="2511">
                  <c:v>-6.5119999999999997E-2</c:v>
                </c:pt>
                <c:pt idx="2512">
                  <c:v>0.10388</c:v>
                </c:pt>
                <c:pt idx="2513">
                  <c:v>0.15895000000000001</c:v>
                </c:pt>
                <c:pt idx="2514">
                  <c:v>-0.39108999999999999</c:v>
                </c:pt>
                <c:pt idx="2515">
                  <c:v>-0.31212000000000001</c:v>
                </c:pt>
                <c:pt idx="2516">
                  <c:v>-0.25613999999999998</c:v>
                </c:pt>
                <c:pt idx="2517">
                  <c:v>0.64197000000000004</c:v>
                </c:pt>
                <c:pt idx="2518">
                  <c:v>0.52041999999999999</c:v>
                </c:pt>
                <c:pt idx="2519">
                  <c:v>-0.74185000000000001</c:v>
                </c:pt>
                <c:pt idx="2520">
                  <c:v>-0.18484</c:v>
                </c:pt>
                <c:pt idx="2521">
                  <c:v>0.21582999999999999</c:v>
                </c:pt>
                <c:pt idx="2522">
                  <c:v>0.45709</c:v>
                </c:pt>
                <c:pt idx="2523">
                  <c:v>0.47519</c:v>
                </c:pt>
                <c:pt idx="2524">
                  <c:v>0.48729</c:v>
                </c:pt>
                <c:pt idx="2525">
                  <c:v>-0.58176000000000005</c:v>
                </c:pt>
                <c:pt idx="2526">
                  <c:v>5.8455E-2</c:v>
                </c:pt>
                <c:pt idx="2527">
                  <c:v>-0.16847999999999999</c:v>
                </c:pt>
                <c:pt idx="2528">
                  <c:v>0.13733000000000001</c:v>
                </c:pt>
                <c:pt idx="2529">
                  <c:v>0.50993999999999995</c:v>
                </c:pt>
                <c:pt idx="2530">
                  <c:v>0.41777999999999998</c:v>
                </c:pt>
                <c:pt idx="2531">
                  <c:v>-0.60836999999999997</c:v>
                </c:pt>
                <c:pt idx="2532">
                  <c:v>-0.43089</c:v>
                </c:pt>
                <c:pt idx="2533">
                  <c:v>0.58530000000000004</c:v>
                </c:pt>
                <c:pt idx="2534">
                  <c:v>0.55901999999999996</c:v>
                </c:pt>
                <c:pt idx="2535">
                  <c:v>0.51988999999999996</c:v>
                </c:pt>
                <c:pt idx="2536">
                  <c:v>-7.1878999999999998E-2</c:v>
                </c:pt>
                <c:pt idx="2537">
                  <c:v>0.25717000000000001</c:v>
                </c:pt>
                <c:pt idx="2538">
                  <c:v>-0.37003999999999998</c:v>
                </c:pt>
                <c:pt idx="2539">
                  <c:v>0.69701999999999997</c:v>
                </c:pt>
                <c:pt idx="2540">
                  <c:v>-4.1304E-2</c:v>
                </c:pt>
                <c:pt idx="2541">
                  <c:v>0.25752000000000003</c:v>
                </c:pt>
                <c:pt idx="2542">
                  <c:v>-0.10177</c:v>
                </c:pt>
                <c:pt idx="2543">
                  <c:v>1.6282999999999999E-2</c:v>
                </c:pt>
                <c:pt idx="2544">
                  <c:v>0.29805999999999999</c:v>
                </c:pt>
                <c:pt idx="2545">
                  <c:v>0.33940999999999999</c:v>
                </c:pt>
                <c:pt idx="2547">
                  <c:v>0.50773999999999997</c:v>
                </c:pt>
                <c:pt idx="2549">
                  <c:v>3.7929999999999998E-2</c:v>
                </c:pt>
                <c:pt idx="2550">
                  <c:v>1.3149999999999999</c:v>
                </c:pt>
                <c:pt idx="2551">
                  <c:v>0.49758000000000002</c:v>
                </c:pt>
                <c:pt idx="2552">
                  <c:v>0.62067000000000005</c:v>
                </c:pt>
                <c:pt idx="2553">
                  <c:v>0.80786000000000002</c:v>
                </c:pt>
                <c:pt idx="2554">
                  <c:v>0.54783000000000004</c:v>
                </c:pt>
                <c:pt idx="2555">
                  <c:v>-0.29050999999999999</c:v>
                </c:pt>
                <c:pt idx="2556">
                  <c:v>0.10997</c:v>
                </c:pt>
                <c:pt idx="2557">
                  <c:v>0.15659999999999999</c:v>
                </c:pt>
                <c:pt idx="2558">
                  <c:v>4.1406999999999999E-2</c:v>
                </c:pt>
                <c:pt idx="2559">
                  <c:v>4.6272000000000001E-2</c:v>
                </c:pt>
                <c:pt idx="2560">
                  <c:v>0.43933</c:v>
                </c:pt>
                <c:pt idx="2561">
                  <c:v>0.33592</c:v>
                </c:pt>
                <c:pt idx="2562">
                  <c:v>7.9943E-2</c:v>
                </c:pt>
                <c:pt idx="2563">
                  <c:v>-0.23322999999999999</c:v>
                </c:pt>
                <c:pt idx="2564">
                  <c:v>0.64176</c:v>
                </c:pt>
                <c:pt idx="2565">
                  <c:v>0.31830000000000003</c:v>
                </c:pt>
                <c:pt idx="2566">
                  <c:v>0.42043999999999998</c:v>
                </c:pt>
                <c:pt idx="2567">
                  <c:v>0.56845999999999997</c:v>
                </c:pt>
                <c:pt idx="2568">
                  <c:v>5.6084999999999998E-3</c:v>
                </c:pt>
                <c:pt idx="2569">
                  <c:v>0.30113000000000001</c:v>
                </c:pt>
                <c:pt idx="2570">
                  <c:v>0.65383000000000002</c:v>
                </c:pt>
                <c:pt idx="2571">
                  <c:v>0.21351000000000001</c:v>
                </c:pt>
                <c:pt idx="2572">
                  <c:v>0.37241000000000002</c:v>
                </c:pt>
                <c:pt idx="2573">
                  <c:v>0.30360999999999999</c:v>
                </c:pt>
                <c:pt idx="2574">
                  <c:v>-1.3691E-2</c:v>
                </c:pt>
                <c:pt idx="2575">
                  <c:v>0.40771000000000002</c:v>
                </c:pt>
                <c:pt idx="2576">
                  <c:v>0.35037000000000001</c:v>
                </c:pt>
                <c:pt idx="2577">
                  <c:v>0.12456</c:v>
                </c:pt>
                <c:pt idx="2578">
                  <c:v>-3.3402000000000002E-3</c:v>
                </c:pt>
                <c:pt idx="2579">
                  <c:v>1.2736000000000001</c:v>
                </c:pt>
                <c:pt idx="2580">
                  <c:v>0.93557999999999997</c:v>
                </c:pt>
                <c:pt idx="2581">
                  <c:v>-4.7400999999999999E-2</c:v>
                </c:pt>
                <c:pt idx="2582">
                  <c:v>3.0758000000000001E-2</c:v>
                </c:pt>
                <c:pt idx="2583">
                  <c:v>-0.31602000000000002</c:v>
                </c:pt>
                <c:pt idx="2584">
                  <c:v>0.64807000000000003</c:v>
                </c:pt>
                <c:pt idx="2585">
                  <c:v>0.83843999999999996</c:v>
                </c:pt>
                <c:pt idx="2586">
                  <c:v>-0.37996000000000002</c:v>
                </c:pt>
                <c:pt idx="2587">
                  <c:v>-0.29487999999999998</c:v>
                </c:pt>
                <c:pt idx="2588">
                  <c:v>0.20522000000000001</c:v>
                </c:pt>
                <c:pt idx="2589">
                  <c:v>0.30602000000000001</c:v>
                </c:pt>
                <c:pt idx="2590">
                  <c:v>0.14154</c:v>
                </c:pt>
                <c:pt idx="2591">
                  <c:v>-0.30016999999999999</c:v>
                </c:pt>
                <c:pt idx="2592">
                  <c:v>-7.6851000000000003E-2</c:v>
                </c:pt>
                <c:pt idx="2593">
                  <c:v>0.13949</c:v>
                </c:pt>
                <c:pt idx="2594">
                  <c:v>-0.49714000000000003</c:v>
                </c:pt>
                <c:pt idx="2595">
                  <c:v>1.2290000000000001</c:v>
                </c:pt>
                <c:pt idx="2596">
                  <c:v>1.1840999999999999</c:v>
                </c:pt>
                <c:pt idx="2597">
                  <c:v>-0.21293000000000001</c:v>
                </c:pt>
                <c:pt idx="2598">
                  <c:v>-0.41049999999999998</c:v>
                </c:pt>
                <c:pt idx="2599">
                  <c:v>-0.91125999999999996</c:v>
                </c:pt>
                <c:pt idx="2600">
                  <c:v>0.38644000000000001</c:v>
                </c:pt>
                <c:pt idx="2602">
                  <c:v>-0.43007000000000001</c:v>
                </c:pt>
                <c:pt idx="2603">
                  <c:v>-0.35310000000000002</c:v>
                </c:pt>
                <c:pt idx="2604">
                  <c:v>0.44233</c:v>
                </c:pt>
                <c:pt idx="2605">
                  <c:v>-0.70723999999999998</c:v>
                </c:pt>
                <c:pt idx="2606">
                  <c:v>0.75638000000000005</c:v>
                </c:pt>
                <c:pt idx="2607">
                  <c:v>-0.23977000000000001</c:v>
                </c:pt>
                <c:pt idx="2608">
                  <c:v>0.36516999999999999</c:v>
                </c:pt>
                <c:pt idx="2609">
                  <c:v>0.71457999999999999</c:v>
                </c:pt>
                <c:pt idx="2610">
                  <c:v>-5.4574999999999999E-2</c:v>
                </c:pt>
                <c:pt idx="2612">
                  <c:v>-4.6822999999999997E-2</c:v>
                </c:pt>
                <c:pt idx="2613">
                  <c:v>-8.2027000000000003E-2</c:v>
                </c:pt>
                <c:pt idx="2614">
                  <c:v>-2.4795999999999999E-2</c:v>
                </c:pt>
                <c:pt idx="2615">
                  <c:v>-6.2251000000000001E-2</c:v>
                </c:pt>
                <c:pt idx="2616">
                  <c:v>-5.7225999999999999E-2</c:v>
                </c:pt>
                <c:pt idx="2617">
                  <c:v>-0.23808000000000001</c:v>
                </c:pt>
                <c:pt idx="2618">
                  <c:v>0.19188</c:v>
                </c:pt>
                <c:pt idx="2619">
                  <c:v>0.32368999999999998</c:v>
                </c:pt>
                <c:pt idx="2620">
                  <c:v>2.9721000000000001E-2</c:v>
                </c:pt>
                <c:pt idx="2621">
                  <c:v>0.69777</c:v>
                </c:pt>
                <c:pt idx="2622">
                  <c:v>0.21967999999999999</c:v>
                </c:pt>
                <c:pt idx="2623">
                  <c:v>0.57977999999999996</c:v>
                </c:pt>
                <c:pt idx="2624">
                  <c:v>-0.24160000000000001</c:v>
                </c:pt>
                <c:pt idx="2625">
                  <c:v>0.60533999999999999</c:v>
                </c:pt>
                <c:pt idx="2627">
                  <c:v>0.49081999999999998</c:v>
                </c:pt>
                <c:pt idx="2628">
                  <c:v>-7.1803000000000006E-2</c:v>
                </c:pt>
                <c:pt idx="2629">
                  <c:v>-0.41847000000000001</c:v>
                </c:pt>
                <c:pt idx="2631">
                  <c:v>-0.36601</c:v>
                </c:pt>
                <c:pt idx="2632">
                  <c:v>0.22731000000000001</c:v>
                </c:pt>
                <c:pt idx="2633">
                  <c:v>8.2818000000000003E-2</c:v>
                </c:pt>
                <c:pt idx="2634">
                  <c:v>1.1916E-2</c:v>
                </c:pt>
                <c:pt idx="2635">
                  <c:v>-7.0694999999999994E-2</c:v>
                </c:pt>
                <c:pt idx="2636">
                  <c:v>-0.42708000000000002</c:v>
                </c:pt>
                <c:pt idx="2637">
                  <c:v>-0.12977</c:v>
                </c:pt>
                <c:pt idx="2638">
                  <c:v>0.30008000000000001</c:v>
                </c:pt>
                <c:pt idx="2639">
                  <c:v>0.48033999999999999</c:v>
                </c:pt>
                <c:pt idx="2640">
                  <c:v>1.0638000000000001</c:v>
                </c:pt>
                <c:pt idx="2641">
                  <c:v>0.13886000000000001</c:v>
                </c:pt>
                <c:pt idx="2642">
                  <c:v>0.13250000000000001</c:v>
                </c:pt>
                <c:pt idx="2643">
                  <c:v>9.5917000000000002E-2</c:v>
                </c:pt>
                <c:pt idx="2644">
                  <c:v>0.37080999999999997</c:v>
                </c:pt>
                <c:pt idx="2645">
                  <c:v>1.0698000000000001</c:v>
                </c:pt>
                <c:pt idx="2646">
                  <c:v>0.82752000000000003</c:v>
                </c:pt>
                <c:pt idx="2647">
                  <c:v>-3.4764999999999997E-2</c:v>
                </c:pt>
                <c:pt idx="2649">
                  <c:v>0.67295000000000005</c:v>
                </c:pt>
                <c:pt idx="2650">
                  <c:v>-0.74877000000000005</c:v>
                </c:pt>
                <c:pt idx="2652">
                  <c:v>0.59558999999999995</c:v>
                </c:pt>
                <c:pt idx="2653">
                  <c:v>0.30005999999999999</c:v>
                </c:pt>
                <c:pt idx="2654">
                  <c:v>-0.30953999999999998</c:v>
                </c:pt>
                <c:pt idx="2655">
                  <c:v>1.1718999999999999</c:v>
                </c:pt>
                <c:pt idx="2656">
                  <c:v>9.3604999999999994E-2</c:v>
                </c:pt>
                <c:pt idx="2657">
                  <c:v>-0.64378999999999997</c:v>
                </c:pt>
                <c:pt idx="2658">
                  <c:v>-0.49762000000000001</c:v>
                </c:pt>
                <c:pt idx="2659">
                  <c:v>0.45321</c:v>
                </c:pt>
                <c:pt idx="2660">
                  <c:v>0.82457999999999998</c:v>
                </c:pt>
                <c:pt idx="2661">
                  <c:v>0.39111000000000001</c:v>
                </c:pt>
                <c:pt idx="2662">
                  <c:v>0.38405</c:v>
                </c:pt>
                <c:pt idx="2663">
                  <c:v>0.22492000000000001</c:v>
                </c:pt>
                <c:pt idx="2664">
                  <c:v>-9.1266E-2</c:v>
                </c:pt>
                <c:pt idx="2666">
                  <c:v>0.24970000000000001</c:v>
                </c:pt>
                <c:pt idx="2667">
                  <c:v>0.27710000000000001</c:v>
                </c:pt>
                <c:pt idx="2668">
                  <c:v>0.11032</c:v>
                </c:pt>
                <c:pt idx="2669">
                  <c:v>0.47981000000000001</c:v>
                </c:pt>
                <c:pt idx="2670">
                  <c:v>-0.81460999999999995</c:v>
                </c:pt>
                <c:pt idx="2671">
                  <c:v>-0.23313999999999999</c:v>
                </c:pt>
                <c:pt idx="2672">
                  <c:v>0.17430999999999999</c:v>
                </c:pt>
                <c:pt idx="2673">
                  <c:v>0.75804000000000005</c:v>
                </c:pt>
                <c:pt idx="2674">
                  <c:v>0.14759</c:v>
                </c:pt>
                <c:pt idx="2675">
                  <c:v>0.46533000000000002</c:v>
                </c:pt>
                <c:pt idx="2676">
                  <c:v>0.47510000000000002</c:v>
                </c:pt>
                <c:pt idx="2677">
                  <c:v>1.0649</c:v>
                </c:pt>
                <c:pt idx="2678">
                  <c:v>-0.18526000000000001</c:v>
                </c:pt>
                <c:pt idx="2679">
                  <c:v>0.19213</c:v>
                </c:pt>
                <c:pt idx="2680">
                  <c:v>-0.11788999999999999</c:v>
                </c:pt>
                <c:pt idx="2681">
                  <c:v>0.68844000000000005</c:v>
                </c:pt>
                <c:pt idx="2682">
                  <c:v>0.54857999999999996</c:v>
                </c:pt>
                <c:pt idx="2683">
                  <c:v>0.67276000000000002</c:v>
                </c:pt>
                <c:pt idx="2684">
                  <c:v>0.27261999999999997</c:v>
                </c:pt>
                <c:pt idx="2685">
                  <c:v>0.16394</c:v>
                </c:pt>
                <c:pt idx="2686">
                  <c:v>0.44516</c:v>
                </c:pt>
                <c:pt idx="2687">
                  <c:v>0.49142000000000002</c:v>
                </c:pt>
                <c:pt idx="2688">
                  <c:v>-5.6195000000000002E-2</c:v>
                </c:pt>
                <c:pt idx="2689">
                  <c:v>9.9360000000000004E-2</c:v>
                </c:pt>
                <c:pt idx="2690">
                  <c:v>-0.14779999999999999</c:v>
                </c:pt>
                <c:pt idx="2691">
                  <c:v>0.29263</c:v>
                </c:pt>
                <c:pt idx="2692">
                  <c:v>0.1532</c:v>
                </c:pt>
                <c:pt idx="2693">
                  <c:v>-0.93008000000000002</c:v>
                </c:pt>
                <c:pt idx="2694">
                  <c:v>0.46440999999999999</c:v>
                </c:pt>
                <c:pt idx="2695">
                  <c:v>0.12225</c:v>
                </c:pt>
                <c:pt idx="2696">
                  <c:v>-1.4782E-2</c:v>
                </c:pt>
                <c:pt idx="2697">
                  <c:v>0.27559</c:v>
                </c:pt>
                <c:pt idx="2698">
                  <c:v>0.44736999999999999</c:v>
                </c:pt>
                <c:pt idx="2699">
                  <c:v>0.56591000000000002</c:v>
                </c:pt>
                <c:pt idx="2700">
                  <c:v>0.82892999999999994</c:v>
                </c:pt>
                <c:pt idx="2701">
                  <c:v>0.47897000000000001</c:v>
                </c:pt>
                <c:pt idx="2702">
                  <c:v>0.30053999999999997</c:v>
                </c:pt>
                <c:pt idx="2703">
                  <c:v>0.35893999999999998</c:v>
                </c:pt>
                <c:pt idx="2704">
                  <c:v>0.81281999999999999</c:v>
                </c:pt>
                <c:pt idx="2705">
                  <c:v>0.66173999999999999</c:v>
                </c:pt>
                <c:pt idx="2706">
                  <c:v>0.74951999999999996</c:v>
                </c:pt>
                <c:pt idx="2707">
                  <c:v>-0.28064</c:v>
                </c:pt>
                <c:pt idx="2709">
                  <c:v>0.35869000000000001</c:v>
                </c:pt>
                <c:pt idx="2710">
                  <c:v>0.52705000000000002</c:v>
                </c:pt>
                <c:pt idx="2711">
                  <c:v>-4.8961999999999999E-2</c:v>
                </c:pt>
                <c:pt idx="2712">
                  <c:v>0.54515999999999998</c:v>
                </c:pt>
                <c:pt idx="2715">
                  <c:v>-0.74750000000000005</c:v>
                </c:pt>
                <c:pt idx="2716">
                  <c:v>4.8811E-2</c:v>
                </c:pt>
                <c:pt idx="2717">
                  <c:v>-0.31875999999999999</c:v>
                </c:pt>
                <c:pt idx="2718">
                  <c:v>-0.46559</c:v>
                </c:pt>
                <c:pt idx="2719">
                  <c:v>0.86355000000000004</c:v>
                </c:pt>
                <c:pt idx="2720">
                  <c:v>0.67283999999999999</c:v>
                </c:pt>
                <c:pt idx="2721">
                  <c:v>4.4561000000000003E-2</c:v>
                </c:pt>
                <c:pt idx="2722">
                  <c:v>0.62026999999999999</c:v>
                </c:pt>
                <c:pt idx="2723">
                  <c:v>-0.1726</c:v>
                </c:pt>
                <c:pt idx="2724">
                  <c:v>-7.1387999999999998E-3</c:v>
                </c:pt>
                <c:pt idx="2725">
                  <c:v>0.17374999999999999</c:v>
                </c:pt>
                <c:pt idx="2726">
                  <c:v>0.20868999999999999</c:v>
                </c:pt>
                <c:pt idx="2727">
                  <c:v>-0.36099999999999999</c:v>
                </c:pt>
                <c:pt idx="2728">
                  <c:v>-1.2541</c:v>
                </c:pt>
                <c:pt idx="2729">
                  <c:v>-0.9415</c:v>
                </c:pt>
                <c:pt idx="2730">
                  <c:v>3.0106000000000001E-2</c:v>
                </c:pt>
                <c:pt idx="2731">
                  <c:v>-0.10523</c:v>
                </c:pt>
                <c:pt idx="2732">
                  <c:v>0.32012000000000002</c:v>
                </c:pt>
                <c:pt idx="2733">
                  <c:v>0.87136999999999998</c:v>
                </c:pt>
                <c:pt idx="2734">
                  <c:v>0.40050000000000002</c:v>
                </c:pt>
                <c:pt idx="2736">
                  <c:v>0.75419000000000003</c:v>
                </c:pt>
                <c:pt idx="2737">
                  <c:v>0.63993</c:v>
                </c:pt>
                <c:pt idx="2738">
                  <c:v>0.75251000000000001</c:v>
                </c:pt>
                <c:pt idx="2739">
                  <c:v>0.82106999999999997</c:v>
                </c:pt>
                <c:pt idx="2740">
                  <c:v>0.24747</c:v>
                </c:pt>
                <c:pt idx="2741">
                  <c:v>0.13414000000000001</c:v>
                </c:pt>
                <c:pt idx="2742">
                  <c:v>2.0209999999999998E-3</c:v>
                </c:pt>
                <c:pt idx="2743">
                  <c:v>0.43086999999999998</c:v>
                </c:pt>
                <c:pt idx="2744">
                  <c:v>0.69550999999999996</c:v>
                </c:pt>
                <c:pt idx="2745">
                  <c:v>0.31731999999999999</c:v>
                </c:pt>
                <c:pt idx="2746">
                  <c:v>0.35630000000000001</c:v>
                </c:pt>
                <c:pt idx="2747">
                  <c:v>0.64575000000000005</c:v>
                </c:pt>
                <c:pt idx="2748">
                  <c:v>0.90739000000000003</c:v>
                </c:pt>
                <c:pt idx="2749">
                  <c:v>-0.29865000000000003</c:v>
                </c:pt>
                <c:pt idx="2750">
                  <c:v>0.36431999999999998</c:v>
                </c:pt>
                <c:pt idx="2751">
                  <c:v>0.12257</c:v>
                </c:pt>
                <c:pt idx="2752">
                  <c:v>-3.3219E-3</c:v>
                </c:pt>
                <c:pt idx="2753">
                  <c:v>0.70206000000000002</c:v>
                </c:pt>
                <c:pt idx="2754">
                  <c:v>0.25246000000000002</c:v>
                </c:pt>
                <c:pt idx="2755">
                  <c:v>0.11122</c:v>
                </c:pt>
                <c:pt idx="2756">
                  <c:v>0.66596</c:v>
                </c:pt>
                <c:pt idx="2757">
                  <c:v>0.66</c:v>
                </c:pt>
                <c:pt idx="2758">
                  <c:v>1.0032000000000001</c:v>
                </c:pt>
                <c:pt idx="2759">
                  <c:v>0.32541999999999999</c:v>
                </c:pt>
                <c:pt idx="2760">
                  <c:v>7.4792000000000001E-3</c:v>
                </c:pt>
                <c:pt idx="2761">
                  <c:v>-0.13134999999999999</c:v>
                </c:pt>
                <c:pt idx="2762">
                  <c:v>-2.6158000000000002E-3</c:v>
                </c:pt>
                <c:pt idx="2763">
                  <c:v>-0.55452999999999997</c:v>
                </c:pt>
                <c:pt idx="2764">
                  <c:v>-0.28190999999999999</c:v>
                </c:pt>
                <c:pt idx="2765">
                  <c:v>0.60131000000000001</c:v>
                </c:pt>
                <c:pt idx="2766">
                  <c:v>-0.16422</c:v>
                </c:pt>
                <c:pt idx="2767">
                  <c:v>-0.31363000000000002</c:v>
                </c:pt>
                <c:pt idx="2768">
                  <c:v>0.67783000000000004</c:v>
                </c:pt>
                <c:pt idx="2769">
                  <c:v>0.46214</c:v>
                </c:pt>
                <c:pt idx="2770">
                  <c:v>0.11364</c:v>
                </c:pt>
                <c:pt idx="2771">
                  <c:v>0.18052000000000001</c:v>
                </c:pt>
                <c:pt idx="2772">
                  <c:v>0.26024999999999998</c:v>
                </c:pt>
                <c:pt idx="2773">
                  <c:v>-0.46694000000000002</c:v>
                </c:pt>
                <c:pt idx="2774">
                  <c:v>-0.62680999999999998</c:v>
                </c:pt>
                <c:pt idx="2775">
                  <c:v>-0.31096000000000001</c:v>
                </c:pt>
                <c:pt idx="2776">
                  <c:v>-1.6202999999999999E-2</c:v>
                </c:pt>
                <c:pt idx="2777">
                  <c:v>0.80610999999999999</c:v>
                </c:pt>
                <c:pt idx="2778">
                  <c:v>-0.50405999999999995</c:v>
                </c:pt>
                <c:pt idx="2779">
                  <c:v>0.23038</c:v>
                </c:pt>
                <c:pt idx="2780">
                  <c:v>5.8649E-2</c:v>
                </c:pt>
                <c:pt idx="2781">
                  <c:v>-0.12701000000000001</c:v>
                </c:pt>
                <c:pt idx="2782">
                  <c:v>0.46536</c:v>
                </c:pt>
                <c:pt idx="2783">
                  <c:v>0.44140000000000001</c:v>
                </c:pt>
                <c:pt idx="2784">
                  <c:v>0.36629</c:v>
                </c:pt>
                <c:pt idx="2785">
                  <c:v>0.15562999999999999</c:v>
                </c:pt>
                <c:pt idx="2786">
                  <c:v>6.3422000000000006E-2</c:v>
                </c:pt>
                <c:pt idx="2787">
                  <c:v>0.33706999999999998</c:v>
                </c:pt>
                <c:pt idx="2788">
                  <c:v>0.22722000000000001</c:v>
                </c:pt>
                <c:pt idx="2789">
                  <c:v>0.36393999999999999</c:v>
                </c:pt>
                <c:pt idx="2790">
                  <c:v>0.38818999999999998</c:v>
                </c:pt>
                <c:pt idx="2791">
                  <c:v>0.76829999999999998</c:v>
                </c:pt>
                <c:pt idx="2792">
                  <c:v>0.45265</c:v>
                </c:pt>
                <c:pt idx="2793">
                  <c:v>0.43092000000000003</c:v>
                </c:pt>
                <c:pt idx="2794">
                  <c:v>0.23860000000000001</c:v>
                </c:pt>
                <c:pt idx="2795">
                  <c:v>0.17172000000000001</c:v>
                </c:pt>
                <c:pt idx="2796">
                  <c:v>0.30291000000000001</c:v>
                </c:pt>
                <c:pt idx="2797">
                  <c:v>-0.37075000000000002</c:v>
                </c:pt>
                <c:pt idx="2798">
                  <c:v>0.15442</c:v>
                </c:pt>
                <c:pt idx="2799">
                  <c:v>0.59133999999999998</c:v>
                </c:pt>
                <c:pt idx="2800">
                  <c:v>0.52615000000000001</c:v>
                </c:pt>
                <c:pt idx="2801">
                  <c:v>-1.179</c:v>
                </c:pt>
                <c:pt idx="2802">
                  <c:v>-0.10042</c:v>
                </c:pt>
                <c:pt idx="2803">
                  <c:v>-0.83498000000000006</c:v>
                </c:pt>
                <c:pt idx="2804">
                  <c:v>-0.58748999999999996</c:v>
                </c:pt>
                <c:pt idx="2805">
                  <c:v>-0.67445999999999995</c:v>
                </c:pt>
                <c:pt idx="2806">
                  <c:v>-0.66157999999999995</c:v>
                </c:pt>
                <c:pt idx="2807">
                  <c:v>0.39659</c:v>
                </c:pt>
                <c:pt idx="2808">
                  <c:v>0.18742</c:v>
                </c:pt>
                <c:pt idx="2809">
                  <c:v>0.62739999999999996</c:v>
                </c:pt>
                <c:pt idx="2810">
                  <c:v>0.25141000000000002</c:v>
                </c:pt>
                <c:pt idx="2811">
                  <c:v>0.38222</c:v>
                </c:pt>
                <c:pt idx="2812">
                  <c:v>0.43804999999999999</c:v>
                </c:pt>
                <c:pt idx="2813">
                  <c:v>8.2098999999999991E-3</c:v>
                </c:pt>
                <c:pt idx="2814">
                  <c:v>-0.27749000000000001</c:v>
                </c:pt>
                <c:pt idx="2815">
                  <c:v>0.35727999999999999</c:v>
                </c:pt>
                <c:pt idx="2816">
                  <c:v>0.11169</c:v>
                </c:pt>
                <c:pt idx="2817">
                  <c:v>-4.9811999999999999E-3</c:v>
                </c:pt>
                <c:pt idx="2818">
                  <c:v>-0.11402</c:v>
                </c:pt>
                <c:pt idx="2819">
                  <c:v>0.47416999999999998</c:v>
                </c:pt>
                <c:pt idx="2820">
                  <c:v>-3.5104000000000003E-2</c:v>
                </c:pt>
                <c:pt idx="2821">
                  <c:v>3.4908000000000002E-2</c:v>
                </c:pt>
                <c:pt idx="2822">
                  <c:v>-0.44902999999999998</c:v>
                </c:pt>
                <c:pt idx="2823">
                  <c:v>-8.9786000000000005E-2</c:v>
                </c:pt>
                <c:pt idx="2824">
                  <c:v>0.45196999999999998</c:v>
                </c:pt>
                <c:pt idx="2825">
                  <c:v>3.4271999999999997E-2</c:v>
                </c:pt>
                <c:pt idx="2826">
                  <c:v>0.43813000000000002</c:v>
                </c:pt>
                <c:pt idx="2827">
                  <c:v>0.56945999999999997</c:v>
                </c:pt>
                <c:pt idx="2828">
                  <c:v>0.75971</c:v>
                </c:pt>
                <c:pt idx="2829">
                  <c:v>-6.1760000000000002E-2</c:v>
                </c:pt>
                <c:pt idx="2830">
                  <c:v>0.34366999999999998</c:v>
                </c:pt>
                <c:pt idx="2831">
                  <c:v>-1.2178E-2</c:v>
                </c:pt>
                <c:pt idx="2832">
                  <c:v>-5.7208000000000002E-2</c:v>
                </c:pt>
                <c:pt idx="2833">
                  <c:v>0.82472000000000001</c:v>
                </c:pt>
                <c:pt idx="2834">
                  <c:v>0.51751999999999998</c:v>
                </c:pt>
                <c:pt idx="2835">
                  <c:v>-0.37121999999999999</c:v>
                </c:pt>
                <c:pt idx="2836">
                  <c:v>0.31896999999999998</c:v>
                </c:pt>
                <c:pt idx="2837">
                  <c:v>-0.38073000000000001</c:v>
                </c:pt>
                <c:pt idx="2838">
                  <c:v>0.78698999999999997</c:v>
                </c:pt>
                <c:pt idx="2839">
                  <c:v>-0.37426999999999999</c:v>
                </c:pt>
                <c:pt idx="2840">
                  <c:v>0.12517</c:v>
                </c:pt>
                <c:pt idx="2841">
                  <c:v>0.39687</c:v>
                </c:pt>
                <c:pt idx="2842">
                  <c:v>-0.37102000000000002</c:v>
                </c:pt>
                <c:pt idx="2843">
                  <c:v>0.21409</c:v>
                </c:pt>
                <c:pt idx="2844">
                  <c:v>-0.54010999999999998</c:v>
                </c:pt>
                <c:pt idx="2845">
                  <c:v>-6.9847999999999993E-2</c:v>
                </c:pt>
                <c:pt idx="2846">
                  <c:v>-0.61846999999999996</c:v>
                </c:pt>
                <c:pt idx="2847">
                  <c:v>0.28683999999999998</c:v>
                </c:pt>
                <c:pt idx="2848">
                  <c:v>-7.1965000000000001E-2</c:v>
                </c:pt>
                <c:pt idx="2849">
                  <c:v>0.68901999999999997</c:v>
                </c:pt>
                <c:pt idx="2851">
                  <c:v>0.42502000000000001</c:v>
                </c:pt>
                <c:pt idx="2852">
                  <c:v>-0.35396</c:v>
                </c:pt>
                <c:pt idx="2853">
                  <c:v>9.4081999999999999E-2</c:v>
                </c:pt>
                <c:pt idx="2854">
                  <c:v>-0.60785</c:v>
                </c:pt>
                <c:pt idx="2855">
                  <c:v>0.41222999999999999</c:v>
                </c:pt>
                <c:pt idx="2856">
                  <c:v>0.42214000000000002</c:v>
                </c:pt>
                <c:pt idx="2857">
                  <c:v>0.16508999999999999</c:v>
                </c:pt>
                <c:pt idx="2858">
                  <c:v>0.32565</c:v>
                </c:pt>
                <c:pt idx="2859">
                  <c:v>0.95845000000000002</c:v>
                </c:pt>
                <c:pt idx="2860">
                  <c:v>0.71308000000000005</c:v>
                </c:pt>
                <c:pt idx="2861">
                  <c:v>0.83894999999999997</c:v>
                </c:pt>
                <c:pt idx="2862">
                  <c:v>-0.12292</c:v>
                </c:pt>
                <c:pt idx="2863">
                  <c:v>-0.70967000000000002</c:v>
                </c:pt>
                <c:pt idx="2864">
                  <c:v>-9.5829000000000001E-3</c:v>
                </c:pt>
                <c:pt idx="2865">
                  <c:v>-0.1348</c:v>
                </c:pt>
                <c:pt idx="2866">
                  <c:v>0.10661</c:v>
                </c:pt>
                <c:pt idx="2867">
                  <c:v>0.33428000000000002</c:v>
                </c:pt>
                <c:pt idx="2868">
                  <c:v>0.23508000000000001</c:v>
                </c:pt>
                <c:pt idx="2869">
                  <c:v>0.34953000000000001</c:v>
                </c:pt>
                <c:pt idx="2870">
                  <c:v>0.47010000000000002</c:v>
                </c:pt>
                <c:pt idx="2871">
                  <c:v>0.39413999999999999</c:v>
                </c:pt>
                <c:pt idx="2872">
                  <c:v>0.42127999999999999</c:v>
                </c:pt>
                <c:pt idx="2873">
                  <c:v>-6.3606999999999997E-2</c:v>
                </c:pt>
                <c:pt idx="2874">
                  <c:v>0.4894</c:v>
                </c:pt>
                <c:pt idx="2875">
                  <c:v>0.36596000000000001</c:v>
                </c:pt>
                <c:pt idx="2876">
                  <c:v>-1.1561E-2</c:v>
                </c:pt>
                <c:pt idx="2877">
                  <c:v>0.40762999999999999</c:v>
                </c:pt>
                <c:pt idx="2878">
                  <c:v>0.61141999999999996</c:v>
                </c:pt>
              </c:numCache>
            </c:numRef>
          </c:xVal>
          <c:yVal>
            <c:numRef>
              <c:f>Peptide_quant!$L$2:$L$2880</c:f>
              <c:numCache>
                <c:formatCode>General</c:formatCode>
                <c:ptCount val="2879"/>
                <c:pt idx="0">
                  <c:v>88.819000000000003</c:v>
                </c:pt>
                <c:pt idx="1">
                  <c:v>63.091000000000001</c:v>
                </c:pt>
                <c:pt idx="2">
                  <c:v>91.960999999999999</c:v>
                </c:pt>
                <c:pt idx="3">
                  <c:v>87.567999999999998</c:v>
                </c:pt>
                <c:pt idx="4">
                  <c:v>96.745000000000005</c:v>
                </c:pt>
                <c:pt idx="5">
                  <c:v>57.164000000000001</c:v>
                </c:pt>
                <c:pt idx="6">
                  <c:v>47.930999999999997</c:v>
                </c:pt>
                <c:pt idx="7">
                  <c:v>134.83000000000001</c:v>
                </c:pt>
                <c:pt idx="8">
                  <c:v>69.087999999999994</c:v>
                </c:pt>
                <c:pt idx="9">
                  <c:v>71.379000000000005</c:v>
                </c:pt>
                <c:pt idx="10">
                  <c:v>56.432000000000002</c:v>
                </c:pt>
                <c:pt idx="11">
                  <c:v>72.927999999999997</c:v>
                </c:pt>
                <c:pt idx="12">
                  <c:v>73.447999999999993</c:v>
                </c:pt>
                <c:pt idx="13">
                  <c:v>64.120999999999995</c:v>
                </c:pt>
                <c:pt idx="14">
                  <c:v>82.451999999999998</c:v>
                </c:pt>
                <c:pt idx="15">
                  <c:v>66.27</c:v>
                </c:pt>
                <c:pt idx="16">
                  <c:v>64.52</c:v>
                </c:pt>
                <c:pt idx="17">
                  <c:v>56.527000000000001</c:v>
                </c:pt>
                <c:pt idx="18">
                  <c:v>85.212000000000003</c:v>
                </c:pt>
                <c:pt idx="19">
                  <c:v>120.06</c:v>
                </c:pt>
                <c:pt idx="20">
                  <c:v>57.59</c:v>
                </c:pt>
                <c:pt idx="21">
                  <c:v>63.076000000000001</c:v>
                </c:pt>
                <c:pt idx="22">
                  <c:v>46.000999999999998</c:v>
                </c:pt>
                <c:pt idx="23">
                  <c:v>57.366</c:v>
                </c:pt>
                <c:pt idx="24">
                  <c:v>75.212999999999994</c:v>
                </c:pt>
                <c:pt idx="25">
                  <c:v>55.353000000000002</c:v>
                </c:pt>
                <c:pt idx="26">
                  <c:v>107.09</c:v>
                </c:pt>
                <c:pt idx="27">
                  <c:v>109.83</c:v>
                </c:pt>
                <c:pt idx="28">
                  <c:v>155.66</c:v>
                </c:pt>
                <c:pt idx="29">
                  <c:v>59.226999999999997</c:v>
                </c:pt>
                <c:pt idx="30">
                  <c:v>90.826999999999998</c:v>
                </c:pt>
                <c:pt idx="31">
                  <c:v>52.52</c:v>
                </c:pt>
                <c:pt idx="32">
                  <c:v>66.152000000000001</c:v>
                </c:pt>
                <c:pt idx="33">
                  <c:v>89.55</c:v>
                </c:pt>
                <c:pt idx="34">
                  <c:v>43.124000000000002</c:v>
                </c:pt>
                <c:pt idx="35">
                  <c:v>56.51</c:v>
                </c:pt>
                <c:pt idx="36">
                  <c:v>79.116</c:v>
                </c:pt>
                <c:pt idx="37">
                  <c:v>78.418000000000006</c:v>
                </c:pt>
                <c:pt idx="38">
                  <c:v>70.555000000000007</c:v>
                </c:pt>
                <c:pt idx="39">
                  <c:v>135.38</c:v>
                </c:pt>
                <c:pt idx="40">
                  <c:v>110.74</c:v>
                </c:pt>
                <c:pt idx="41">
                  <c:v>82.417000000000002</c:v>
                </c:pt>
                <c:pt idx="42">
                  <c:v>78.903000000000006</c:v>
                </c:pt>
                <c:pt idx="43">
                  <c:v>100.93</c:v>
                </c:pt>
                <c:pt idx="44">
                  <c:v>86.897999999999996</c:v>
                </c:pt>
                <c:pt idx="45">
                  <c:v>73.233000000000004</c:v>
                </c:pt>
                <c:pt idx="46">
                  <c:v>72.927999999999997</c:v>
                </c:pt>
                <c:pt idx="47">
                  <c:v>99.918999999999997</c:v>
                </c:pt>
                <c:pt idx="48">
                  <c:v>65.855000000000004</c:v>
                </c:pt>
                <c:pt idx="49">
                  <c:v>63.816000000000003</c:v>
                </c:pt>
                <c:pt idx="50">
                  <c:v>63.816000000000003</c:v>
                </c:pt>
                <c:pt idx="51">
                  <c:v>45.347000000000001</c:v>
                </c:pt>
                <c:pt idx="52">
                  <c:v>49.594999999999999</c:v>
                </c:pt>
                <c:pt idx="53">
                  <c:v>118.03</c:v>
                </c:pt>
                <c:pt idx="54">
                  <c:v>78.903000000000006</c:v>
                </c:pt>
                <c:pt idx="55">
                  <c:v>91.317999999999998</c:v>
                </c:pt>
                <c:pt idx="56">
                  <c:v>91.867000000000004</c:v>
                </c:pt>
                <c:pt idx="57">
                  <c:v>71.501000000000005</c:v>
                </c:pt>
                <c:pt idx="58">
                  <c:v>95.501999999999995</c:v>
                </c:pt>
                <c:pt idx="59">
                  <c:v>42.598999999999997</c:v>
                </c:pt>
                <c:pt idx="60">
                  <c:v>71.03</c:v>
                </c:pt>
                <c:pt idx="61">
                  <c:v>59.709000000000003</c:v>
                </c:pt>
                <c:pt idx="62">
                  <c:v>53.448</c:v>
                </c:pt>
                <c:pt idx="63">
                  <c:v>50.353999999999999</c:v>
                </c:pt>
                <c:pt idx="64">
                  <c:v>94.203000000000003</c:v>
                </c:pt>
                <c:pt idx="65">
                  <c:v>87.183999999999997</c:v>
                </c:pt>
                <c:pt idx="66">
                  <c:v>111.79</c:v>
                </c:pt>
                <c:pt idx="67">
                  <c:v>100.04</c:v>
                </c:pt>
                <c:pt idx="68">
                  <c:v>91.656999999999996</c:v>
                </c:pt>
                <c:pt idx="69">
                  <c:v>66.055999999999997</c:v>
                </c:pt>
                <c:pt idx="70">
                  <c:v>72.2</c:v>
                </c:pt>
                <c:pt idx="71">
                  <c:v>43.218000000000004</c:v>
                </c:pt>
                <c:pt idx="72">
                  <c:v>58.274000000000001</c:v>
                </c:pt>
                <c:pt idx="73">
                  <c:v>95.417000000000002</c:v>
                </c:pt>
                <c:pt idx="74">
                  <c:v>67.897000000000006</c:v>
                </c:pt>
                <c:pt idx="75">
                  <c:v>72.891000000000005</c:v>
                </c:pt>
                <c:pt idx="76">
                  <c:v>77.08</c:v>
                </c:pt>
                <c:pt idx="77">
                  <c:v>99.055000000000007</c:v>
                </c:pt>
                <c:pt idx="78">
                  <c:v>78.513000000000005</c:v>
                </c:pt>
                <c:pt idx="79">
                  <c:v>87.183999999999997</c:v>
                </c:pt>
                <c:pt idx="80">
                  <c:v>90.614000000000004</c:v>
                </c:pt>
                <c:pt idx="81">
                  <c:v>104.82</c:v>
                </c:pt>
                <c:pt idx="82">
                  <c:v>152.47</c:v>
                </c:pt>
                <c:pt idx="83">
                  <c:v>82.417000000000002</c:v>
                </c:pt>
                <c:pt idx="84">
                  <c:v>47.186999999999998</c:v>
                </c:pt>
                <c:pt idx="85">
                  <c:v>74.463999999999999</c:v>
                </c:pt>
                <c:pt idx="86">
                  <c:v>65.224000000000004</c:v>
                </c:pt>
                <c:pt idx="87">
                  <c:v>67.135999999999996</c:v>
                </c:pt>
                <c:pt idx="88">
                  <c:v>87.647000000000006</c:v>
                </c:pt>
                <c:pt idx="89">
                  <c:v>85.522000000000006</c:v>
                </c:pt>
                <c:pt idx="90">
                  <c:v>82.528999999999996</c:v>
                </c:pt>
                <c:pt idx="91">
                  <c:v>51.03</c:v>
                </c:pt>
                <c:pt idx="92">
                  <c:v>63.216000000000001</c:v>
                </c:pt>
                <c:pt idx="93">
                  <c:v>55.781999999999996</c:v>
                </c:pt>
                <c:pt idx="94">
                  <c:v>123.55</c:v>
                </c:pt>
                <c:pt idx="95">
                  <c:v>106.14</c:v>
                </c:pt>
                <c:pt idx="96">
                  <c:v>82.644999999999996</c:v>
                </c:pt>
                <c:pt idx="97">
                  <c:v>44.847000000000001</c:v>
                </c:pt>
                <c:pt idx="98">
                  <c:v>47.844000000000001</c:v>
                </c:pt>
                <c:pt idx="99">
                  <c:v>86.772000000000006</c:v>
                </c:pt>
                <c:pt idx="100">
                  <c:v>77.744</c:v>
                </c:pt>
                <c:pt idx="101">
                  <c:v>50.896999999999998</c:v>
                </c:pt>
                <c:pt idx="102">
                  <c:v>74.141000000000005</c:v>
                </c:pt>
                <c:pt idx="103">
                  <c:v>65.718999999999994</c:v>
                </c:pt>
                <c:pt idx="104">
                  <c:v>44.753</c:v>
                </c:pt>
                <c:pt idx="105">
                  <c:v>92.866</c:v>
                </c:pt>
                <c:pt idx="106">
                  <c:v>97.084000000000003</c:v>
                </c:pt>
                <c:pt idx="107">
                  <c:v>70.941999999999993</c:v>
                </c:pt>
                <c:pt idx="108">
                  <c:v>90.706999999999994</c:v>
                </c:pt>
                <c:pt idx="109">
                  <c:v>82.478999999999999</c:v>
                </c:pt>
                <c:pt idx="110">
                  <c:v>182.41</c:v>
                </c:pt>
                <c:pt idx="111">
                  <c:v>85.376000000000005</c:v>
                </c:pt>
                <c:pt idx="112">
                  <c:v>99.091999999999999</c:v>
                </c:pt>
                <c:pt idx="113">
                  <c:v>97.271000000000001</c:v>
                </c:pt>
                <c:pt idx="114">
                  <c:v>131.54</c:v>
                </c:pt>
                <c:pt idx="115">
                  <c:v>76.072999999999993</c:v>
                </c:pt>
                <c:pt idx="116">
                  <c:v>66.27</c:v>
                </c:pt>
                <c:pt idx="117">
                  <c:v>87.475999999999999</c:v>
                </c:pt>
                <c:pt idx="118">
                  <c:v>75.911000000000001</c:v>
                </c:pt>
                <c:pt idx="119">
                  <c:v>76.063999999999993</c:v>
                </c:pt>
                <c:pt idx="120">
                  <c:v>71.450999999999993</c:v>
                </c:pt>
                <c:pt idx="121">
                  <c:v>61.161000000000001</c:v>
                </c:pt>
                <c:pt idx="122">
                  <c:v>98.048000000000002</c:v>
                </c:pt>
                <c:pt idx="123">
                  <c:v>59.35</c:v>
                </c:pt>
                <c:pt idx="124">
                  <c:v>56.258000000000003</c:v>
                </c:pt>
                <c:pt idx="125">
                  <c:v>57.59</c:v>
                </c:pt>
                <c:pt idx="126">
                  <c:v>135.91</c:v>
                </c:pt>
                <c:pt idx="127">
                  <c:v>56.145000000000003</c:v>
                </c:pt>
                <c:pt idx="128">
                  <c:v>66.691999999999993</c:v>
                </c:pt>
                <c:pt idx="129">
                  <c:v>98.048000000000002</c:v>
                </c:pt>
                <c:pt idx="130">
                  <c:v>74.296000000000006</c:v>
                </c:pt>
                <c:pt idx="131">
                  <c:v>121.02</c:v>
                </c:pt>
                <c:pt idx="132">
                  <c:v>95.263999999999996</c:v>
                </c:pt>
                <c:pt idx="133">
                  <c:v>66.266999999999996</c:v>
                </c:pt>
                <c:pt idx="134">
                  <c:v>60.344999999999999</c:v>
                </c:pt>
                <c:pt idx="135">
                  <c:v>80.688000000000002</c:v>
                </c:pt>
                <c:pt idx="136">
                  <c:v>127.83</c:v>
                </c:pt>
                <c:pt idx="137">
                  <c:v>59.908000000000001</c:v>
                </c:pt>
                <c:pt idx="138">
                  <c:v>48.997999999999998</c:v>
                </c:pt>
                <c:pt idx="139">
                  <c:v>58.981000000000002</c:v>
                </c:pt>
                <c:pt idx="140">
                  <c:v>85.355000000000004</c:v>
                </c:pt>
                <c:pt idx="141">
                  <c:v>111.79</c:v>
                </c:pt>
                <c:pt idx="142">
                  <c:v>66.989000000000004</c:v>
                </c:pt>
                <c:pt idx="143">
                  <c:v>54.65</c:v>
                </c:pt>
                <c:pt idx="144">
                  <c:v>47.970999999999997</c:v>
                </c:pt>
                <c:pt idx="145">
                  <c:v>77.731999999999999</c:v>
                </c:pt>
                <c:pt idx="146">
                  <c:v>67.334000000000003</c:v>
                </c:pt>
                <c:pt idx="147">
                  <c:v>46.704000000000001</c:v>
                </c:pt>
                <c:pt idx="148">
                  <c:v>73.435000000000002</c:v>
                </c:pt>
                <c:pt idx="149">
                  <c:v>74.793000000000006</c:v>
                </c:pt>
                <c:pt idx="150">
                  <c:v>79.652000000000001</c:v>
                </c:pt>
                <c:pt idx="151">
                  <c:v>83.087000000000003</c:v>
                </c:pt>
                <c:pt idx="152">
                  <c:v>114.86</c:v>
                </c:pt>
                <c:pt idx="153">
                  <c:v>74.962000000000003</c:v>
                </c:pt>
                <c:pt idx="154">
                  <c:v>51.445</c:v>
                </c:pt>
                <c:pt idx="155">
                  <c:v>56.432000000000002</c:v>
                </c:pt>
                <c:pt idx="156">
                  <c:v>65.466999999999999</c:v>
                </c:pt>
                <c:pt idx="157">
                  <c:v>48.567999999999998</c:v>
                </c:pt>
                <c:pt idx="158">
                  <c:v>66.266999999999996</c:v>
                </c:pt>
                <c:pt idx="159">
                  <c:v>69.257999999999996</c:v>
                </c:pt>
                <c:pt idx="160">
                  <c:v>81.625</c:v>
                </c:pt>
                <c:pt idx="161">
                  <c:v>91.626000000000005</c:v>
                </c:pt>
                <c:pt idx="162">
                  <c:v>77.744</c:v>
                </c:pt>
                <c:pt idx="163">
                  <c:v>48.423000000000002</c:v>
                </c:pt>
                <c:pt idx="164">
                  <c:v>81.971999999999994</c:v>
                </c:pt>
                <c:pt idx="165">
                  <c:v>47.082000000000001</c:v>
                </c:pt>
                <c:pt idx="166">
                  <c:v>84.742999999999995</c:v>
                </c:pt>
                <c:pt idx="167">
                  <c:v>97.162999999999997</c:v>
                </c:pt>
                <c:pt idx="168">
                  <c:v>102.43</c:v>
                </c:pt>
                <c:pt idx="169">
                  <c:v>102.73</c:v>
                </c:pt>
                <c:pt idx="170">
                  <c:v>89.43</c:v>
                </c:pt>
                <c:pt idx="171">
                  <c:v>46.795999999999999</c:v>
                </c:pt>
                <c:pt idx="172">
                  <c:v>124.62</c:v>
                </c:pt>
                <c:pt idx="173">
                  <c:v>51.725999999999999</c:v>
                </c:pt>
                <c:pt idx="174">
                  <c:v>111.12</c:v>
                </c:pt>
                <c:pt idx="175">
                  <c:v>103.55</c:v>
                </c:pt>
                <c:pt idx="176">
                  <c:v>59.709000000000003</c:v>
                </c:pt>
                <c:pt idx="177">
                  <c:v>76.015000000000001</c:v>
                </c:pt>
                <c:pt idx="178">
                  <c:v>91.317999999999998</c:v>
                </c:pt>
                <c:pt idx="179">
                  <c:v>117.79</c:v>
                </c:pt>
                <c:pt idx="180">
                  <c:v>74.840999999999994</c:v>
                </c:pt>
                <c:pt idx="181">
                  <c:v>41.875999999999998</c:v>
                </c:pt>
                <c:pt idx="182">
                  <c:v>59.417999999999999</c:v>
                </c:pt>
                <c:pt idx="183">
                  <c:v>131.69</c:v>
                </c:pt>
                <c:pt idx="184">
                  <c:v>117.79</c:v>
                </c:pt>
                <c:pt idx="185">
                  <c:v>47.893999999999998</c:v>
                </c:pt>
                <c:pt idx="186">
                  <c:v>77.662000000000006</c:v>
                </c:pt>
                <c:pt idx="187">
                  <c:v>50.04</c:v>
                </c:pt>
                <c:pt idx="188">
                  <c:v>75.376000000000005</c:v>
                </c:pt>
                <c:pt idx="189">
                  <c:v>72.23</c:v>
                </c:pt>
                <c:pt idx="190">
                  <c:v>175.15</c:v>
                </c:pt>
                <c:pt idx="191">
                  <c:v>61.161000000000001</c:v>
                </c:pt>
                <c:pt idx="192">
                  <c:v>90.759</c:v>
                </c:pt>
                <c:pt idx="193">
                  <c:v>49.448</c:v>
                </c:pt>
                <c:pt idx="194">
                  <c:v>83.203999999999994</c:v>
                </c:pt>
                <c:pt idx="195">
                  <c:v>124.29</c:v>
                </c:pt>
                <c:pt idx="196">
                  <c:v>143.66999999999999</c:v>
                </c:pt>
                <c:pt idx="197">
                  <c:v>79.471000000000004</c:v>
                </c:pt>
                <c:pt idx="198">
                  <c:v>73.260000000000005</c:v>
                </c:pt>
                <c:pt idx="199">
                  <c:v>67.168999999999997</c:v>
                </c:pt>
                <c:pt idx="200">
                  <c:v>85.554000000000002</c:v>
                </c:pt>
                <c:pt idx="201">
                  <c:v>56.404000000000003</c:v>
                </c:pt>
                <c:pt idx="202">
                  <c:v>95.409000000000006</c:v>
                </c:pt>
                <c:pt idx="203">
                  <c:v>95.531000000000006</c:v>
                </c:pt>
                <c:pt idx="204">
                  <c:v>100.93</c:v>
                </c:pt>
                <c:pt idx="205">
                  <c:v>42.19</c:v>
                </c:pt>
                <c:pt idx="206">
                  <c:v>100.88</c:v>
                </c:pt>
                <c:pt idx="207">
                  <c:v>69.671999999999997</c:v>
                </c:pt>
                <c:pt idx="208">
                  <c:v>68.656999999999996</c:v>
                </c:pt>
                <c:pt idx="209">
                  <c:v>129.88999999999999</c:v>
                </c:pt>
                <c:pt idx="210">
                  <c:v>96.603999999999999</c:v>
                </c:pt>
                <c:pt idx="211">
                  <c:v>92.99</c:v>
                </c:pt>
                <c:pt idx="212">
                  <c:v>67.168999999999997</c:v>
                </c:pt>
                <c:pt idx="213">
                  <c:v>76.679000000000002</c:v>
                </c:pt>
                <c:pt idx="214">
                  <c:v>65.251999999999995</c:v>
                </c:pt>
                <c:pt idx="215">
                  <c:v>53.237000000000002</c:v>
                </c:pt>
                <c:pt idx="216">
                  <c:v>110.31</c:v>
                </c:pt>
                <c:pt idx="217">
                  <c:v>72.680999999999997</c:v>
                </c:pt>
                <c:pt idx="218">
                  <c:v>67.031999999999996</c:v>
                </c:pt>
                <c:pt idx="219">
                  <c:v>54.156999999999996</c:v>
                </c:pt>
                <c:pt idx="220">
                  <c:v>78.400999999999996</c:v>
                </c:pt>
                <c:pt idx="221">
                  <c:v>84.567999999999998</c:v>
                </c:pt>
                <c:pt idx="222">
                  <c:v>43.808</c:v>
                </c:pt>
                <c:pt idx="223">
                  <c:v>42.843000000000004</c:v>
                </c:pt>
                <c:pt idx="224">
                  <c:v>44.542999999999999</c:v>
                </c:pt>
                <c:pt idx="225">
                  <c:v>91.355000000000004</c:v>
                </c:pt>
                <c:pt idx="226">
                  <c:v>92.855999999999995</c:v>
                </c:pt>
                <c:pt idx="227">
                  <c:v>122.69</c:v>
                </c:pt>
                <c:pt idx="228">
                  <c:v>91.867000000000004</c:v>
                </c:pt>
                <c:pt idx="229">
                  <c:v>46.88</c:v>
                </c:pt>
                <c:pt idx="230">
                  <c:v>88.596000000000004</c:v>
                </c:pt>
                <c:pt idx="231">
                  <c:v>61.78</c:v>
                </c:pt>
                <c:pt idx="232">
                  <c:v>71.852999999999994</c:v>
                </c:pt>
                <c:pt idx="233">
                  <c:v>47.499000000000002</c:v>
                </c:pt>
                <c:pt idx="234">
                  <c:v>161.24</c:v>
                </c:pt>
                <c:pt idx="235">
                  <c:v>65.251999999999995</c:v>
                </c:pt>
                <c:pt idx="236">
                  <c:v>100.02</c:v>
                </c:pt>
                <c:pt idx="237">
                  <c:v>78.097999999999999</c:v>
                </c:pt>
                <c:pt idx="238">
                  <c:v>68.370999999999995</c:v>
                </c:pt>
                <c:pt idx="239">
                  <c:v>79.875</c:v>
                </c:pt>
                <c:pt idx="240">
                  <c:v>76.819999999999993</c:v>
                </c:pt>
                <c:pt idx="241">
                  <c:v>78.69</c:v>
                </c:pt>
                <c:pt idx="242">
                  <c:v>67.897000000000006</c:v>
                </c:pt>
                <c:pt idx="243">
                  <c:v>86.897999999999996</c:v>
                </c:pt>
                <c:pt idx="244">
                  <c:v>54.006999999999998</c:v>
                </c:pt>
                <c:pt idx="245">
                  <c:v>76.227999999999994</c:v>
                </c:pt>
                <c:pt idx="246">
                  <c:v>59.908000000000001</c:v>
                </c:pt>
                <c:pt idx="247">
                  <c:v>89.46</c:v>
                </c:pt>
                <c:pt idx="248">
                  <c:v>99.283000000000001</c:v>
                </c:pt>
                <c:pt idx="249">
                  <c:v>40.475000000000001</c:v>
                </c:pt>
                <c:pt idx="250">
                  <c:v>47.712000000000003</c:v>
                </c:pt>
                <c:pt idx="251">
                  <c:v>76.301000000000002</c:v>
                </c:pt>
                <c:pt idx="252">
                  <c:v>63.624000000000002</c:v>
                </c:pt>
                <c:pt idx="253">
                  <c:v>80.688000000000002</c:v>
                </c:pt>
                <c:pt idx="254">
                  <c:v>60.255000000000003</c:v>
                </c:pt>
                <c:pt idx="255">
                  <c:v>60.640999999999998</c:v>
                </c:pt>
                <c:pt idx="256">
                  <c:v>50.225999999999999</c:v>
                </c:pt>
                <c:pt idx="257">
                  <c:v>78.341999999999999</c:v>
                </c:pt>
                <c:pt idx="258">
                  <c:v>50.107999999999997</c:v>
                </c:pt>
                <c:pt idx="259">
                  <c:v>78.813999999999993</c:v>
                </c:pt>
                <c:pt idx="260">
                  <c:v>60.255000000000003</c:v>
                </c:pt>
                <c:pt idx="261">
                  <c:v>72.2</c:v>
                </c:pt>
                <c:pt idx="262">
                  <c:v>61.344000000000001</c:v>
                </c:pt>
                <c:pt idx="263">
                  <c:v>74.840999999999994</c:v>
                </c:pt>
                <c:pt idx="264">
                  <c:v>97.733999999999995</c:v>
                </c:pt>
                <c:pt idx="265">
                  <c:v>50.353000000000002</c:v>
                </c:pt>
                <c:pt idx="266">
                  <c:v>70.888999999999996</c:v>
                </c:pt>
                <c:pt idx="267">
                  <c:v>46.317999999999998</c:v>
                </c:pt>
                <c:pt idx="268">
                  <c:v>70.055999999999997</c:v>
                </c:pt>
                <c:pt idx="269">
                  <c:v>43.68</c:v>
                </c:pt>
                <c:pt idx="270">
                  <c:v>68.557000000000002</c:v>
                </c:pt>
                <c:pt idx="271">
                  <c:v>127.57</c:v>
                </c:pt>
                <c:pt idx="272">
                  <c:v>79.659000000000006</c:v>
                </c:pt>
                <c:pt idx="273">
                  <c:v>63.216000000000001</c:v>
                </c:pt>
                <c:pt idx="274">
                  <c:v>98.105000000000004</c:v>
                </c:pt>
                <c:pt idx="275">
                  <c:v>91.656999999999996</c:v>
                </c:pt>
                <c:pt idx="276">
                  <c:v>67.897000000000006</c:v>
                </c:pt>
                <c:pt idx="277">
                  <c:v>52.576000000000001</c:v>
                </c:pt>
                <c:pt idx="278">
                  <c:v>62.463000000000001</c:v>
                </c:pt>
                <c:pt idx="279">
                  <c:v>73.927999999999997</c:v>
                </c:pt>
                <c:pt idx="280">
                  <c:v>83.894000000000005</c:v>
                </c:pt>
                <c:pt idx="281">
                  <c:v>68.224000000000004</c:v>
                </c:pt>
                <c:pt idx="282">
                  <c:v>91.960999999999999</c:v>
                </c:pt>
                <c:pt idx="283">
                  <c:v>103.91</c:v>
                </c:pt>
                <c:pt idx="284">
                  <c:v>55.503999999999998</c:v>
                </c:pt>
                <c:pt idx="285">
                  <c:v>105.46</c:v>
                </c:pt>
                <c:pt idx="286">
                  <c:v>61.56</c:v>
                </c:pt>
                <c:pt idx="287">
                  <c:v>80.688000000000002</c:v>
                </c:pt>
                <c:pt idx="288">
                  <c:v>83.182000000000002</c:v>
                </c:pt>
                <c:pt idx="289">
                  <c:v>83.206000000000003</c:v>
                </c:pt>
                <c:pt idx="290">
                  <c:v>109.71</c:v>
                </c:pt>
                <c:pt idx="291">
                  <c:v>62.466000000000001</c:v>
                </c:pt>
                <c:pt idx="292">
                  <c:v>118.28</c:v>
                </c:pt>
                <c:pt idx="293">
                  <c:v>63.624000000000002</c:v>
                </c:pt>
                <c:pt idx="294">
                  <c:v>41.597999999999999</c:v>
                </c:pt>
                <c:pt idx="295">
                  <c:v>61.344000000000001</c:v>
                </c:pt>
                <c:pt idx="296">
                  <c:v>47.991</c:v>
                </c:pt>
                <c:pt idx="297">
                  <c:v>80.230999999999995</c:v>
                </c:pt>
                <c:pt idx="298">
                  <c:v>60.828000000000003</c:v>
                </c:pt>
                <c:pt idx="299">
                  <c:v>56.258000000000003</c:v>
                </c:pt>
                <c:pt idx="300">
                  <c:v>86.013999999999996</c:v>
                </c:pt>
                <c:pt idx="301">
                  <c:v>68.656999999999996</c:v>
                </c:pt>
                <c:pt idx="302">
                  <c:v>61.213000000000001</c:v>
                </c:pt>
                <c:pt idx="303">
                  <c:v>65.224000000000004</c:v>
                </c:pt>
                <c:pt idx="304">
                  <c:v>96.228999999999999</c:v>
                </c:pt>
                <c:pt idx="305">
                  <c:v>117.52</c:v>
                </c:pt>
                <c:pt idx="306">
                  <c:v>63.076000000000001</c:v>
                </c:pt>
                <c:pt idx="307">
                  <c:v>100.23</c:v>
                </c:pt>
                <c:pt idx="308">
                  <c:v>98.048000000000002</c:v>
                </c:pt>
                <c:pt idx="309">
                  <c:v>78.516000000000005</c:v>
                </c:pt>
                <c:pt idx="310">
                  <c:v>50.353999999999999</c:v>
                </c:pt>
                <c:pt idx="311">
                  <c:v>107.06</c:v>
                </c:pt>
                <c:pt idx="312">
                  <c:v>154.36000000000001</c:v>
                </c:pt>
                <c:pt idx="313">
                  <c:v>105.46</c:v>
                </c:pt>
                <c:pt idx="314">
                  <c:v>63.216000000000001</c:v>
                </c:pt>
                <c:pt idx="315">
                  <c:v>81.016999999999996</c:v>
                </c:pt>
                <c:pt idx="316">
                  <c:v>53.567</c:v>
                </c:pt>
                <c:pt idx="317">
                  <c:v>69.721000000000004</c:v>
                </c:pt>
                <c:pt idx="318">
                  <c:v>57.164000000000001</c:v>
                </c:pt>
                <c:pt idx="319">
                  <c:v>87.322999999999993</c:v>
                </c:pt>
                <c:pt idx="320">
                  <c:v>111.01</c:v>
                </c:pt>
                <c:pt idx="321">
                  <c:v>80.843999999999994</c:v>
                </c:pt>
                <c:pt idx="322">
                  <c:v>51.445</c:v>
                </c:pt>
                <c:pt idx="323">
                  <c:v>129.88999999999999</c:v>
                </c:pt>
                <c:pt idx="324">
                  <c:v>80.69</c:v>
                </c:pt>
                <c:pt idx="325">
                  <c:v>58.981000000000002</c:v>
                </c:pt>
                <c:pt idx="326">
                  <c:v>78.488</c:v>
                </c:pt>
                <c:pt idx="327">
                  <c:v>60.301000000000002</c:v>
                </c:pt>
                <c:pt idx="328">
                  <c:v>95.531000000000006</c:v>
                </c:pt>
                <c:pt idx="329">
                  <c:v>72.704999999999998</c:v>
                </c:pt>
                <c:pt idx="330">
                  <c:v>98.048000000000002</c:v>
                </c:pt>
                <c:pt idx="331">
                  <c:v>48.423000000000002</c:v>
                </c:pt>
                <c:pt idx="332">
                  <c:v>47.915999999999997</c:v>
                </c:pt>
                <c:pt idx="333">
                  <c:v>44.390999999999998</c:v>
                </c:pt>
                <c:pt idx="334">
                  <c:v>72.2</c:v>
                </c:pt>
                <c:pt idx="335">
                  <c:v>50.966000000000001</c:v>
                </c:pt>
                <c:pt idx="336">
                  <c:v>122.01</c:v>
                </c:pt>
                <c:pt idx="337">
                  <c:v>54.898000000000003</c:v>
                </c:pt>
                <c:pt idx="338">
                  <c:v>81.703000000000003</c:v>
                </c:pt>
                <c:pt idx="339">
                  <c:v>84.759</c:v>
                </c:pt>
                <c:pt idx="340">
                  <c:v>46.158999999999999</c:v>
                </c:pt>
                <c:pt idx="341">
                  <c:v>54.259</c:v>
                </c:pt>
                <c:pt idx="342">
                  <c:v>101.2</c:v>
                </c:pt>
                <c:pt idx="343">
                  <c:v>119.96</c:v>
                </c:pt>
                <c:pt idx="344">
                  <c:v>76.846999999999994</c:v>
                </c:pt>
                <c:pt idx="345">
                  <c:v>112.13</c:v>
                </c:pt>
                <c:pt idx="346">
                  <c:v>72.927999999999997</c:v>
                </c:pt>
                <c:pt idx="347">
                  <c:v>82.451999999999998</c:v>
                </c:pt>
                <c:pt idx="348">
                  <c:v>65.224000000000004</c:v>
                </c:pt>
                <c:pt idx="349">
                  <c:v>125.45</c:v>
                </c:pt>
                <c:pt idx="350">
                  <c:v>82.287000000000006</c:v>
                </c:pt>
                <c:pt idx="351">
                  <c:v>46.462000000000003</c:v>
                </c:pt>
                <c:pt idx="352">
                  <c:v>75.509</c:v>
                </c:pt>
                <c:pt idx="353">
                  <c:v>60.255000000000003</c:v>
                </c:pt>
                <c:pt idx="354">
                  <c:v>94.122</c:v>
                </c:pt>
                <c:pt idx="355">
                  <c:v>73.881</c:v>
                </c:pt>
                <c:pt idx="356">
                  <c:v>82.85</c:v>
                </c:pt>
                <c:pt idx="357">
                  <c:v>91.867000000000004</c:v>
                </c:pt>
                <c:pt idx="358">
                  <c:v>63.564999999999998</c:v>
                </c:pt>
                <c:pt idx="359">
                  <c:v>52.576000000000001</c:v>
                </c:pt>
                <c:pt idx="360">
                  <c:v>78.078000000000003</c:v>
                </c:pt>
                <c:pt idx="361">
                  <c:v>58.981000000000002</c:v>
                </c:pt>
                <c:pt idx="362">
                  <c:v>74.463999999999999</c:v>
                </c:pt>
                <c:pt idx="363">
                  <c:v>61.962000000000003</c:v>
                </c:pt>
                <c:pt idx="364">
                  <c:v>78.938999999999993</c:v>
                </c:pt>
                <c:pt idx="365">
                  <c:v>58.981000000000002</c:v>
                </c:pt>
                <c:pt idx="366">
                  <c:v>51.445</c:v>
                </c:pt>
                <c:pt idx="367">
                  <c:v>53.756</c:v>
                </c:pt>
                <c:pt idx="368">
                  <c:v>63.816000000000003</c:v>
                </c:pt>
                <c:pt idx="369">
                  <c:v>53.237000000000002</c:v>
                </c:pt>
                <c:pt idx="370">
                  <c:v>69.864000000000004</c:v>
                </c:pt>
                <c:pt idx="371">
                  <c:v>98.941999999999993</c:v>
                </c:pt>
                <c:pt idx="372">
                  <c:v>59.728000000000002</c:v>
                </c:pt>
                <c:pt idx="373">
                  <c:v>82.287000000000006</c:v>
                </c:pt>
                <c:pt idx="374">
                  <c:v>53.395000000000003</c:v>
                </c:pt>
                <c:pt idx="375">
                  <c:v>51.725999999999999</c:v>
                </c:pt>
                <c:pt idx="376">
                  <c:v>119.39</c:v>
                </c:pt>
                <c:pt idx="377">
                  <c:v>66.055999999999997</c:v>
                </c:pt>
                <c:pt idx="378">
                  <c:v>43.082999999999998</c:v>
                </c:pt>
                <c:pt idx="379">
                  <c:v>94.781000000000006</c:v>
                </c:pt>
                <c:pt idx="380">
                  <c:v>136.93</c:v>
                </c:pt>
                <c:pt idx="381">
                  <c:v>93.373999999999995</c:v>
                </c:pt>
                <c:pt idx="382">
                  <c:v>114.72</c:v>
                </c:pt>
                <c:pt idx="383">
                  <c:v>88.561000000000007</c:v>
                </c:pt>
                <c:pt idx="384">
                  <c:v>82.876999999999995</c:v>
                </c:pt>
                <c:pt idx="385">
                  <c:v>66.19</c:v>
                </c:pt>
                <c:pt idx="386">
                  <c:v>113.22</c:v>
                </c:pt>
                <c:pt idx="387">
                  <c:v>82.451999999999998</c:v>
                </c:pt>
                <c:pt idx="388">
                  <c:v>112.13</c:v>
                </c:pt>
                <c:pt idx="389">
                  <c:v>72.927999999999997</c:v>
                </c:pt>
                <c:pt idx="390">
                  <c:v>56.432000000000002</c:v>
                </c:pt>
                <c:pt idx="391">
                  <c:v>72.2</c:v>
                </c:pt>
                <c:pt idx="392">
                  <c:v>53.869</c:v>
                </c:pt>
                <c:pt idx="393">
                  <c:v>89.623999999999995</c:v>
                </c:pt>
                <c:pt idx="394">
                  <c:v>77.775999999999996</c:v>
                </c:pt>
                <c:pt idx="395">
                  <c:v>57.149000000000001</c:v>
                </c:pt>
                <c:pt idx="396">
                  <c:v>51.725999999999999</c:v>
                </c:pt>
                <c:pt idx="397">
                  <c:v>107.65</c:v>
                </c:pt>
                <c:pt idx="398">
                  <c:v>67.897000000000006</c:v>
                </c:pt>
                <c:pt idx="399">
                  <c:v>44.863</c:v>
                </c:pt>
                <c:pt idx="400">
                  <c:v>44.863</c:v>
                </c:pt>
                <c:pt idx="401">
                  <c:v>90.05</c:v>
                </c:pt>
                <c:pt idx="402">
                  <c:v>72.704999999999998</c:v>
                </c:pt>
                <c:pt idx="403">
                  <c:v>48.216000000000001</c:v>
                </c:pt>
                <c:pt idx="404">
                  <c:v>47.036999999999999</c:v>
                </c:pt>
                <c:pt idx="405">
                  <c:v>88.78</c:v>
                </c:pt>
                <c:pt idx="406">
                  <c:v>52.009</c:v>
                </c:pt>
                <c:pt idx="407">
                  <c:v>59.116</c:v>
                </c:pt>
                <c:pt idx="408">
                  <c:v>117.89</c:v>
                </c:pt>
                <c:pt idx="409">
                  <c:v>66.072999999999993</c:v>
                </c:pt>
                <c:pt idx="410">
                  <c:v>88.495000000000005</c:v>
                </c:pt>
                <c:pt idx="411">
                  <c:v>99.441999999999993</c:v>
                </c:pt>
                <c:pt idx="412">
                  <c:v>49.715000000000003</c:v>
                </c:pt>
                <c:pt idx="413">
                  <c:v>78.555999999999997</c:v>
                </c:pt>
                <c:pt idx="414">
                  <c:v>82.287000000000006</c:v>
                </c:pt>
                <c:pt idx="415">
                  <c:v>88.021000000000001</c:v>
                </c:pt>
                <c:pt idx="416">
                  <c:v>42.843000000000004</c:v>
                </c:pt>
                <c:pt idx="417">
                  <c:v>81.564999999999998</c:v>
                </c:pt>
                <c:pt idx="418">
                  <c:v>62.466000000000001</c:v>
                </c:pt>
                <c:pt idx="419">
                  <c:v>65.043000000000006</c:v>
                </c:pt>
                <c:pt idx="420">
                  <c:v>76.072999999999993</c:v>
                </c:pt>
                <c:pt idx="421">
                  <c:v>51.03</c:v>
                </c:pt>
                <c:pt idx="422">
                  <c:v>42.314</c:v>
                </c:pt>
                <c:pt idx="423">
                  <c:v>83.54</c:v>
                </c:pt>
                <c:pt idx="424">
                  <c:v>50.305</c:v>
                </c:pt>
                <c:pt idx="425">
                  <c:v>97.234999999999999</c:v>
                </c:pt>
                <c:pt idx="426">
                  <c:v>52.390999999999998</c:v>
                </c:pt>
                <c:pt idx="427">
                  <c:v>82.287000000000006</c:v>
                </c:pt>
                <c:pt idx="428">
                  <c:v>86.802999999999997</c:v>
                </c:pt>
                <c:pt idx="429">
                  <c:v>83.182000000000002</c:v>
                </c:pt>
                <c:pt idx="430">
                  <c:v>63.091000000000001</c:v>
                </c:pt>
                <c:pt idx="431">
                  <c:v>74.474999999999994</c:v>
                </c:pt>
                <c:pt idx="432">
                  <c:v>52.576000000000001</c:v>
                </c:pt>
                <c:pt idx="433">
                  <c:v>98.105000000000004</c:v>
                </c:pt>
                <c:pt idx="434">
                  <c:v>88.495000000000005</c:v>
                </c:pt>
                <c:pt idx="435">
                  <c:v>72.2</c:v>
                </c:pt>
                <c:pt idx="436">
                  <c:v>85.676000000000002</c:v>
                </c:pt>
                <c:pt idx="437">
                  <c:v>90.614000000000004</c:v>
                </c:pt>
                <c:pt idx="438">
                  <c:v>91.317999999999998</c:v>
                </c:pt>
                <c:pt idx="439">
                  <c:v>75.108999999999995</c:v>
                </c:pt>
                <c:pt idx="440">
                  <c:v>105.46</c:v>
                </c:pt>
                <c:pt idx="441">
                  <c:v>49.448</c:v>
                </c:pt>
                <c:pt idx="442">
                  <c:v>46.39</c:v>
                </c:pt>
                <c:pt idx="443">
                  <c:v>63.472999999999999</c:v>
                </c:pt>
                <c:pt idx="444">
                  <c:v>54.259</c:v>
                </c:pt>
                <c:pt idx="445">
                  <c:v>61.344000000000001</c:v>
                </c:pt>
                <c:pt idx="446">
                  <c:v>94.766999999999996</c:v>
                </c:pt>
                <c:pt idx="447">
                  <c:v>85.554000000000002</c:v>
                </c:pt>
                <c:pt idx="448">
                  <c:v>99.403999999999996</c:v>
                </c:pt>
                <c:pt idx="449">
                  <c:v>71.176000000000002</c:v>
                </c:pt>
                <c:pt idx="450">
                  <c:v>55.261000000000003</c:v>
                </c:pt>
                <c:pt idx="451">
                  <c:v>66.757999999999996</c:v>
                </c:pt>
                <c:pt idx="452">
                  <c:v>103.74</c:v>
                </c:pt>
                <c:pt idx="453">
                  <c:v>50.966000000000001</c:v>
                </c:pt>
                <c:pt idx="454">
                  <c:v>107.65</c:v>
                </c:pt>
                <c:pt idx="455">
                  <c:v>98.941999999999993</c:v>
                </c:pt>
                <c:pt idx="456">
                  <c:v>63.564999999999998</c:v>
                </c:pt>
                <c:pt idx="457">
                  <c:v>76.679000000000002</c:v>
                </c:pt>
                <c:pt idx="458">
                  <c:v>55.530999999999999</c:v>
                </c:pt>
                <c:pt idx="459">
                  <c:v>64.313000000000002</c:v>
                </c:pt>
                <c:pt idx="460">
                  <c:v>50.353000000000002</c:v>
                </c:pt>
                <c:pt idx="461">
                  <c:v>77.658000000000001</c:v>
                </c:pt>
                <c:pt idx="462">
                  <c:v>63.564999999999998</c:v>
                </c:pt>
                <c:pt idx="463">
                  <c:v>41.704000000000001</c:v>
                </c:pt>
                <c:pt idx="464">
                  <c:v>83.045000000000002</c:v>
                </c:pt>
                <c:pt idx="465">
                  <c:v>46.069000000000003</c:v>
                </c:pt>
                <c:pt idx="466">
                  <c:v>91.844999999999999</c:v>
                </c:pt>
                <c:pt idx="467">
                  <c:v>34.692</c:v>
                </c:pt>
                <c:pt idx="468">
                  <c:v>81.564999999999998</c:v>
                </c:pt>
                <c:pt idx="469">
                  <c:v>59.15</c:v>
                </c:pt>
                <c:pt idx="470">
                  <c:v>43.793999999999997</c:v>
                </c:pt>
                <c:pt idx="471">
                  <c:v>63.624000000000002</c:v>
                </c:pt>
                <c:pt idx="472">
                  <c:v>83.182000000000002</c:v>
                </c:pt>
                <c:pt idx="473">
                  <c:v>145.72</c:v>
                </c:pt>
                <c:pt idx="474">
                  <c:v>99.441999999999993</c:v>
                </c:pt>
                <c:pt idx="475">
                  <c:v>66.072999999999993</c:v>
                </c:pt>
                <c:pt idx="476">
                  <c:v>83.947999999999993</c:v>
                </c:pt>
                <c:pt idx="477">
                  <c:v>52.716000000000001</c:v>
                </c:pt>
                <c:pt idx="478">
                  <c:v>91.656999999999996</c:v>
                </c:pt>
                <c:pt idx="479">
                  <c:v>95.197000000000003</c:v>
                </c:pt>
                <c:pt idx="480">
                  <c:v>65.718999999999994</c:v>
                </c:pt>
                <c:pt idx="481">
                  <c:v>87.183999999999997</c:v>
                </c:pt>
                <c:pt idx="482">
                  <c:v>63.073</c:v>
                </c:pt>
                <c:pt idx="483">
                  <c:v>65.043000000000006</c:v>
                </c:pt>
                <c:pt idx="484">
                  <c:v>66.989000000000004</c:v>
                </c:pt>
                <c:pt idx="485">
                  <c:v>88.561000000000007</c:v>
                </c:pt>
                <c:pt idx="486">
                  <c:v>129.88999999999999</c:v>
                </c:pt>
                <c:pt idx="487">
                  <c:v>75.763999999999996</c:v>
                </c:pt>
                <c:pt idx="488">
                  <c:v>51.725999999999999</c:v>
                </c:pt>
                <c:pt idx="489">
                  <c:v>52.247</c:v>
                </c:pt>
                <c:pt idx="490">
                  <c:v>105.65</c:v>
                </c:pt>
                <c:pt idx="491">
                  <c:v>56.707999999999998</c:v>
                </c:pt>
                <c:pt idx="492">
                  <c:v>110.12</c:v>
                </c:pt>
                <c:pt idx="493">
                  <c:v>58.32</c:v>
                </c:pt>
                <c:pt idx="494">
                  <c:v>47.848999999999997</c:v>
                </c:pt>
                <c:pt idx="495">
                  <c:v>58.954999999999998</c:v>
                </c:pt>
                <c:pt idx="496">
                  <c:v>85.813000000000002</c:v>
                </c:pt>
                <c:pt idx="497">
                  <c:v>141.34</c:v>
                </c:pt>
                <c:pt idx="498">
                  <c:v>86.698999999999998</c:v>
                </c:pt>
                <c:pt idx="499">
                  <c:v>54.276000000000003</c:v>
                </c:pt>
                <c:pt idx="500">
                  <c:v>70.941999999999993</c:v>
                </c:pt>
                <c:pt idx="501">
                  <c:v>76.358000000000004</c:v>
                </c:pt>
                <c:pt idx="502">
                  <c:v>91.317999999999998</c:v>
                </c:pt>
                <c:pt idx="503">
                  <c:v>56.122</c:v>
                </c:pt>
                <c:pt idx="504">
                  <c:v>90.05</c:v>
                </c:pt>
                <c:pt idx="505">
                  <c:v>68.016000000000005</c:v>
                </c:pt>
                <c:pt idx="506">
                  <c:v>58.981000000000002</c:v>
                </c:pt>
                <c:pt idx="507">
                  <c:v>72.927999999999997</c:v>
                </c:pt>
                <c:pt idx="508">
                  <c:v>56.122</c:v>
                </c:pt>
                <c:pt idx="509">
                  <c:v>60.691000000000003</c:v>
                </c:pt>
                <c:pt idx="510">
                  <c:v>65.179000000000002</c:v>
                </c:pt>
                <c:pt idx="511">
                  <c:v>92.855999999999995</c:v>
                </c:pt>
                <c:pt idx="512">
                  <c:v>77.662000000000006</c:v>
                </c:pt>
                <c:pt idx="513">
                  <c:v>80.745999999999995</c:v>
                </c:pt>
                <c:pt idx="514">
                  <c:v>76.063999999999993</c:v>
                </c:pt>
                <c:pt idx="515">
                  <c:v>57.567</c:v>
                </c:pt>
                <c:pt idx="516">
                  <c:v>42.784999999999997</c:v>
                </c:pt>
                <c:pt idx="517">
                  <c:v>64.103999999999999</c:v>
                </c:pt>
                <c:pt idx="518">
                  <c:v>71.879000000000005</c:v>
                </c:pt>
                <c:pt idx="519">
                  <c:v>72.2</c:v>
                </c:pt>
                <c:pt idx="520">
                  <c:v>63.180999999999997</c:v>
                </c:pt>
                <c:pt idx="521">
                  <c:v>74.849000000000004</c:v>
                </c:pt>
                <c:pt idx="522">
                  <c:v>46.68</c:v>
                </c:pt>
                <c:pt idx="523">
                  <c:v>62.466000000000001</c:v>
                </c:pt>
                <c:pt idx="524">
                  <c:v>105.98</c:v>
                </c:pt>
                <c:pt idx="525">
                  <c:v>153.94999999999999</c:v>
                </c:pt>
                <c:pt idx="526">
                  <c:v>54.09</c:v>
                </c:pt>
                <c:pt idx="527">
                  <c:v>79.147999999999996</c:v>
                </c:pt>
                <c:pt idx="528">
                  <c:v>48.793999999999997</c:v>
                </c:pt>
                <c:pt idx="529">
                  <c:v>88.427000000000007</c:v>
                </c:pt>
                <c:pt idx="530">
                  <c:v>85.563000000000002</c:v>
                </c:pt>
                <c:pt idx="531">
                  <c:v>82.650999999999996</c:v>
                </c:pt>
                <c:pt idx="532">
                  <c:v>108.58</c:v>
                </c:pt>
                <c:pt idx="533">
                  <c:v>125.67</c:v>
                </c:pt>
                <c:pt idx="534">
                  <c:v>54.156999999999996</c:v>
                </c:pt>
                <c:pt idx="535">
                  <c:v>93.649000000000001</c:v>
                </c:pt>
                <c:pt idx="536">
                  <c:v>59.226999999999997</c:v>
                </c:pt>
                <c:pt idx="537">
                  <c:v>63.180999999999997</c:v>
                </c:pt>
                <c:pt idx="538">
                  <c:v>70.908000000000001</c:v>
                </c:pt>
                <c:pt idx="539">
                  <c:v>55.314</c:v>
                </c:pt>
                <c:pt idx="540">
                  <c:v>80.17</c:v>
                </c:pt>
                <c:pt idx="541">
                  <c:v>53.750999999999998</c:v>
                </c:pt>
                <c:pt idx="542">
                  <c:v>104.22</c:v>
                </c:pt>
                <c:pt idx="543">
                  <c:v>49.448</c:v>
                </c:pt>
                <c:pt idx="544">
                  <c:v>86.772000000000006</c:v>
                </c:pt>
                <c:pt idx="545">
                  <c:v>62.466000000000001</c:v>
                </c:pt>
                <c:pt idx="546">
                  <c:v>89.43</c:v>
                </c:pt>
                <c:pt idx="547">
                  <c:v>86.944000000000003</c:v>
                </c:pt>
                <c:pt idx="548">
                  <c:v>102.64</c:v>
                </c:pt>
                <c:pt idx="549">
                  <c:v>131.66</c:v>
                </c:pt>
                <c:pt idx="550">
                  <c:v>92.855999999999995</c:v>
                </c:pt>
                <c:pt idx="551">
                  <c:v>46.069000000000003</c:v>
                </c:pt>
                <c:pt idx="552">
                  <c:v>49.594999999999999</c:v>
                </c:pt>
                <c:pt idx="553">
                  <c:v>45.433</c:v>
                </c:pt>
                <c:pt idx="554">
                  <c:v>110.98</c:v>
                </c:pt>
                <c:pt idx="555">
                  <c:v>93.344999999999999</c:v>
                </c:pt>
                <c:pt idx="556">
                  <c:v>84.498000000000005</c:v>
                </c:pt>
                <c:pt idx="557">
                  <c:v>90.15</c:v>
                </c:pt>
                <c:pt idx="558">
                  <c:v>44.252000000000002</c:v>
                </c:pt>
                <c:pt idx="559">
                  <c:v>40.941000000000003</c:v>
                </c:pt>
                <c:pt idx="560">
                  <c:v>106.14</c:v>
                </c:pt>
                <c:pt idx="561">
                  <c:v>83.947999999999993</c:v>
                </c:pt>
                <c:pt idx="562">
                  <c:v>44.542999999999999</c:v>
                </c:pt>
                <c:pt idx="563">
                  <c:v>71.805999999999997</c:v>
                </c:pt>
                <c:pt idx="564">
                  <c:v>62.088000000000001</c:v>
                </c:pt>
                <c:pt idx="565">
                  <c:v>83.757999999999996</c:v>
                </c:pt>
                <c:pt idx="566">
                  <c:v>66.808999999999997</c:v>
                </c:pt>
                <c:pt idx="567">
                  <c:v>100.45</c:v>
                </c:pt>
                <c:pt idx="568">
                  <c:v>69.825000000000003</c:v>
                </c:pt>
                <c:pt idx="569">
                  <c:v>94.85</c:v>
                </c:pt>
                <c:pt idx="570">
                  <c:v>109.83</c:v>
                </c:pt>
                <c:pt idx="571">
                  <c:v>114.46</c:v>
                </c:pt>
                <c:pt idx="572">
                  <c:v>101.6</c:v>
                </c:pt>
                <c:pt idx="573">
                  <c:v>103.31</c:v>
                </c:pt>
                <c:pt idx="574">
                  <c:v>65.953999999999994</c:v>
                </c:pt>
                <c:pt idx="575">
                  <c:v>78.95</c:v>
                </c:pt>
                <c:pt idx="576">
                  <c:v>61.095999999999997</c:v>
                </c:pt>
                <c:pt idx="577">
                  <c:v>79.875</c:v>
                </c:pt>
                <c:pt idx="578">
                  <c:v>95.417000000000002</c:v>
                </c:pt>
                <c:pt idx="579">
                  <c:v>40.377000000000002</c:v>
                </c:pt>
                <c:pt idx="580">
                  <c:v>91.811999999999998</c:v>
                </c:pt>
                <c:pt idx="581">
                  <c:v>88.100999999999999</c:v>
                </c:pt>
                <c:pt idx="582">
                  <c:v>49.417999999999999</c:v>
                </c:pt>
                <c:pt idx="583">
                  <c:v>90.412000000000006</c:v>
                </c:pt>
                <c:pt idx="584">
                  <c:v>84.173000000000002</c:v>
                </c:pt>
                <c:pt idx="585">
                  <c:v>74.986999999999995</c:v>
                </c:pt>
                <c:pt idx="586">
                  <c:v>61.408999999999999</c:v>
                </c:pt>
                <c:pt idx="587">
                  <c:v>103.74</c:v>
                </c:pt>
                <c:pt idx="588">
                  <c:v>103.13</c:v>
                </c:pt>
                <c:pt idx="589">
                  <c:v>74.986999999999995</c:v>
                </c:pt>
                <c:pt idx="590">
                  <c:v>41.502000000000002</c:v>
                </c:pt>
                <c:pt idx="591">
                  <c:v>91.317999999999998</c:v>
                </c:pt>
                <c:pt idx="592">
                  <c:v>50.966000000000001</c:v>
                </c:pt>
                <c:pt idx="593">
                  <c:v>68.536000000000001</c:v>
                </c:pt>
                <c:pt idx="594">
                  <c:v>105.98</c:v>
                </c:pt>
                <c:pt idx="595">
                  <c:v>55.353000000000002</c:v>
                </c:pt>
                <c:pt idx="596">
                  <c:v>50.194000000000003</c:v>
                </c:pt>
                <c:pt idx="597">
                  <c:v>83.947999999999993</c:v>
                </c:pt>
                <c:pt idx="598">
                  <c:v>51.345999999999997</c:v>
                </c:pt>
                <c:pt idx="599">
                  <c:v>61.161000000000001</c:v>
                </c:pt>
                <c:pt idx="600">
                  <c:v>55.441000000000003</c:v>
                </c:pt>
                <c:pt idx="601">
                  <c:v>102.39</c:v>
                </c:pt>
                <c:pt idx="602">
                  <c:v>48.981000000000002</c:v>
                </c:pt>
                <c:pt idx="603">
                  <c:v>111.79</c:v>
                </c:pt>
                <c:pt idx="604">
                  <c:v>97.813000000000002</c:v>
                </c:pt>
                <c:pt idx="605">
                  <c:v>58.32</c:v>
                </c:pt>
                <c:pt idx="606">
                  <c:v>108.66</c:v>
                </c:pt>
                <c:pt idx="607">
                  <c:v>72.358999999999995</c:v>
                </c:pt>
                <c:pt idx="608">
                  <c:v>64.040000000000006</c:v>
                </c:pt>
                <c:pt idx="609">
                  <c:v>78.69</c:v>
                </c:pt>
                <c:pt idx="610">
                  <c:v>88.075000000000003</c:v>
                </c:pt>
                <c:pt idx="611">
                  <c:v>60.344999999999999</c:v>
                </c:pt>
                <c:pt idx="612">
                  <c:v>84.753</c:v>
                </c:pt>
                <c:pt idx="613">
                  <c:v>89.507000000000005</c:v>
                </c:pt>
                <c:pt idx="614">
                  <c:v>41.448</c:v>
                </c:pt>
                <c:pt idx="615">
                  <c:v>82.451999999999998</c:v>
                </c:pt>
                <c:pt idx="616">
                  <c:v>40.154000000000003</c:v>
                </c:pt>
                <c:pt idx="617">
                  <c:v>64.73</c:v>
                </c:pt>
                <c:pt idx="618">
                  <c:v>49.768000000000001</c:v>
                </c:pt>
                <c:pt idx="619">
                  <c:v>94.281000000000006</c:v>
                </c:pt>
                <c:pt idx="620">
                  <c:v>68.41</c:v>
                </c:pt>
                <c:pt idx="621">
                  <c:v>111.63</c:v>
                </c:pt>
                <c:pt idx="622">
                  <c:v>56.404000000000003</c:v>
                </c:pt>
                <c:pt idx="623">
                  <c:v>101.89</c:v>
                </c:pt>
                <c:pt idx="624">
                  <c:v>83.53</c:v>
                </c:pt>
                <c:pt idx="625">
                  <c:v>98.156000000000006</c:v>
                </c:pt>
                <c:pt idx="626">
                  <c:v>56.204999999999998</c:v>
                </c:pt>
                <c:pt idx="627">
                  <c:v>80.745999999999995</c:v>
                </c:pt>
                <c:pt idx="628">
                  <c:v>43.68</c:v>
                </c:pt>
                <c:pt idx="629">
                  <c:v>100.93</c:v>
                </c:pt>
                <c:pt idx="630">
                  <c:v>128.54</c:v>
                </c:pt>
                <c:pt idx="631">
                  <c:v>61.232999999999997</c:v>
                </c:pt>
                <c:pt idx="632">
                  <c:v>67.507000000000005</c:v>
                </c:pt>
                <c:pt idx="633">
                  <c:v>51.463000000000001</c:v>
                </c:pt>
                <c:pt idx="634">
                  <c:v>54.871000000000002</c:v>
                </c:pt>
                <c:pt idx="635">
                  <c:v>95.066999999999993</c:v>
                </c:pt>
                <c:pt idx="636">
                  <c:v>91.317999999999998</c:v>
                </c:pt>
                <c:pt idx="637">
                  <c:v>68.224000000000004</c:v>
                </c:pt>
                <c:pt idx="638">
                  <c:v>42.475000000000001</c:v>
                </c:pt>
                <c:pt idx="639">
                  <c:v>71.506</c:v>
                </c:pt>
                <c:pt idx="640">
                  <c:v>102.52</c:v>
                </c:pt>
                <c:pt idx="641">
                  <c:v>67.08</c:v>
                </c:pt>
                <c:pt idx="642">
                  <c:v>83.182000000000002</c:v>
                </c:pt>
                <c:pt idx="643">
                  <c:v>73.057000000000002</c:v>
                </c:pt>
                <c:pt idx="644">
                  <c:v>72.290000000000006</c:v>
                </c:pt>
                <c:pt idx="645">
                  <c:v>88.281999999999996</c:v>
                </c:pt>
                <c:pt idx="646">
                  <c:v>55.261000000000003</c:v>
                </c:pt>
                <c:pt idx="647">
                  <c:v>83.182000000000002</c:v>
                </c:pt>
                <c:pt idx="648">
                  <c:v>89.301000000000002</c:v>
                </c:pt>
                <c:pt idx="649">
                  <c:v>60.255000000000003</c:v>
                </c:pt>
                <c:pt idx="650">
                  <c:v>54.871000000000002</c:v>
                </c:pt>
                <c:pt idx="651">
                  <c:v>53.756</c:v>
                </c:pt>
                <c:pt idx="652">
                  <c:v>94.691999999999993</c:v>
                </c:pt>
                <c:pt idx="653">
                  <c:v>62.463000000000001</c:v>
                </c:pt>
                <c:pt idx="654">
                  <c:v>91.867000000000004</c:v>
                </c:pt>
                <c:pt idx="655">
                  <c:v>80.959999999999994</c:v>
                </c:pt>
                <c:pt idx="656">
                  <c:v>93.344999999999999</c:v>
                </c:pt>
                <c:pt idx="657">
                  <c:v>90.05</c:v>
                </c:pt>
                <c:pt idx="658">
                  <c:v>73.632000000000005</c:v>
                </c:pt>
                <c:pt idx="659">
                  <c:v>77.061999999999998</c:v>
                </c:pt>
                <c:pt idx="660">
                  <c:v>51.445</c:v>
                </c:pt>
                <c:pt idx="661">
                  <c:v>73.435000000000002</c:v>
                </c:pt>
                <c:pt idx="662">
                  <c:v>109.07</c:v>
                </c:pt>
                <c:pt idx="663">
                  <c:v>75.819000000000003</c:v>
                </c:pt>
                <c:pt idx="664">
                  <c:v>70.941999999999993</c:v>
                </c:pt>
                <c:pt idx="665">
                  <c:v>70.941999999999993</c:v>
                </c:pt>
                <c:pt idx="666">
                  <c:v>75.387</c:v>
                </c:pt>
                <c:pt idx="667">
                  <c:v>74.611000000000004</c:v>
                </c:pt>
                <c:pt idx="668">
                  <c:v>44.847000000000001</c:v>
                </c:pt>
                <c:pt idx="669">
                  <c:v>68.515000000000001</c:v>
                </c:pt>
                <c:pt idx="670">
                  <c:v>88.561000000000007</c:v>
                </c:pt>
                <c:pt idx="671">
                  <c:v>114.63</c:v>
                </c:pt>
                <c:pt idx="672">
                  <c:v>71.176000000000002</c:v>
                </c:pt>
                <c:pt idx="673">
                  <c:v>54.276000000000003</c:v>
                </c:pt>
                <c:pt idx="674">
                  <c:v>88.495000000000005</c:v>
                </c:pt>
                <c:pt idx="675">
                  <c:v>76.331999999999994</c:v>
                </c:pt>
                <c:pt idx="676">
                  <c:v>85.813000000000002</c:v>
                </c:pt>
                <c:pt idx="677">
                  <c:v>66.055999999999997</c:v>
                </c:pt>
                <c:pt idx="678">
                  <c:v>89.912999999999997</c:v>
                </c:pt>
                <c:pt idx="679">
                  <c:v>54.771999999999998</c:v>
                </c:pt>
                <c:pt idx="680">
                  <c:v>45.68</c:v>
                </c:pt>
                <c:pt idx="681">
                  <c:v>103.83</c:v>
                </c:pt>
                <c:pt idx="682">
                  <c:v>69.92</c:v>
                </c:pt>
                <c:pt idx="683">
                  <c:v>74.427999999999997</c:v>
                </c:pt>
                <c:pt idx="684">
                  <c:v>94.007000000000005</c:v>
                </c:pt>
                <c:pt idx="685">
                  <c:v>70.450999999999993</c:v>
                </c:pt>
                <c:pt idx="686">
                  <c:v>52.247</c:v>
                </c:pt>
                <c:pt idx="687">
                  <c:v>43.68</c:v>
                </c:pt>
                <c:pt idx="688">
                  <c:v>76.072999999999993</c:v>
                </c:pt>
                <c:pt idx="689">
                  <c:v>64.120999999999995</c:v>
                </c:pt>
                <c:pt idx="690">
                  <c:v>63.216000000000001</c:v>
                </c:pt>
                <c:pt idx="691">
                  <c:v>73.435000000000002</c:v>
                </c:pt>
                <c:pt idx="692">
                  <c:v>116.19</c:v>
                </c:pt>
                <c:pt idx="693">
                  <c:v>47.712000000000003</c:v>
                </c:pt>
                <c:pt idx="694">
                  <c:v>74.92</c:v>
                </c:pt>
                <c:pt idx="695">
                  <c:v>91.549000000000007</c:v>
                </c:pt>
                <c:pt idx="696">
                  <c:v>82.644999999999996</c:v>
                </c:pt>
                <c:pt idx="697">
                  <c:v>81.016999999999996</c:v>
                </c:pt>
                <c:pt idx="698">
                  <c:v>73.881</c:v>
                </c:pt>
                <c:pt idx="699">
                  <c:v>53.210999999999999</c:v>
                </c:pt>
                <c:pt idx="700">
                  <c:v>61.87</c:v>
                </c:pt>
                <c:pt idx="701">
                  <c:v>81.625</c:v>
                </c:pt>
                <c:pt idx="702">
                  <c:v>42.718000000000004</c:v>
                </c:pt>
                <c:pt idx="703">
                  <c:v>87.429000000000002</c:v>
                </c:pt>
                <c:pt idx="704">
                  <c:v>52.247</c:v>
                </c:pt>
                <c:pt idx="705">
                  <c:v>72.433999999999997</c:v>
                </c:pt>
                <c:pt idx="706">
                  <c:v>72.2</c:v>
                </c:pt>
                <c:pt idx="707">
                  <c:v>55.084000000000003</c:v>
                </c:pt>
                <c:pt idx="708">
                  <c:v>54.156999999999996</c:v>
                </c:pt>
                <c:pt idx="709">
                  <c:v>58.712000000000003</c:v>
                </c:pt>
                <c:pt idx="710">
                  <c:v>87.352000000000004</c:v>
                </c:pt>
                <c:pt idx="711">
                  <c:v>59.35</c:v>
                </c:pt>
                <c:pt idx="712">
                  <c:v>90.906000000000006</c:v>
                </c:pt>
                <c:pt idx="713">
                  <c:v>41.241999999999997</c:v>
                </c:pt>
                <c:pt idx="714">
                  <c:v>60.255000000000003</c:v>
                </c:pt>
                <c:pt idx="715">
                  <c:v>40.351999999999997</c:v>
                </c:pt>
                <c:pt idx="716">
                  <c:v>71.545000000000002</c:v>
                </c:pt>
                <c:pt idx="717">
                  <c:v>67.519000000000005</c:v>
                </c:pt>
                <c:pt idx="718">
                  <c:v>68.224000000000004</c:v>
                </c:pt>
                <c:pt idx="719">
                  <c:v>99.814999999999998</c:v>
                </c:pt>
                <c:pt idx="720">
                  <c:v>83.947999999999993</c:v>
                </c:pt>
                <c:pt idx="721">
                  <c:v>63.564999999999998</c:v>
                </c:pt>
                <c:pt idx="722">
                  <c:v>76.063999999999993</c:v>
                </c:pt>
                <c:pt idx="723">
                  <c:v>42.029000000000003</c:v>
                </c:pt>
                <c:pt idx="724">
                  <c:v>122.96</c:v>
                </c:pt>
                <c:pt idx="725">
                  <c:v>114.96</c:v>
                </c:pt>
                <c:pt idx="726">
                  <c:v>51.436</c:v>
                </c:pt>
                <c:pt idx="727">
                  <c:v>47.603000000000002</c:v>
                </c:pt>
                <c:pt idx="728">
                  <c:v>46.000999999999998</c:v>
                </c:pt>
                <c:pt idx="729">
                  <c:v>67.031999999999996</c:v>
                </c:pt>
                <c:pt idx="730">
                  <c:v>91.317999999999998</c:v>
                </c:pt>
                <c:pt idx="731">
                  <c:v>81.296999999999997</c:v>
                </c:pt>
                <c:pt idx="732">
                  <c:v>99.441999999999993</c:v>
                </c:pt>
                <c:pt idx="733">
                  <c:v>86.897999999999996</c:v>
                </c:pt>
                <c:pt idx="734">
                  <c:v>66.691999999999993</c:v>
                </c:pt>
                <c:pt idx="735">
                  <c:v>82.287000000000006</c:v>
                </c:pt>
                <c:pt idx="736">
                  <c:v>89.046999999999997</c:v>
                </c:pt>
                <c:pt idx="737">
                  <c:v>54.156999999999996</c:v>
                </c:pt>
                <c:pt idx="738">
                  <c:v>117.89</c:v>
                </c:pt>
                <c:pt idx="739">
                  <c:v>45.68</c:v>
                </c:pt>
                <c:pt idx="740">
                  <c:v>59.116</c:v>
                </c:pt>
                <c:pt idx="741">
                  <c:v>64.819999999999993</c:v>
                </c:pt>
                <c:pt idx="742">
                  <c:v>55.718000000000004</c:v>
                </c:pt>
                <c:pt idx="743">
                  <c:v>43.896999999999998</c:v>
                </c:pt>
                <c:pt idx="744">
                  <c:v>58.829000000000001</c:v>
                </c:pt>
                <c:pt idx="745">
                  <c:v>50.353999999999999</c:v>
                </c:pt>
                <c:pt idx="746">
                  <c:v>43.808</c:v>
                </c:pt>
                <c:pt idx="747">
                  <c:v>42.396000000000001</c:v>
                </c:pt>
                <c:pt idx="748">
                  <c:v>68.656999999999996</c:v>
                </c:pt>
                <c:pt idx="749">
                  <c:v>93.096000000000004</c:v>
                </c:pt>
                <c:pt idx="750">
                  <c:v>75.819000000000003</c:v>
                </c:pt>
                <c:pt idx="751">
                  <c:v>41.164000000000001</c:v>
                </c:pt>
                <c:pt idx="752">
                  <c:v>92.111999999999995</c:v>
                </c:pt>
                <c:pt idx="753">
                  <c:v>86.911000000000001</c:v>
                </c:pt>
                <c:pt idx="754">
                  <c:v>46.954999999999998</c:v>
                </c:pt>
                <c:pt idx="755">
                  <c:v>73.927000000000007</c:v>
                </c:pt>
                <c:pt idx="756">
                  <c:v>65.043000000000006</c:v>
                </c:pt>
                <c:pt idx="757">
                  <c:v>107.35</c:v>
                </c:pt>
                <c:pt idx="758">
                  <c:v>69.188000000000002</c:v>
                </c:pt>
                <c:pt idx="759">
                  <c:v>63.091000000000001</c:v>
                </c:pt>
                <c:pt idx="760">
                  <c:v>48.622999999999998</c:v>
                </c:pt>
                <c:pt idx="761">
                  <c:v>121.82</c:v>
                </c:pt>
                <c:pt idx="762">
                  <c:v>85.861999999999995</c:v>
                </c:pt>
                <c:pt idx="763">
                  <c:v>56.569000000000003</c:v>
                </c:pt>
                <c:pt idx="764">
                  <c:v>62.356999999999999</c:v>
                </c:pt>
                <c:pt idx="765">
                  <c:v>73.435000000000002</c:v>
                </c:pt>
                <c:pt idx="766">
                  <c:v>41.704000000000001</c:v>
                </c:pt>
                <c:pt idx="767">
                  <c:v>77.878</c:v>
                </c:pt>
                <c:pt idx="768">
                  <c:v>71.614000000000004</c:v>
                </c:pt>
                <c:pt idx="769">
                  <c:v>68.043999999999997</c:v>
                </c:pt>
                <c:pt idx="770">
                  <c:v>121.82</c:v>
                </c:pt>
                <c:pt idx="771">
                  <c:v>64.64</c:v>
                </c:pt>
                <c:pt idx="772">
                  <c:v>79.147999999999996</c:v>
                </c:pt>
                <c:pt idx="773">
                  <c:v>63.488</c:v>
                </c:pt>
                <c:pt idx="774">
                  <c:v>56.719000000000001</c:v>
                </c:pt>
                <c:pt idx="775">
                  <c:v>60.631</c:v>
                </c:pt>
                <c:pt idx="776">
                  <c:v>76.759</c:v>
                </c:pt>
                <c:pt idx="777">
                  <c:v>44.424999999999997</c:v>
                </c:pt>
                <c:pt idx="778">
                  <c:v>47.429000000000002</c:v>
                </c:pt>
                <c:pt idx="779">
                  <c:v>58.274000000000001</c:v>
                </c:pt>
                <c:pt idx="780">
                  <c:v>92.855999999999995</c:v>
                </c:pt>
                <c:pt idx="781">
                  <c:v>61.127000000000002</c:v>
                </c:pt>
                <c:pt idx="782">
                  <c:v>50.896999999999998</c:v>
                </c:pt>
                <c:pt idx="783">
                  <c:v>64.224000000000004</c:v>
                </c:pt>
                <c:pt idx="784">
                  <c:v>62.466000000000001</c:v>
                </c:pt>
                <c:pt idx="785">
                  <c:v>73.435000000000002</c:v>
                </c:pt>
                <c:pt idx="786">
                  <c:v>92.039000000000001</c:v>
                </c:pt>
                <c:pt idx="787">
                  <c:v>93.373999999999995</c:v>
                </c:pt>
                <c:pt idx="788">
                  <c:v>44.424999999999997</c:v>
                </c:pt>
                <c:pt idx="789">
                  <c:v>47.548000000000002</c:v>
                </c:pt>
                <c:pt idx="790">
                  <c:v>84.498000000000005</c:v>
                </c:pt>
                <c:pt idx="791">
                  <c:v>50.353000000000002</c:v>
                </c:pt>
                <c:pt idx="792">
                  <c:v>93.649000000000001</c:v>
                </c:pt>
                <c:pt idx="793">
                  <c:v>95.501999999999995</c:v>
                </c:pt>
                <c:pt idx="794">
                  <c:v>87.322999999999993</c:v>
                </c:pt>
                <c:pt idx="795">
                  <c:v>53.554000000000002</c:v>
                </c:pt>
                <c:pt idx="796">
                  <c:v>80.438000000000002</c:v>
                </c:pt>
                <c:pt idx="797">
                  <c:v>87.475999999999999</c:v>
                </c:pt>
                <c:pt idx="798">
                  <c:v>86.897999999999996</c:v>
                </c:pt>
                <c:pt idx="799">
                  <c:v>88.495000000000005</c:v>
                </c:pt>
                <c:pt idx="800">
                  <c:v>91.317999999999998</c:v>
                </c:pt>
                <c:pt idx="801">
                  <c:v>66.072999999999993</c:v>
                </c:pt>
                <c:pt idx="802">
                  <c:v>80.69</c:v>
                </c:pt>
                <c:pt idx="803">
                  <c:v>70.908000000000001</c:v>
                </c:pt>
                <c:pt idx="804">
                  <c:v>117.79</c:v>
                </c:pt>
                <c:pt idx="805">
                  <c:v>79.492000000000004</c:v>
                </c:pt>
                <c:pt idx="806">
                  <c:v>49.497</c:v>
                </c:pt>
                <c:pt idx="807">
                  <c:v>129.05000000000001</c:v>
                </c:pt>
                <c:pt idx="808">
                  <c:v>138.02000000000001</c:v>
                </c:pt>
                <c:pt idx="809">
                  <c:v>62.088999999999999</c:v>
                </c:pt>
                <c:pt idx="810">
                  <c:v>86.944000000000003</c:v>
                </c:pt>
                <c:pt idx="811">
                  <c:v>112.16</c:v>
                </c:pt>
                <c:pt idx="812">
                  <c:v>51.066000000000003</c:v>
                </c:pt>
                <c:pt idx="813">
                  <c:v>91.549000000000007</c:v>
                </c:pt>
                <c:pt idx="814">
                  <c:v>82.417000000000002</c:v>
                </c:pt>
                <c:pt idx="815">
                  <c:v>102.52</c:v>
                </c:pt>
                <c:pt idx="816">
                  <c:v>74.463999999999999</c:v>
                </c:pt>
                <c:pt idx="817">
                  <c:v>77.662000000000006</c:v>
                </c:pt>
                <c:pt idx="818">
                  <c:v>64.802999999999997</c:v>
                </c:pt>
                <c:pt idx="819">
                  <c:v>82.451999999999998</c:v>
                </c:pt>
                <c:pt idx="820">
                  <c:v>93.096000000000004</c:v>
                </c:pt>
                <c:pt idx="821">
                  <c:v>67.334000000000003</c:v>
                </c:pt>
                <c:pt idx="822">
                  <c:v>47.853000000000002</c:v>
                </c:pt>
                <c:pt idx="823">
                  <c:v>71.600999999999999</c:v>
                </c:pt>
                <c:pt idx="824">
                  <c:v>103.74</c:v>
                </c:pt>
                <c:pt idx="825">
                  <c:v>45.081000000000003</c:v>
                </c:pt>
                <c:pt idx="826">
                  <c:v>56.81</c:v>
                </c:pt>
                <c:pt idx="827">
                  <c:v>125.97</c:v>
                </c:pt>
                <c:pt idx="828">
                  <c:v>96.341999999999999</c:v>
                </c:pt>
                <c:pt idx="829">
                  <c:v>123.79</c:v>
                </c:pt>
                <c:pt idx="830">
                  <c:v>104.11</c:v>
                </c:pt>
                <c:pt idx="831">
                  <c:v>60.436</c:v>
                </c:pt>
                <c:pt idx="832">
                  <c:v>100.93</c:v>
                </c:pt>
                <c:pt idx="833">
                  <c:v>60.161000000000001</c:v>
                </c:pt>
                <c:pt idx="834">
                  <c:v>58.171999999999997</c:v>
                </c:pt>
                <c:pt idx="835">
                  <c:v>67.334000000000003</c:v>
                </c:pt>
                <c:pt idx="836">
                  <c:v>74.537000000000006</c:v>
                </c:pt>
                <c:pt idx="837">
                  <c:v>53.124000000000002</c:v>
                </c:pt>
                <c:pt idx="838">
                  <c:v>76.063999999999993</c:v>
                </c:pt>
                <c:pt idx="839">
                  <c:v>72.2</c:v>
                </c:pt>
                <c:pt idx="840">
                  <c:v>88.100999999999999</c:v>
                </c:pt>
                <c:pt idx="841">
                  <c:v>100.11</c:v>
                </c:pt>
                <c:pt idx="842">
                  <c:v>61.11</c:v>
                </c:pt>
                <c:pt idx="843">
                  <c:v>54.343000000000004</c:v>
                </c:pt>
                <c:pt idx="844">
                  <c:v>102.87</c:v>
                </c:pt>
                <c:pt idx="845">
                  <c:v>61.820999999999998</c:v>
                </c:pt>
                <c:pt idx="846">
                  <c:v>66.893000000000001</c:v>
                </c:pt>
                <c:pt idx="847">
                  <c:v>68.575999999999993</c:v>
                </c:pt>
                <c:pt idx="848">
                  <c:v>77.795000000000002</c:v>
                </c:pt>
                <c:pt idx="849">
                  <c:v>46.88</c:v>
                </c:pt>
                <c:pt idx="850">
                  <c:v>104.52</c:v>
                </c:pt>
                <c:pt idx="851">
                  <c:v>180.21</c:v>
                </c:pt>
                <c:pt idx="852">
                  <c:v>84.945999999999998</c:v>
                </c:pt>
                <c:pt idx="853">
                  <c:v>71.147999999999996</c:v>
                </c:pt>
                <c:pt idx="854">
                  <c:v>101.42</c:v>
                </c:pt>
                <c:pt idx="855">
                  <c:v>162.69999999999999</c:v>
                </c:pt>
                <c:pt idx="856">
                  <c:v>66.808999999999997</c:v>
                </c:pt>
                <c:pt idx="857">
                  <c:v>143.66999999999999</c:v>
                </c:pt>
                <c:pt idx="858">
                  <c:v>56.817</c:v>
                </c:pt>
                <c:pt idx="859">
                  <c:v>52.171999999999997</c:v>
                </c:pt>
                <c:pt idx="860">
                  <c:v>55.436999999999998</c:v>
                </c:pt>
                <c:pt idx="861">
                  <c:v>126.63</c:v>
                </c:pt>
                <c:pt idx="862">
                  <c:v>55.436999999999998</c:v>
                </c:pt>
                <c:pt idx="863">
                  <c:v>50.831000000000003</c:v>
                </c:pt>
                <c:pt idx="864">
                  <c:v>62.813000000000002</c:v>
                </c:pt>
                <c:pt idx="865">
                  <c:v>118.21</c:v>
                </c:pt>
                <c:pt idx="866">
                  <c:v>44.997999999999998</c:v>
                </c:pt>
                <c:pt idx="867">
                  <c:v>49.536999999999999</c:v>
                </c:pt>
                <c:pt idx="868">
                  <c:v>110.74</c:v>
                </c:pt>
                <c:pt idx="869">
                  <c:v>82.01</c:v>
                </c:pt>
                <c:pt idx="870">
                  <c:v>101.05</c:v>
                </c:pt>
                <c:pt idx="871">
                  <c:v>103.88</c:v>
                </c:pt>
                <c:pt idx="872">
                  <c:v>106.75</c:v>
                </c:pt>
                <c:pt idx="873">
                  <c:v>90.379000000000005</c:v>
                </c:pt>
                <c:pt idx="874">
                  <c:v>92.263999999999996</c:v>
                </c:pt>
                <c:pt idx="875">
                  <c:v>119.46</c:v>
                </c:pt>
                <c:pt idx="876">
                  <c:v>108.71</c:v>
                </c:pt>
                <c:pt idx="877">
                  <c:v>122.14</c:v>
                </c:pt>
                <c:pt idx="878">
                  <c:v>53.564999999999998</c:v>
                </c:pt>
                <c:pt idx="879">
                  <c:v>77.221000000000004</c:v>
                </c:pt>
                <c:pt idx="880">
                  <c:v>82.01</c:v>
                </c:pt>
                <c:pt idx="881">
                  <c:v>90.385000000000005</c:v>
                </c:pt>
                <c:pt idx="882">
                  <c:v>47.082000000000001</c:v>
                </c:pt>
                <c:pt idx="883">
                  <c:v>44.390999999999998</c:v>
                </c:pt>
                <c:pt idx="884">
                  <c:v>40.968000000000004</c:v>
                </c:pt>
                <c:pt idx="885">
                  <c:v>68.41</c:v>
                </c:pt>
                <c:pt idx="886">
                  <c:v>98.061999999999998</c:v>
                </c:pt>
                <c:pt idx="887">
                  <c:v>97.271000000000001</c:v>
                </c:pt>
                <c:pt idx="888">
                  <c:v>50.177999999999997</c:v>
                </c:pt>
                <c:pt idx="889">
                  <c:v>109.72</c:v>
                </c:pt>
                <c:pt idx="890">
                  <c:v>72.209999999999994</c:v>
                </c:pt>
                <c:pt idx="891">
                  <c:v>104.88</c:v>
                </c:pt>
                <c:pt idx="892">
                  <c:v>79.676000000000002</c:v>
                </c:pt>
                <c:pt idx="893">
                  <c:v>42.118000000000002</c:v>
                </c:pt>
                <c:pt idx="894">
                  <c:v>53.237000000000002</c:v>
                </c:pt>
                <c:pt idx="895">
                  <c:v>104.22</c:v>
                </c:pt>
                <c:pt idx="896">
                  <c:v>54.981999999999999</c:v>
                </c:pt>
                <c:pt idx="897">
                  <c:v>85.355000000000004</c:v>
                </c:pt>
                <c:pt idx="898">
                  <c:v>60.398000000000003</c:v>
                </c:pt>
                <c:pt idx="899">
                  <c:v>88.281999999999996</c:v>
                </c:pt>
                <c:pt idx="900">
                  <c:v>82.644999999999996</c:v>
                </c:pt>
                <c:pt idx="901">
                  <c:v>90.15</c:v>
                </c:pt>
                <c:pt idx="902">
                  <c:v>133.81</c:v>
                </c:pt>
                <c:pt idx="903">
                  <c:v>41.704000000000001</c:v>
                </c:pt>
                <c:pt idx="904">
                  <c:v>95.531000000000006</c:v>
                </c:pt>
                <c:pt idx="905">
                  <c:v>85.671999999999997</c:v>
                </c:pt>
                <c:pt idx="906">
                  <c:v>88.337999999999994</c:v>
                </c:pt>
                <c:pt idx="907">
                  <c:v>78.097999999999999</c:v>
                </c:pt>
                <c:pt idx="908">
                  <c:v>117.86</c:v>
                </c:pt>
                <c:pt idx="909">
                  <c:v>87.519000000000005</c:v>
                </c:pt>
                <c:pt idx="910">
                  <c:v>91.960999999999999</c:v>
                </c:pt>
                <c:pt idx="911">
                  <c:v>91.811999999999998</c:v>
                </c:pt>
                <c:pt idx="912">
                  <c:v>80.632000000000005</c:v>
                </c:pt>
                <c:pt idx="913">
                  <c:v>57.177</c:v>
                </c:pt>
                <c:pt idx="914">
                  <c:v>107.79</c:v>
                </c:pt>
                <c:pt idx="915">
                  <c:v>53.124000000000002</c:v>
                </c:pt>
                <c:pt idx="916">
                  <c:v>73.039000000000001</c:v>
                </c:pt>
                <c:pt idx="917">
                  <c:v>85.212000000000003</c:v>
                </c:pt>
                <c:pt idx="918">
                  <c:v>62.088000000000001</c:v>
                </c:pt>
                <c:pt idx="919">
                  <c:v>101.53</c:v>
                </c:pt>
                <c:pt idx="920">
                  <c:v>138.44999999999999</c:v>
                </c:pt>
                <c:pt idx="921">
                  <c:v>61.344000000000001</c:v>
                </c:pt>
                <c:pt idx="922">
                  <c:v>74.840999999999994</c:v>
                </c:pt>
                <c:pt idx="923">
                  <c:v>42.869</c:v>
                </c:pt>
                <c:pt idx="924">
                  <c:v>79.468999999999994</c:v>
                </c:pt>
                <c:pt idx="925">
                  <c:v>84.498000000000005</c:v>
                </c:pt>
                <c:pt idx="926">
                  <c:v>107.9</c:v>
                </c:pt>
                <c:pt idx="927">
                  <c:v>42.082999999999998</c:v>
                </c:pt>
                <c:pt idx="928">
                  <c:v>95.741</c:v>
                </c:pt>
                <c:pt idx="929">
                  <c:v>94.632000000000005</c:v>
                </c:pt>
                <c:pt idx="930">
                  <c:v>72.567999999999998</c:v>
                </c:pt>
                <c:pt idx="931">
                  <c:v>113.93</c:v>
                </c:pt>
                <c:pt idx="932">
                  <c:v>79.474000000000004</c:v>
                </c:pt>
                <c:pt idx="933">
                  <c:v>87.322999999999993</c:v>
                </c:pt>
                <c:pt idx="934">
                  <c:v>54.259</c:v>
                </c:pt>
                <c:pt idx="935">
                  <c:v>95.417000000000002</c:v>
                </c:pt>
                <c:pt idx="936">
                  <c:v>88.596000000000004</c:v>
                </c:pt>
                <c:pt idx="937">
                  <c:v>99.272999999999996</c:v>
                </c:pt>
                <c:pt idx="938">
                  <c:v>63.488</c:v>
                </c:pt>
                <c:pt idx="939">
                  <c:v>93.766000000000005</c:v>
                </c:pt>
                <c:pt idx="940">
                  <c:v>48.793999999999997</c:v>
                </c:pt>
                <c:pt idx="941">
                  <c:v>69.721000000000004</c:v>
                </c:pt>
                <c:pt idx="942">
                  <c:v>89.697999999999993</c:v>
                </c:pt>
                <c:pt idx="943">
                  <c:v>41.399000000000001</c:v>
                </c:pt>
                <c:pt idx="944">
                  <c:v>113.22</c:v>
                </c:pt>
                <c:pt idx="945">
                  <c:v>61.344000000000001</c:v>
                </c:pt>
                <c:pt idx="946">
                  <c:v>67.031999999999996</c:v>
                </c:pt>
                <c:pt idx="947">
                  <c:v>58.171999999999997</c:v>
                </c:pt>
                <c:pt idx="948">
                  <c:v>46.317999999999998</c:v>
                </c:pt>
                <c:pt idx="949">
                  <c:v>49.3</c:v>
                </c:pt>
                <c:pt idx="950">
                  <c:v>51.286000000000001</c:v>
                </c:pt>
                <c:pt idx="951">
                  <c:v>50.353000000000002</c:v>
                </c:pt>
                <c:pt idx="952">
                  <c:v>109.71</c:v>
                </c:pt>
                <c:pt idx="953">
                  <c:v>96.603999999999999</c:v>
                </c:pt>
                <c:pt idx="954">
                  <c:v>72.927999999999997</c:v>
                </c:pt>
                <c:pt idx="955">
                  <c:v>74.463999999999999</c:v>
                </c:pt>
                <c:pt idx="956">
                  <c:v>73.233000000000004</c:v>
                </c:pt>
                <c:pt idx="957">
                  <c:v>43.082999999999998</c:v>
                </c:pt>
                <c:pt idx="958">
                  <c:v>56.432000000000002</c:v>
                </c:pt>
                <c:pt idx="959">
                  <c:v>65.948999999999998</c:v>
                </c:pt>
                <c:pt idx="960">
                  <c:v>75.968000000000004</c:v>
                </c:pt>
                <c:pt idx="961">
                  <c:v>65.230999999999995</c:v>
                </c:pt>
                <c:pt idx="962">
                  <c:v>41.116999999999997</c:v>
                </c:pt>
                <c:pt idx="963">
                  <c:v>85.355000000000004</c:v>
                </c:pt>
                <c:pt idx="964">
                  <c:v>47.603000000000002</c:v>
                </c:pt>
                <c:pt idx="965">
                  <c:v>78.69</c:v>
                </c:pt>
                <c:pt idx="966">
                  <c:v>178.14</c:v>
                </c:pt>
                <c:pt idx="967">
                  <c:v>106.4</c:v>
                </c:pt>
                <c:pt idx="968">
                  <c:v>73.616</c:v>
                </c:pt>
                <c:pt idx="969">
                  <c:v>71.03</c:v>
                </c:pt>
                <c:pt idx="970">
                  <c:v>41.399000000000001</c:v>
                </c:pt>
                <c:pt idx="971">
                  <c:v>100.38</c:v>
                </c:pt>
                <c:pt idx="972">
                  <c:v>105.99</c:v>
                </c:pt>
                <c:pt idx="973">
                  <c:v>109.48</c:v>
                </c:pt>
                <c:pt idx="974">
                  <c:v>43.77</c:v>
                </c:pt>
                <c:pt idx="975">
                  <c:v>110.08</c:v>
                </c:pt>
                <c:pt idx="976">
                  <c:v>60.787999999999997</c:v>
                </c:pt>
                <c:pt idx="977">
                  <c:v>41.502000000000002</c:v>
                </c:pt>
                <c:pt idx="978">
                  <c:v>91.906000000000006</c:v>
                </c:pt>
                <c:pt idx="979">
                  <c:v>60.787999999999997</c:v>
                </c:pt>
                <c:pt idx="980">
                  <c:v>92.039000000000001</c:v>
                </c:pt>
                <c:pt idx="981">
                  <c:v>138.44999999999999</c:v>
                </c:pt>
                <c:pt idx="982">
                  <c:v>54.156999999999996</c:v>
                </c:pt>
                <c:pt idx="983">
                  <c:v>83.861999999999995</c:v>
                </c:pt>
                <c:pt idx="984">
                  <c:v>57.531999999999996</c:v>
                </c:pt>
                <c:pt idx="985">
                  <c:v>44.542999999999999</c:v>
                </c:pt>
                <c:pt idx="986">
                  <c:v>98.902000000000001</c:v>
                </c:pt>
                <c:pt idx="987">
                  <c:v>64.102999999999994</c:v>
                </c:pt>
                <c:pt idx="988">
                  <c:v>69.03</c:v>
                </c:pt>
                <c:pt idx="989">
                  <c:v>60.828000000000003</c:v>
                </c:pt>
                <c:pt idx="990">
                  <c:v>86.287999999999997</c:v>
                </c:pt>
                <c:pt idx="991">
                  <c:v>54.023000000000003</c:v>
                </c:pt>
                <c:pt idx="992">
                  <c:v>69.275000000000006</c:v>
                </c:pt>
                <c:pt idx="993">
                  <c:v>85.676000000000002</c:v>
                </c:pt>
                <c:pt idx="994">
                  <c:v>60.255000000000003</c:v>
                </c:pt>
                <c:pt idx="995">
                  <c:v>105.98</c:v>
                </c:pt>
                <c:pt idx="996">
                  <c:v>123.79</c:v>
                </c:pt>
                <c:pt idx="997">
                  <c:v>65.179000000000002</c:v>
                </c:pt>
                <c:pt idx="998">
                  <c:v>79.492000000000004</c:v>
                </c:pt>
                <c:pt idx="999">
                  <c:v>71.501000000000005</c:v>
                </c:pt>
                <c:pt idx="1000">
                  <c:v>53.554000000000002</c:v>
                </c:pt>
                <c:pt idx="1001">
                  <c:v>63.624000000000002</c:v>
                </c:pt>
                <c:pt idx="1002">
                  <c:v>62.088000000000001</c:v>
                </c:pt>
                <c:pt idx="1003">
                  <c:v>79.147999999999996</c:v>
                </c:pt>
                <c:pt idx="1004">
                  <c:v>50.04</c:v>
                </c:pt>
                <c:pt idx="1005">
                  <c:v>73.278999999999996</c:v>
                </c:pt>
                <c:pt idx="1006">
                  <c:v>101.39</c:v>
                </c:pt>
                <c:pt idx="1007">
                  <c:v>90.15</c:v>
                </c:pt>
                <c:pt idx="1008">
                  <c:v>67.334000000000003</c:v>
                </c:pt>
                <c:pt idx="1009">
                  <c:v>46.000999999999998</c:v>
                </c:pt>
                <c:pt idx="1010">
                  <c:v>54.981999999999999</c:v>
                </c:pt>
                <c:pt idx="1011">
                  <c:v>57.784999999999997</c:v>
                </c:pt>
                <c:pt idx="1012">
                  <c:v>43.308</c:v>
                </c:pt>
                <c:pt idx="1013">
                  <c:v>53.869</c:v>
                </c:pt>
                <c:pt idx="1014">
                  <c:v>110.51</c:v>
                </c:pt>
                <c:pt idx="1015">
                  <c:v>74.78</c:v>
                </c:pt>
                <c:pt idx="1016">
                  <c:v>63.302</c:v>
                </c:pt>
                <c:pt idx="1017">
                  <c:v>59.198</c:v>
                </c:pt>
                <c:pt idx="1018">
                  <c:v>84.375</c:v>
                </c:pt>
                <c:pt idx="1019">
                  <c:v>70.941999999999993</c:v>
                </c:pt>
                <c:pt idx="1020">
                  <c:v>82.287000000000006</c:v>
                </c:pt>
                <c:pt idx="1021">
                  <c:v>54.65</c:v>
                </c:pt>
                <c:pt idx="1022">
                  <c:v>65.179000000000002</c:v>
                </c:pt>
                <c:pt idx="1023">
                  <c:v>145.81</c:v>
                </c:pt>
                <c:pt idx="1024">
                  <c:v>118.06</c:v>
                </c:pt>
                <c:pt idx="1025">
                  <c:v>53.255000000000003</c:v>
                </c:pt>
                <c:pt idx="1026">
                  <c:v>84.94</c:v>
                </c:pt>
                <c:pt idx="1027">
                  <c:v>64.819999999999993</c:v>
                </c:pt>
                <c:pt idx="1028">
                  <c:v>161.21</c:v>
                </c:pt>
                <c:pt idx="1029">
                  <c:v>75.533000000000001</c:v>
                </c:pt>
                <c:pt idx="1030">
                  <c:v>63.091000000000001</c:v>
                </c:pt>
                <c:pt idx="1031">
                  <c:v>157.86000000000001</c:v>
                </c:pt>
                <c:pt idx="1032">
                  <c:v>174.59</c:v>
                </c:pt>
                <c:pt idx="1033">
                  <c:v>55.899000000000001</c:v>
                </c:pt>
                <c:pt idx="1034">
                  <c:v>69.260999999999996</c:v>
                </c:pt>
                <c:pt idx="1035">
                  <c:v>124.51</c:v>
                </c:pt>
                <c:pt idx="1036">
                  <c:v>72.358999999999995</c:v>
                </c:pt>
                <c:pt idx="1037">
                  <c:v>56.719000000000001</c:v>
                </c:pt>
                <c:pt idx="1038">
                  <c:v>98.174999999999997</c:v>
                </c:pt>
                <c:pt idx="1039">
                  <c:v>107.5</c:v>
                </c:pt>
                <c:pt idx="1040">
                  <c:v>102.07</c:v>
                </c:pt>
                <c:pt idx="1041">
                  <c:v>43.808</c:v>
                </c:pt>
                <c:pt idx="1042">
                  <c:v>48.188000000000002</c:v>
                </c:pt>
                <c:pt idx="1043">
                  <c:v>99.813000000000002</c:v>
                </c:pt>
                <c:pt idx="1044">
                  <c:v>79.614000000000004</c:v>
                </c:pt>
                <c:pt idx="1045">
                  <c:v>56.51</c:v>
                </c:pt>
                <c:pt idx="1046">
                  <c:v>62.463000000000001</c:v>
                </c:pt>
                <c:pt idx="1047">
                  <c:v>107.57</c:v>
                </c:pt>
                <c:pt idx="1048">
                  <c:v>52.247</c:v>
                </c:pt>
                <c:pt idx="1049">
                  <c:v>61.344000000000001</c:v>
                </c:pt>
                <c:pt idx="1050">
                  <c:v>58.171999999999997</c:v>
                </c:pt>
                <c:pt idx="1051">
                  <c:v>80.438000000000002</c:v>
                </c:pt>
                <c:pt idx="1052">
                  <c:v>80.632000000000005</c:v>
                </c:pt>
                <c:pt idx="1053">
                  <c:v>123.79</c:v>
                </c:pt>
                <c:pt idx="1054">
                  <c:v>79.614000000000004</c:v>
                </c:pt>
                <c:pt idx="1055">
                  <c:v>48.350999999999999</c:v>
                </c:pt>
                <c:pt idx="1056">
                  <c:v>68.971999999999994</c:v>
                </c:pt>
                <c:pt idx="1057">
                  <c:v>78.400999999999996</c:v>
                </c:pt>
                <c:pt idx="1058">
                  <c:v>76.759</c:v>
                </c:pt>
                <c:pt idx="1059">
                  <c:v>52.527000000000001</c:v>
                </c:pt>
                <c:pt idx="1060">
                  <c:v>55.335000000000001</c:v>
                </c:pt>
                <c:pt idx="1061">
                  <c:v>42.19</c:v>
                </c:pt>
                <c:pt idx="1062">
                  <c:v>63.185000000000002</c:v>
                </c:pt>
                <c:pt idx="1063">
                  <c:v>86.944000000000003</c:v>
                </c:pt>
                <c:pt idx="1064">
                  <c:v>87.475999999999999</c:v>
                </c:pt>
                <c:pt idx="1065">
                  <c:v>81.784000000000006</c:v>
                </c:pt>
                <c:pt idx="1066">
                  <c:v>98.676000000000002</c:v>
                </c:pt>
                <c:pt idx="1067">
                  <c:v>64.103999999999999</c:v>
                </c:pt>
                <c:pt idx="1068">
                  <c:v>64.564999999999998</c:v>
                </c:pt>
                <c:pt idx="1069">
                  <c:v>99.747</c:v>
                </c:pt>
                <c:pt idx="1070">
                  <c:v>120.7</c:v>
                </c:pt>
                <c:pt idx="1071">
                  <c:v>94.486999999999995</c:v>
                </c:pt>
                <c:pt idx="1072">
                  <c:v>88.572999999999993</c:v>
                </c:pt>
                <c:pt idx="1073">
                  <c:v>91.549000000000007</c:v>
                </c:pt>
                <c:pt idx="1074">
                  <c:v>44.863</c:v>
                </c:pt>
                <c:pt idx="1075">
                  <c:v>71.450999999999993</c:v>
                </c:pt>
                <c:pt idx="1076">
                  <c:v>57.531999999999996</c:v>
                </c:pt>
                <c:pt idx="1077">
                  <c:v>88.075000000000003</c:v>
                </c:pt>
                <c:pt idx="1078">
                  <c:v>65.179000000000002</c:v>
                </c:pt>
                <c:pt idx="1079">
                  <c:v>89.55</c:v>
                </c:pt>
                <c:pt idx="1080">
                  <c:v>56.122</c:v>
                </c:pt>
                <c:pt idx="1081">
                  <c:v>67.113</c:v>
                </c:pt>
                <c:pt idx="1082">
                  <c:v>73.296000000000006</c:v>
                </c:pt>
                <c:pt idx="1083">
                  <c:v>118.72</c:v>
                </c:pt>
                <c:pt idx="1084">
                  <c:v>82.287000000000006</c:v>
                </c:pt>
                <c:pt idx="1085">
                  <c:v>85.813000000000002</c:v>
                </c:pt>
                <c:pt idx="1086">
                  <c:v>133.16</c:v>
                </c:pt>
                <c:pt idx="1087">
                  <c:v>63.091000000000001</c:v>
                </c:pt>
                <c:pt idx="1088">
                  <c:v>90.385000000000005</c:v>
                </c:pt>
                <c:pt idx="1089">
                  <c:v>88.781000000000006</c:v>
                </c:pt>
                <c:pt idx="1090">
                  <c:v>63.185000000000002</c:v>
                </c:pt>
                <c:pt idx="1091">
                  <c:v>83.855999999999995</c:v>
                </c:pt>
                <c:pt idx="1092">
                  <c:v>71.98</c:v>
                </c:pt>
                <c:pt idx="1093">
                  <c:v>59.247999999999998</c:v>
                </c:pt>
                <c:pt idx="1094">
                  <c:v>74.840999999999994</c:v>
                </c:pt>
                <c:pt idx="1095">
                  <c:v>67.334000000000003</c:v>
                </c:pt>
                <c:pt idx="1096">
                  <c:v>43.768999999999998</c:v>
                </c:pt>
                <c:pt idx="1097">
                  <c:v>63.816000000000003</c:v>
                </c:pt>
                <c:pt idx="1098">
                  <c:v>60.398000000000003</c:v>
                </c:pt>
                <c:pt idx="1099">
                  <c:v>85.837000000000003</c:v>
                </c:pt>
                <c:pt idx="1100">
                  <c:v>73.927000000000007</c:v>
                </c:pt>
                <c:pt idx="1101">
                  <c:v>56.936</c:v>
                </c:pt>
                <c:pt idx="1102">
                  <c:v>76.331999999999994</c:v>
                </c:pt>
                <c:pt idx="1103">
                  <c:v>50.353000000000002</c:v>
                </c:pt>
                <c:pt idx="1104">
                  <c:v>80.745999999999995</c:v>
                </c:pt>
                <c:pt idx="1105">
                  <c:v>82.417000000000002</c:v>
                </c:pt>
                <c:pt idx="1106">
                  <c:v>53.750999999999998</c:v>
                </c:pt>
                <c:pt idx="1107">
                  <c:v>74.840999999999994</c:v>
                </c:pt>
                <c:pt idx="1108">
                  <c:v>93.838999999999999</c:v>
                </c:pt>
                <c:pt idx="1109">
                  <c:v>54.259</c:v>
                </c:pt>
                <c:pt idx="1110">
                  <c:v>42.317</c:v>
                </c:pt>
                <c:pt idx="1111">
                  <c:v>55.314</c:v>
                </c:pt>
                <c:pt idx="1112">
                  <c:v>101.71</c:v>
                </c:pt>
                <c:pt idx="1113">
                  <c:v>61.344000000000001</c:v>
                </c:pt>
                <c:pt idx="1114">
                  <c:v>46.378</c:v>
                </c:pt>
                <c:pt idx="1115">
                  <c:v>61.679000000000002</c:v>
                </c:pt>
                <c:pt idx="1116">
                  <c:v>51.286000000000001</c:v>
                </c:pt>
                <c:pt idx="1117">
                  <c:v>113.95</c:v>
                </c:pt>
                <c:pt idx="1118">
                  <c:v>118.21</c:v>
                </c:pt>
                <c:pt idx="1119">
                  <c:v>71.558000000000007</c:v>
                </c:pt>
                <c:pt idx="1120">
                  <c:v>77.894000000000005</c:v>
                </c:pt>
                <c:pt idx="1121">
                  <c:v>55.530999999999999</c:v>
                </c:pt>
                <c:pt idx="1122">
                  <c:v>40.067</c:v>
                </c:pt>
                <c:pt idx="1123">
                  <c:v>82.451999999999998</c:v>
                </c:pt>
                <c:pt idx="1124">
                  <c:v>64.775999999999996</c:v>
                </c:pt>
                <c:pt idx="1125">
                  <c:v>97.798000000000002</c:v>
                </c:pt>
                <c:pt idx="1126">
                  <c:v>80.69</c:v>
                </c:pt>
                <c:pt idx="1127">
                  <c:v>88.091999999999999</c:v>
                </c:pt>
                <c:pt idx="1128">
                  <c:v>109.04</c:v>
                </c:pt>
                <c:pt idx="1129">
                  <c:v>56.404000000000003</c:v>
                </c:pt>
                <c:pt idx="1130">
                  <c:v>124.42</c:v>
                </c:pt>
                <c:pt idx="1131">
                  <c:v>95.926000000000002</c:v>
                </c:pt>
                <c:pt idx="1132">
                  <c:v>69.811999999999998</c:v>
                </c:pt>
                <c:pt idx="1133">
                  <c:v>51.134999999999998</c:v>
                </c:pt>
                <c:pt idx="1134">
                  <c:v>117.18</c:v>
                </c:pt>
                <c:pt idx="1135">
                  <c:v>82.287000000000006</c:v>
                </c:pt>
                <c:pt idx="1136">
                  <c:v>75.018000000000001</c:v>
                </c:pt>
                <c:pt idx="1137">
                  <c:v>83.947999999999993</c:v>
                </c:pt>
                <c:pt idx="1138">
                  <c:v>88.100999999999999</c:v>
                </c:pt>
                <c:pt idx="1139">
                  <c:v>46.000999999999998</c:v>
                </c:pt>
                <c:pt idx="1140">
                  <c:v>69.024000000000001</c:v>
                </c:pt>
                <c:pt idx="1141">
                  <c:v>52.814</c:v>
                </c:pt>
                <c:pt idx="1142">
                  <c:v>97.352000000000004</c:v>
                </c:pt>
                <c:pt idx="1143">
                  <c:v>177.12</c:v>
                </c:pt>
                <c:pt idx="1144">
                  <c:v>43.134999999999998</c:v>
                </c:pt>
                <c:pt idx="1145">
                  <c:v>50.194000000000003</c:v>
                </c:pt>
                <c:pt idx="1146">
                  <c:v>71.450999999999993</c:v>
                </c:pt>
                <c:pt idx="1147">
                  <c:v>51.786999999999999</c:v>
                </c:pt>
                <c:pt idx="1148">
                  <c:v>81.525000000000006</c:v>
                </c:pt>
                <c:pt idx="1149">
                  <c:v>117.79</c:v>
                </c:pt>
                <c:pt idx="1150">
                  <c:v>66.994</c:v>
                </c:pt>
                <c:pt idx="1151">
                  <c:v>50.12</c:v>
                </c:pt>
                <c:pt idx="1152">
                  <c:v>50.966000000000001</c:v>
                </c:pt>
                <c:pt idx="1153">
                  <c:v>111.01</c:v>
                </c:pt>
                <c:pt idx="1154">
                  <c:v>104.53</c:v>
                </c:pt>
                <c:pt idx="1155">
                  <c:v>127.16</c:v>
                </c:pt>
                <c:pt idx="1156">
                  <c:v>86.213999999999999</c:v>
                </c:pt>
                <c:pt idx="1157">
                  <c:v>59.68</c:v>
                </c:pt>
                <c:pt idx="1158">
                  <c:v>74.965999999999994</c:v>
                </c:pt>
                <c:pt idx="1159">
                  <c:v>93.424000000000007</c:v>
                </c:pt>
                <c:pt idx="1160">
                  <c:v>67.415000000000006</c:v>
                </c:pt>
                <c:pt idx="1161">
                  <c:v>87.138000000000005</c:v>
                </c:pt>
                <c:pt idx="1162">
                  <c:v>83.751000000000005</c:v>
                </c:pt>
                <c:pt idx="1163">
                  <c:v>120.63</c:v>
                </c:pt>
                <c:pt idx="1164">
                  <c:v>96.341999999999999</c:v>
                </c:pt>
                <c:pt idx="1165">
                  <c:v>97.430999999999997</c:v>
                </c:pt>
                <c:pt idx="1166">
                  <c:v>65.251999999999995</c:v>
                </c:pt>
                <c:pt idx="1167">
                  <c:v>93.373999999999995</c:v>
                </c:pt>
                <c:pt idx="1168">
                  <c:v>58.981000000000002</c:v>
                </c:pt>
                <c:pt idx="1169">
                  <c:v>42.843000000000004</c:v>
                </c:pt>
                <c:pt idx="1170">
                  <c:v>47.848999999999997</c:v>
                </c:pt>
                <c:pt idx="1171">
                  <c:v>101.53</c:v>
                </c:pt>
                <c:pt idx="1172">
                  <c:v>102.87</c:v>
                </c:pt>
                <c:pt idx="1173">
                  <c:v>58.246000000000002</c:v>
                </c:pt>
                <c:pt idx="1174">
                  <c:v>60.892000000000003</c:v>
                </c:pt>
                <c:pt idx="1175">
                  <c:v>91.867000000000004</c:v>
                </c:pt>
                <c:pt idx="1176">
                  <c:v>49.448</c:v>
                </c:pt>
                <c:pt idx="1177">
                  <c:v>69.671999999999997</c:v>
                </c:pt>
                <c:pt idx="1178">
                  <c:v>73.950999999999993</c:v>
                </c:pt>
                <c:pt idx="1179">
                  <c:v>48.283999999999999</c:v>
                </c:pt>
                <c:pt idx="1180">
                  <c:v>74.611000000000004</c:v>
                </c:pt>
                <c:pt idx="1181">
                  <c:v>78.323999999999998</c:v>
                </c:pt>
                <c:pt idx="1182">
                  <c:v>77.775999999999996</c:v>
                </c:pt>
                <c:pt idx="1183">
                  <c:v>50.834000000000003</c:v>
                </c:pt>
                <c:pt idx="1184">
                  <c:v>51.762</c:v>
                </c:pt>
                <c:pt idx="1185">
                  <c:v>60.734999999999999</c:v>
                </c:pt>
                <c:pt idx="1186">
                  <c:v>130.83000000000001</c:v>
                </c:pt>
                <c:pt idx="1187">
                  <c:v>92.792000000000002</c:v>
                </c:pt>
                <c:pt idx="1188">
                  <c:v>97.070999999999998</c:v>
                </c:pt>
                <c:pt idx="1189">
                  <c:v>114.86</c:v>
                </c:pt>
                <c:pt idx="1190">
                  <c:v>176.42</c:v>
                </c:pt>
                <c:pt idx="1191">
                  <c:v>95.531000000000006</c:v>
                </c:pt>
                <c:pt idx="1192">
                  <c:v>83.206000000000003</c:v>
                </c:pt>
                <c:pt idx="1193">
                  <c:v>79.492000000000004</c:v>
                </c:pt>
                <c:pt idx="1194">
                  <c:v>49.28</c:v>
                </c:pt>
                <c:pt idx="1195">
                  <c:v>51.359000000000002</c:v>
                </c:pt>
                <c:pt idx="1196">
                  <c:v>49.3</c:v>
                </c:pt>
                <c:pt idx="1197">
                  <c:v>61.265000000000001</c:v>
                </c:pt>
                <c:pt idx="1198">
                  <c:v>77.775999999999996</c:v>
                </c:pt>
                <c:pt idx="1199">
                  <c:v>81.771000000000001</c:v>
                </c:pt>
                <c:pt idx="1200">
                  <c:v>63.073</c:v>
                </c:pt>
                <c:pt idx="1201">
                  <c:v>106.32</c:v>
                </c:pt>
                <c:pt idx="1202">
                  <c:v>109.48</c:v>
                </c:pt>
                <c:pt idx="1203">
                  <c:v>84.478999999999999</c:v>
                </c:pt>
                <c:pt idx="1204">
                  <c:v>105.65</c:v>
                </c:pt>
                <c:pt idx="1205">
                  <c:v>86.897999999999996</c:v>
                </c:pt>
                <c:pt idx="1206">
                  <c:v>79.492000000000004</c:v>
                </c:pt>
                <c:pt idx="1207">
                  <c:v>89.230999999999995</c:v>
                </c:pt>
                <c:pt idx="1208">
                  <c:v>88.596000000000004</c:v>
                </c:pt>
                <c:pt idx="1209">
                  <c:v>51.436</c:v>
                </c:pt>
                <c:pt idx="1210">
                  <c:v>56.258000000000003</c:v>
                </c:pt>
                <c:pt idx="1211">
                  <c:v>103.83</c:v>
                </c:pt>
                <c:pt idx="1212">
                  <c:v>72.891000000000005</c:v>
                </c:pt>
                <c:pt idx="1213">
                  <c:v>89.08</c:v>
                </c:pt>
                <c:pt idx="1214">
                  <c:v>88.495000000000005</c:v>
                </c:pt>
                <c:pt idx="1215">
                  <c:v>48.567999999999998</c:v>
                </c:pt>
                <c:pt idx="1216">
                  <c:v>58.698999999999998</c:v>
                </c:pt>
                <c:pt idx="1217">
                  <c:v>74.793000000000006</c:v>
                </c:pt>
                <c:pt idx="1218">
                  <c:v>82.876999999999995</c:v>
                </c:pt>
                <c:pt idx="1219">
                  <c:v>126.84</c:v>
                </c:pt>
                <c:pt idx="1220">
                  <c:v>82.671000000000006</c:v>
                </c:pt>
                <c:pt idx="1221">
                  <c:v>47.302</c:v>
                </c:pt>
                <c:pt idx="1222">
                  <c:v>56.404000000000003</c:v>
                </c:pt>
                <c:pt idx="1223">
                  <c:v>67.08</c:v>
                </c:pt>
                <c:pt idx="1224">
                  <c:v>42.335999999999999</c:v>
                </c:pt>
                <c:pt idx="1225">
                  <c:v>96.228999999999999</c:v>
                </c:pt>
                <c:pt idx="1226">
                  <c:v>47.712000000000003</c:v>
                </c:pt>
                <c:pt idx="1227">
                  <c:v>48.899000000000001</c:v>
                </c:pt>
                <c:pt idx="1228">
                  <c:v>84.891999999999996</c:v>
                </c:pt>
                <c:pt idx="1229">
                  <c:v>117.2</c:v>
                </c:pt>
                <c:pt idx="1230">
                  <c:v>51.725999999999999</c:v>
                </c:pt>
                <c:pt idx="1231">
                  <c:v>85.355000000000004</c:v>
                </c:pt>
                <c:pt idx="1232">
                  <c:v>45.368000000000002</c:v>
                </c:pt>
                <c:pt idx="1233">
                  <c:v>94.766999999999996</c:v>
                </c:pt>
                <c:pt idx="1234">
                  <c:v>58.698999999999998</c:v>
                </c:pt>
                <c:pt idx="1235">
                  <c:v>86.772000000000006</c:v>
                </c:pt>
                <c:pt idx="1236">
                  <c:v>44.542999999999999</c:v>
                </c:pt>
                <c:pt idx="1237">
                  <c:v>56.527000000000001</c:v>
                </c:pt>
                <c:pt idx="1238">
                  <c:v>85.468999999999994</c:v>
                </c:pt>
                <c:pt idx="1239">
                  <c:v>94.486999999999995</c:v>
                </c:pt>
                <c:pt idx="1240">
                  <c:v>89.230999999999995</c:v>
                </c:pt>
                <c:pt idx="1241">
                  <c:v>75.911000000000001</c:v>
                </c:pt>
                <c:pt idx="1242">
                  <c:v>67.519000000000005</c:v>
                </c:pt>
                <c:pt idx="1243">
                  <c:v>63.734000000000002</c:v>
                </c:pt>
                <c:pt idx="1244">
                  <c:v>130.19999999999999</c:v>
                </c:pt>
                <c:pt idx="1245">
                  <c:v>49.298000000000002</c:v>
                </c:pt>
                <c:pt idx="1246">
                  <c:v>168.41</c:v>
                </c:pt>
                <c:pt idx="1247">
                  <c:v>82.608999999999995</c:v>
                </c:pt>
                <c:pt idx="1248">
                  <c:v>64.103999999999999</c:v>
                </c:pt>
                <c:pt idx="1249">
                  <c:v>66.989000000000004</c:v>
                </c:pt>
                <c:pt idx="1250">
                  <c:v>51.445</c:v>
                </c:pt>
                <c:pt idx="1251">
                  <c:v>61.593000000000004</c:v>
                </c:pt>
                <c:pt idx="1252">
                  <c:v>53.750999999999998</c:v>
                </c:pt>
                <c:pt idx="1253">
                  <c:v>109.83</c:v>
                </c:pt>
                <c:pt idx="1254">
                  <c:v>41.542000000000002</c:v>
                </c:pt>
                <c:pt idx="1255">
                  <c:v>65.564999999999998</c:v>
                </c:pt>
                <c:pt idx="1256">
                  <c:v>85.909000000000006</c:v>
                </c:pt>
                <c:pt idx="1257">
                  <c:v>61.814999999999998</c:v>
                </c:pt>
                <c:pt idx="1258">
                  <c:v>84.945999999999998</c:v>
                </c:pt>
                <c:pt idx="1259">
                  <c:v>54.343000000000004</c:v>
                </c:pt>
                <c:pt idx="1260">
                  <c:v>59.198</c:v>
                </c:pt>
                <c:pt idx="1261">
                  <c:v>52.247</c:v>
                </c:pt>
                <c:pt idx="1262">
                  <c:v>77.123999999999995</c:v>
                </c:pt>
                <c:pt idx="1263">
                  <c:v>79.986000000000004</c:v>
                </c:pt>
                <c:pt idx="1264">
                  <c:v>74.733000000000004</c:v>
                </c:pt>
                <c:pt idx="1265">
                  <c:v>64.103999999999999</c:v>
                </c:pt>
                <c:pt idx="1266">
                  <c:v>73.385999999999996</c:v>
                </c:pt>
                <c:pt idx="1267">
                  <c:v>103.88</c:v>
                </c:pt>
                <c:pt idx="1268">
                  <c:v>121.26</c:v>
                </c:pt>
                <c:pt idx="1269">
                  <c:v>41.512999999999998</c:v>
                </c:pt>
                <c:pt idx="1270">
                  <c:v>79.474000000000004</c:v>
                </c:pt>
                <c:pt idx="1271">
                  <c:v>68.242999999999995</c:v>
                </c:pt>
                <c:pt idx="1272">
                  <c:v>74.731999999999999</c:v>
                </c:pt>
                <c:pt idx="1273">
                  <c:v>73.927000000000007</c:v>
                </c:pt>
                <c:pt idx="1274">
                  <c:v>82.01</c:v>
                </c:pt>
                <c:pt idx="1275">
                  <c:v>79.614000000000004</c:v>
                </c:pt>
                <c:pt idx="1276">
                  <c:v>99.441999999999993</c:v>
                </c:pt>
                <c:pt idx="1277">
                  <c:v>89.992000000000004</c:v>
                </c:pt>
                <c:pt idx="1278">
                  <c:v>74.852999999999994</c:v>
                </c:pt>
                <c:pt idx="1279">
                  <c:v>69.197999999999993</c:v>
                </c:pt>
                <c:pt idx="1280">
                  <c:v>52.247</c:v>
                </c:pt>
                <c:pt idx="1281">
                  <c:v>80.69</c:v>
                </c:pt>
                <c:pt idx="1282">
                  <c:v>46.462000000000003</c:v>
                </c:pt>
                <c:pt idx="1283">
                  <c:v>60.301000000000002</c:v>
                </c:pt>
                <c:pt idx="1284">
                  <c:v>60.301000000000002</c:v>
                </c:pt>
                <c:pt idx="1285">
                  <c:v>69.03</c:v>
                </c:pt>
                <c:pt idx="1286">
                  <c:v>74.474999999999994</c:v>
                </c:pt>
                <c:pt idx="1287">
                  <c:v>69.978999999999999</c:v>
                </c:pt>
                <c:pt idx="1288">
                  <c:v>114.46</c:v>
                </c:pt>
                <c:pt idx="1289">
                  <c:v>122.01</c:v>
                </c:pt>
                <c:pt idx="1290">
                  <c:v>86.085999999999999</c:v>
                </c:pt>
                <c:pt idx="1291">
                  <c:v>95.501999999999995</c:v>
                </c:pt>
                <c:pt idx="1292">
                  <c:v>56.139000000000003</c:v>
                </c:pt>
                <c:pt idx="1293">
                  <c:v>71.176000000000002</c:v>
                </c:pt>
                <c:pt idx="1294">
                  <c:v>105.03</c:v>
                </c:pt>
                <c:pt idx="1295">
                  <c:v>68.224000000000004</c:v>
                </c:pt>
                <c:pt idx="1296">
                  <c:v>50.966000000000001</c:v>
                </c:pt>
                <c:pt idx="1297">
                  <c:v>72.290000000000006</c:v>
                </c:pt>
                <c:pt idx="1298">
                  <c:v>113.25</c:v>
                </c:pt>
                <c:pt idx="1299">
                  <c:v>64.120999999999995</c:v>
                </c:pt>
                <c:pt idx="1300">
                  <c:v>58.04</c:v>
                </c:pt>
                <c:pt idx="1301">
                  <c:v>62.463000000000001</c:v>
                </c:pt>
                <c:pt idx="1302">
                  <c:v>78.513000000000005</c:v>
                </c:pt>
                <c:pt idx="1303">
                  <c:v>76.221000000000004</c:v>
                </c:pt>
                <c:pt idx="1304">
                  <c:v>48.423000000000002</c:v>
                </c:pt>
                <c:pt idx="1305">
                  <c:v>97.796999999999997</c:v>
                </c:pt>
                <c:pt idx="1306">
                  <c:v>47.573999999999998</c:v>
                </c:pt>
                <c:pt idx="1307">
                  <c:v>42.598999999999997</c:v>
                </c:pt>
                <c:pt idx="1308">
                  <c:v>76.227999999999994</c:v>
                </c:pt>
                <c:pt idx="1309">
                  <c:v>79.147999999999996</c:v>
                </c:pt>
                <c:pt idx="1310">
                  <c:v>42.19</c:v>
                </c:pt>
                <c:pt idx="1311">
                  <c:v>87.082999999999998</c:v>
                </c:pt>
                <c:pt idx="1312">
                  <c:v>50.966000000000001</c:v>
                </c:pt>
                <c:pt idx="1313">
                  <c:v>55.460999999999999</c:v>
                </c:pt>
                <c:pt idx="1314">
                  <c:v>54.156999999999996</c:v>
                </c:pt>
                <c:pt idx="1315">
                  <c:v>85.676000000000002</c:v>
                </c:pt>
                <c:pt idx="1316">
                  <c:v>99.055000000000007</c:v>
                </c:pt>
                <c:pt idx="1317">
                  <c:v>124.78</c:v>
                </c:pt>
                <c:pt idx="1318">
                  <c:v>71.08</c:v>
                </c:pt>
                <c:pt idx="1319">
                  <c:v>47.844000000000001</c:v>
                </c:pt>
                <c:pt idx="1320">
                  <c:v>45.081000000000003</c:v>
                </c:pt>
                <c:pt idx="1321">
                  <c:v>53.448</c:v>
                </c:pt>
                <c:pt idx="1322">
                  <c:v>84.891999999999996</c:v>
                </c:pt>
                <c:pt idx="1323">
                  <c:v>76.942999999999998</c:v>
                </c:pt>
                <c:pt idx="1324">
                  <c:v>89.46</c:v>
                </c:pt>
                <c:pt idx="1325">
                  <c:v>52.494999999999997</c:v>
                </c:pt>
                <c:pt idx="1326">
                  <c:v>89.805000000000007</c:v>
                </c:pt>
                <c:pt idx="1327">
                  <c:v>75.311000000000007</c:v>
                </c:pt>
                <c:pt idx="1328">
                  <c:v>75.212999999999994</c:v>
                </c:pt>
                <c:pt idx="1329">
                  <c:v>130.27000000000001</c:v>
                </c:pt>
                <c:pt idx="1330">
                  <c:v>57.177</c:v>
                </c:pt>
                <c:pt idx="1331">
                  <c:v>75.738</c:v>
                </c:pt>
                <c:pt idx="1332">
                  <c:v>67.034999999999997</c:v>
                </c:pt>
                <c:pt idx="1333">
                  <c:v>42.598999999999997</c:v>
                </c:pt>
                <c:pt idx="1334">
                  <c:v>122.46</c:v>
                </c:pt>
                <c:pt idx="1335">
                  <c:v>70.783000000000001</c:v>
                </c:pt>
                <c:pt idx="1336">
                  <c:v>91.400999999999996</c:v>
                </c:pt>
                <c:pt idx="1337">
                  <c:v>52.716000000000001</c:v>
                </c:pt>
                <c:pt idx="1338">
                  <c:v>90.463999999999999</c:v>
                </c:pt>
                <c:pt idx="1339">
                  <c:v>99.412999999999997</c:v>
                </c:pt>
                <c:pt idx="1340">
                  <c:v>84.375</c:v>
                </c:pt>
                <c:pt idx="1341">
                  <c:v>102.97</c:v>
                </c:pt>
                <c:pt idx="1342">
                  <c:v>92.38</c:v>
                </c:pt>
                <c:pt idx="1343">
                  <c:v>60.488999999999997</c:v>
                </c:pt>
                <c:pt idx="1344">
                  <c:v>75.087999999999994</c:v>
                </c:pt>
                <c:pt idx="1345">
                  <c:v>63.225000000000001</c:v>
                </c:pt>
                <c:pt idx="1346">
                  <c:v>107.21</c:v>
                </c:pt>
                <c:pt idx="1347">
                  <c:v>100.76</c:v>
                </c:pt>
                <c:pt idx="1348">
                  <c:v>104.18</c:v>
                </c:pt>
                <c:pt idx="1349">
                  <c:v>64.944999999999993</c:v>
                </c:pt>
                <c:pt idx="1350">
                  <c:v>132.84</c:v>
                </c:pt>
                <c:pt idx="1351">
                  <c:v>134.29</c:v>
                </c:pt>
                <c:pt idx="1352">
                  <c:v>52.579000000000001</c:v>
                </c:pt>
                <c:pt idx="1353">
                  <c:v>47.302</c:v>
                </c:pt>
                <c:pt idx="1354">
                  <c:v>73.039000000000001</c:v>
                </c:pt>
                <c:pt idx="1355">
                  <c:v>89.301000000000002</c:v>
                </c:pt>
                <c:pt idx="1356">
                  <c:v>113.76</c:v>
                </c:pt>
                <c:pt idx="1357">
                  <c:v>41.683999999999997</c:v>
                </c:pt>
                <c:pt idx="1358">
                  <c:v>58.981000000000002</c:v>
                </c:pt>
                <c:pt idx="1359">
                  <c:v>42.241999999999997</c:v>
                </c:pt>
                <c:pt idx="1360">
                  <c:v>61.87</c:v>
                </c:pt>
                <c:pt idx="1361">
                  <c:v>126.07</c:v>
                </c:pt>
                <c:pt idx="1362">
                  <c:v>49.417999999999999</c:v>
                </c:pt>
                <c:pt idx="1363">
                  <c:v>100.11</c:v>
                </c:pt>
                <c:pt idx="1364">
                  <c:v>64.819999999999993</c:v>
                </c:pt>
                <c:pt idx="1365">
                  <c:v>49.28</c:v>
                </c:pt>
                <c:pt idx="1366">
                  <c:v>49.448</c:v>
                </c:pt>
                <c:pt idx="1367">
                  <c:v>93.649000000000001</c:v>
                </c:pt>
                <c:pt idx="1368">
                  <c:v>45.081000000000003</c:v>
                </c:pt>
                <c:pt idx="1369">
                  <c:v>69.864000000000004</c:v>
                </c:pt>
                <c:pt idx="1370">
                  <c:v>112.17</c:v>
                </c:pt>
                <c:pt idx="1371">
                  <c:v>60.156999999999996</c:v>
                </c:pt>
                <c:pt idx="1372">
                  <c:v>65.694999999999993</c:v>
                </c:pt>
                <c:pt idx="1373">
                  <c:v>85.813000000000002</c:v>
                </c:pt>
                <c:pt idx="1374">
                  <c:v>82.85</c:v>
                </c:pt>
                <c:pt idx="1375">
                  <c:v>66.004000000000005</c:v>
                </c:pt>
                <c:pt idx="1376">
                  <c:v>91.811999999999998</c:v>
                </c:pt>
                <c:pt idx="1377">
                  <c:v>62.545999999999999</c:v>
                </c:pt>
                <c:pt idx="1378">
                  <c:v>88.495000000000005</c:v>
                </c:pt>
                <c:pt idx="1379">
                  <c:v>70.028000000000006</c:v>
                </c:pt>
                <c:pt idx="1380">
                  <c:v>44.348999999999997</c:v>
                </c:pt>
                <c:pt idx="1381">
                  <c:v>99.043999999999997</c:v>
                </c:pt>
                <c:pt idx="1382">
                  <c:v>48.601999999999997</c:v>
                </c:pt>
                <c:pt idx="1383">
                  <c:v>93.649000000000001</c:v>
                </c:pt>
                <c:pt idx="1384">
                  <c:v>54.156999999999996</c:v>
                </c:pt>
                <c:pt idx="1385">
                  <c:v>85.813000000000002</c:v>
                </c:pt>
                <c:pt idx="1386">
                  <c:v>71.614000000000004</c:v>
                </c:pt>
                <c:pt idx="1387">
                  <c:v>57.197000000000003</c:v>
                </c:pt>
                <c:pt idx="1388">
                  <c:v>84.296999999999997</c:v>
                </c:pt>
                <c:pt idx="1389">
                  <c:v>118.51</c:v>
                </c:pt>
                <c:pt idx="1390">
                  <c:v>96.745000000000005</c:v>
                </c:pt>
                <c:pt idx="1391">
                  <c:v>79.659000000000006</c:v>
                </c:pt>
                <c:pt idx="1392">
                  <c:v>122.01</c:v>
                </c:pt>
                <c:pt idx="1393">
                  <c:v>75.018000000000001</c:v>
                </c:pt>
                <c:pt idx="1394">
                  <c:v>124.12</c:v>
                </c:pt>
                <c:pt idx="1395">
                  <c:v>85.355000000000004</c:v>
                </c:pt>
                <c:pt idx="1396">
                  <c:v>46.426000000000002</c:v>
                </c:pt>
                <c:pt idx="1397">
                  <c:v>67.334000000000003</c:v>
                </c:pt>
                <c:pt idx="1398">
                  <c:v>64.710999999999999</c:v>
                </c:pt>
                <c:pt idx="1399">
                  <c:v>126.1</c:v>
                </c:pt>
                <c:pt idx="1400">
                  <c:v>89.911000000000001</c:v>
                </c:pt>
                <c:pt idx="1401">
                  <c:v>73.498999999999995</c:v>
                </c:pt>
                <c:pt idx="1402">
                  <c:v>52.49</c:v>
                </c:pt>
                <c:pt idx="1403">
                  <c:v>82.287000000000006</c:v>
                </c:pt>
                <c:pt idx="1404">
                  <c:v>100.93</c:v>
                </c:pt>
                <c:pt idx="1405">
                  <c:v>47.774000000000001</c:v>
                </c:pt>
                <c:pt idx="1406">
                  <c:v>115.8</c:v>
                </c:pt>
                <c:pt idx="1407">
                  <c:v>63.472999999999999</c:v>
                </c:pt>
                <c:pt idx="1408">
                  <c:v>95.531000000000006</c:v>
                </c:pt>
                <c:pt idx="1409">
                  <c:v>46.015999999999998</c:v>
                </c:pt>
                <c:pt idx="1410">
                  <c:v>137.21</c:v>
                </c:pt>
                <c:pt idx="1411">
                  <c:v>95.57</c:v>
                </c:pt>
                <c:pt idx="1412">
                  <c:v>97.733999999999995</c:v>
                </c:pt>
                <c:pt idx="1413">
                  <c:v>78.516000000000005</c:v>
                </c:pt>
                <c:pt idx="1414">
                  <c:v>57.280999999999999</c:v>
                </c:pt>
                <c:pt idx="1415">
                  <c:v>102.4</c:v>
                </c:pt>
                <c:pt idx="1416">
                  <c:v>51.276000000000003</c:v>
                </c:pt>
                <c:pt idx="1417">
                  <c:v>53.756</c:v>
                </c:pt>
                <c:pt idx="1418">
                  <c:v>113.93</c:v>
                </c:pt>
                <c:pt idx="1419">
                  <c:v>81.92</c:v>
                </c:pt>
                <c:pt idx="1420">
                  <c:v>145.6</c:v>
                </c:pt>
                <c:pt idx="1421">
                  <c:v>73.435000000000002</c:v>
                </c:pt>
                <c:pt idx="1422">
                  <c:v>68.536000000000001</c:v>
                </c:pt>
                <c:pt idx="1423">
                  <c:v>90.15</c:v>
                </c:pt>
                <c:pt idx="1424">
                  <c:v>134.34</c:v>
                </c:pt>
                <c:pt idx="1425">
                  <c:v>97.798000000000002</c:v>
                </c:pt>
                <c:pt idx="1426">
                  <c:v>147.69999999999999</c:v>
                </c:pt>
                <c:pt idx="1427">
                  <c:v>50.826999999999998</c:v>
                </c:pt>
                <c:pt idx="1428">
                  <c:v>102.4</c:v>
                </c:pt>
                <c:pt idx="1429">
                  <c:v>61.444000000000003</c:v>
                </c:pt>
                <c:pt idx="1430">
                  <c:v>59.198</c:v>
                </c:pt>
                <c:pt idx="1431">
                  <c:v>126.07</c:v>
                </c:pt>
                <c:pt idx="1432">
                  <c:v>71.278999999999996</c:v>
                </c:pt>
                <c:pt idx="1433">
                  <c:v>49.3</c:v>
                </c:pt>
                <c:pt idx="1434">
                  <c:v>47.082000000000001</c:v>
                </c:pt>
                <c:pt idx="1435">
                  <c:v>61.962000000000003</c:v>
                </c:pt>
                <c:pt idx="1436">
                  <c:v>52.390999999999998</c:v>
                </c:pt>
                <c:pt idx="1437">
                  <c:v>65.841999999999999</c:v>
                </c:pt>
                <c:pt idx="1438">
                  <c:v>120.87</c:v>
                </c:pt>
                <c:pt idx="1439">
                  <c:v>72.891000000000005</c:v>
                </c:pt>
                <c:pt idx="1440">
                  <c:v>166.9</c:v>
                </c:pt>
                <c:pt idx="1441">
                  <c:v>54.524999999999999</c:v>
                </c:pt>
                <c:pt idx="1442">
                  <c:v>93.096000000000004</c:v>
                </c:pt>
                <c:pt idx="1443">
                  <c:v>40.351999999999997</c:v>
                </c:pt>
                <c:pt idx="1444">
                  <c:v>41.427</c:v>
                </c:pt>
                <c:pt idx="1445">
                  <c:v>51.762</c:v>
                </c:pt>
                <c:pt idx="1446">
                  <c:v>60.787999999999997</c:v>
                </c:pt>
                <c:pt idx="1447">
                  <c:v>54.524999999999999</c:v>
                </c:pt>
                <c:pt idx="1448">
                  <c:v>50.088000000000001</c:v>
                </c:pt>
                <c:pt idx="1449">
                  <c:v>72.891000000000005</c:v>
                </c:pt>
                <c:pt idx="1450">
                  <c:v>62.469000000000001</c:v>
                </c:pt>
                <c:pt idx="1451">
                  <c:v>60.488999999999997</c:v>
                </c:pt>
                <c:pt idx="1452">
                  <c:v>56.569000000000003</c:v>
                </c:pt>
                <c:pt idx="1453">
                  <c:v>107.74</c:v>
                </c:pt>
                <c:pt idx="1454">
                  <c:v>61.408999999999999</c:v>
                </c:pt>
                <c:pt idx="1455">
                  <c:v>62.286999999999999</c:v>
                </c:pt>
                <c:pt idx="1456">
                  <c:v>48.527000000000001</c:v>
                </c:pt>
                <c:pt idx="1457">
                  <c:v>83.947999999999993</c:v>
                </c:pt>
                <c:pt idx="1458">
                  <c:v>94.569000000000003</c:v>
                </c:pt>
                <c:pt idx="1459">
                  <c:v>61.161000000000001</c:v>
                </c:pt>
                <c:pt idx="1460">
                  <c:v>109.79</c:v>
                </c:pt>
                <c:pt idx="1461">
                  <c:v>47.893999999999998</c:v>
                </c:pt>
                <c:pt idx="1462">
                  <c:v>58.171999999999997</c:v>
                </c:pt>
                <c:pt idx="1463">
                  <c:v>119.39</c:v>
                </c:pt>
                <c:pt idx="1464">
                  <c:v>40.515999999999998</c:v>
                </c:pt>
                <c:pt idx="1465">
                  <c:v>113.76</c:v>
                </c:pt>
                <c:pt idx="1466">
                  <c:v>55.04</c:v>
                </c:pt>
                <c:pt idx="1467">
                  <c:v>73.927000000000007</c:v>
                </c:pt>
                <c:pt idx="1468">
                  <c:v>71.879000000000005</c:v>
                </c:pt>
                <c:pt idx="1469">
                  <c:v>42.475000000000001</c:v>
                </c:pt>
                <c:pt idx="1470">
                  <c:v>88.495000000000005</c:v>
                </c:pt>
                <c:pt idx="1471">
                  <c:v>45.68</c:v>
                </c:pt>
                <c:pt idx="1472">
                  <c:v>43.896999999999998</c:v>
                </c:pt>
                <c:pt idx="1473">
                  <c:v>93.775999999999996</c:v>
                </c:pt>
                <c:pt idx="1474">
                  <c:v>66.215000000000003</c:v>
                </c:pt>
                <c:pt idx="1475">
                  <c:v>68.638999999999996</c:v>
                </c:pt>
                <c:pt idx="1476">
                  <c:v>66.989000000000004</c:v>
                </c:pt>
                <c:pt idx="1477">
                  <c:v>64.453999999999994</c:v>
                </c:pt>
                <c:pt idx="1478">
                  <c:v>78.441000000000003</c:v>
                </c:pt>
                <c:pt idx="1479">
                  <c:v>99.043999999999997</c:v>
                </c:pt>
                <c:pt idx="1480">
                  <c:v>82.528999999999996</c:v>
                </c:pt>
                <c:pt idx="1481">
                  <c:v>57.414000000000001</c:v>
                </c:pt>
                <c:pt idx="1482">
                  <c:v>107.35</c:v>
                </c:pt>
                <c:pt idx="1483">
                  <c:v>84.296999999999997</c:v>
                </c:pt>
                <c:pt idx="1484">
                  <c:v>99.751999999999995</c:v>
                </c:pt>
                <c:pt idx="1485">
                  <c:v>131.04</c:v>
                </c:pt>
                <c:pt idx="1486">
                  <c:v>101.45</c:v>
                </c:pt>
                <c:pt idx="1487">
                  <c:v>83.614000000000004</c:v>
                </c:pt>
                <c:pt idx="1488">
                  <c:v>79.659000000000006</c:v>
                </c:pt>
                <c:pt idx="1489">
                  <c:v>77.203999999999994</c:v>
                </c:pt>
                <c:pt idx="1490">
                  <c:v>101.3</c:v>
                </c:pt>
                <c:pt idx="1491">
                  <c:v>83.53</c:v>
                </c:pt>
                <c:pt idx="1492">
                  <c:v>57.173999999999999</c:v>
                </c:pt>
                <c:pt idx="1493">
                  <c:v>86.772000000000006</c:v>
                </c:pt>
                <c:pt idx="1494">
                  <c:v>79.474000000000004</c:v>
                </c:pt>
                <c:pt idx="1495">
                  <c:v>46.015999999999998</c:v>
                </c:pt>
                <c:pt idx="1496">
                  <c:v>62.463000000000001</c:v>
                </c:pt>
                <c:pt idx="1497">
                  <c:v>67.396000000000001</c:v>
                </c:pt>
                <c:pt idx="1498">
                  <c:v>58.917000000000002</c:v>
                </c:pt>
                <c:pt idx="1499">
                  <c:v>62.713999999999999</c:v>
                </c:pt>
                <c:pt idx="1500">
                  <c:v>149</c:v>
                </c:pt>
                <c:pt idx="1501">
                  <c:v>41.399000000000001</c:v>
                </c:pt>
                <c:pt idx="1502">
                  <c:v>47.186999999999998</c:v>
                </c:pt>
                <c:pt idx="1503">
                  <c:v>46.37</c:v>
                </c:pt>
                <c:pt idx="1504">
                  <c:v>70.941999999999993</c:v>
                </c:pt>
                <c:pt idx="1505">
                  <c:v>56.548000000000002</c:v>
                </c:pt>
                <c:pt idx="1506">
                  <c:v>79.652000000000001</c:v>
                </c:pt>
                <c:pt idx="1507">
                  <c:v>45.368000000000002</c:v>
                </c:pt>
                <c:pt idx="1508">
                  <c:v>50.107999999999997</c:v>
                </c:pt>
                <c:pt idx="1509">
                  <c:v>92.855999999999995</c:v>
                </c:pt>
                <c:pt idx="1510">
                  <c:v>86.548000000000002</c:v>
                </c:pt>
                <c:pt idx="1511">
                  <c:v>47.302</c:v>
                </c:pt>
                <c:pt idx="1512">
                  <c:v>47.893999999999998</c:v>
                </c:pt>
                <c:pt idx="1513">
                  <c:v>79.652000000000001</c:v>
                </c:pt>
                <c:pt idx="1514">
                  <c:v>56.548000000000002</c:v>
                </c:pt>
                <c:pt idx="1515">
                  <c:v>87.475999999999999</c:v>
                </c:pt>
                <c:pt idx="1516">
                  <c:v>67.227000000000004</c:v>
                </c:pt>
                <c:pt idx="1517">
                  <c:v>64.757000000000005</c:v>
                </c:pt>
                <c:pt idx="1518">
                  <c:v>50.194000000000003</c:v>
                </c:pt>
                <c:pt idx="1519">
                  <c:v>60.436</c:v>
                </c:pt>
                <c:pt idx="1520">
                  <c:v>65.224000000000004</c:v>
                </c:pt>
                <c:pt idx="1521">
                  <c:v>46.462000000000003</c:v>
                </c:pt>
                <c:pt idx="1522">
                  <c:v>80.688000000000002</c:v>
                </c:pt>
                <c:pt idx="1523">
                  <c:v>76.227999999999994</c:v>
                </c:pt>
                <c:pt idx="1524">
                  <c:v>53.237000000000002</c:v>
                </c:pt>
                <c:pt idx="1525">
                  <c:v>57.046999999999997</c:v>
                </c:pt>
                <c:pt idx="1526">
                  <c:v>40.351999999999997</c:v>
                </c:pt>
                <c:pt idx="1527">
                  <c:v>43.651000000000003</c:v>
                </c:pt>
                <c:pt idx="1528">
                  <c:v>67.334000000000003</c:v>
                </c:pt>
                <c:pt idx="1529">
                  <c:v>48.567999999999998</c:v>
                </c:pt>
                <c:pt idx="1530">
                  <c:v>52.390999999999998</c:v>
                </c:pt>
                <c:pt idx="1531">
                  <c:v>75.819000000000003</c:v>
                </c:pt>
                <c:pt idx="1532">
                  <c:v>47.301000000000002</c:v>
                </c:pt>
                <c:pt idx="1533">
                  <c:v>78.963999999999999</c:v>
                </c:pt>
                <c:pt idx="1534">
                  <c:v>63.180999999999997</c:v>
                </c:pt>
                <c:pt idx="1535">
                  <c:v>56.042999999999999</c:v>
                </c:pt>
                <c:pt idx="1536">
                  <c:v>52.481999999999999</c:v>
                </c:pt>
                <c:pt idx="1537">
                  <c:v>54.343000000000004</c:v>
                </c:pt>
                <c:pt idx="1538">
                  <c:v>79.337000000000003</c:v>
                </c:pt>
                <c:pt idx="1539">
                  <c:v>62.338000000000001</c:v>
                </c:pt>
                <c:pt idx="1540">
                  <c:v>48.283999999999999</c:v>
                </c:pt>
                <c:pt idx="1541">
                  <c:v>50.107999999999997</c:v>
                </c:pt>
                <c:pt idx="1542">
                  <c:v>58.698999999999998</c:v>
                </c:pt>
                <c:pt idx="1543">
                  <c:v>43.124000000000002</c:v>
                </c:pt>
                <c:pt idx="1544">
                  <c:v>53.554000000000002</c:v>
                </c:pt>
                <c:pt idx="1545">
                  <c:v>57.784999999999997</c:v>
                </c:pt>
                <c:pt idx="1546">
                  <c:v>41.241999999999997</c:v>
                </c:pt>
                <c:pt idx="1547">
                  <c:v>56.204999999999998</c:v>
                </c:pt>
                <c:pt idx="1548">
                  <c:v>51.445</c:v>
                </c:pt>
                <c:pt idx="1549">
                  <c:v>52.579000000000001</c:v>
                </c:pt>
                <c:pt idx="1550">
                  <c:v>67.997</c:v>
                </c:pt>
                <c:pt idx="1551">
                  <c:v>58.04</c:v>
                </c:pt>
                <c:pt idx="1552">
                  <c:v>61.344000000000001</c:v>
                </c:pt>
                <c:pt idx="1553">
                  <c:v>73.927000000000007</c:v>
                </c:pt>
                <c:pt idx="1554">
                  <c:v>51.276000000000003</c:v>
                </c:pt>
                <c:pt idx="1555">
                  <c:v>73.498999999999995</c:v>
                </c:pt>
                <c:pt idx="1556">
                  <c:v>63.816000000000003</c:v>
                </c:pt>
                <c:pt idx="1557">
                  <c:v>103.83</c:v>
                </c:pt>
                <c:pt idx="1558">
                  <c:v>117.18</c:v>
                </c:pt>
                <c:pt idx="1559">
                  <c:v>86.367000000000004</c:v>
                </c:pt>
                <c:pt idx="1560">
                  <c:v>59.502000000000002</c:v>
                </c:pt>
                <c:pt idx="1561">
                  <c:v>60.301000000000002</c:v>
                </c:pt>
                <c:pt idx="1562">
                  <c:v>54.259</c:v>
                </c:pt>
                <c:pt idx="1563">
                  <c:v>80.706000000000003</c:v>
                </c:pt>
                <c:pt idx="1564">
                  <c:v>65.224000000000004</c:v>
                </c:pt>
                <c:pt idx="1565">
                  <c:v>64.819999999999993</c:v>
                </c:pt>
                <c:pt idx="1566">
                  <c:v>41.621000000000002</c:v>
                </c:pt>
                <c:pt idx="1567">
                  <c:v>40.476999999999997</c:v>
                </c:pt>
                <c:pt idx="1568">
                  <c:v>115.34</c:v>
                </c:pt>
                <c:pt idx="1569">
                  <c:v>77.923000000000002</c:v>
                </c:pt>
                <c:pt idx="1570">
                  <c:v>48.567999999999998</c:v>
                </c:pt>
                <c:pt idx="1571">
                  <c:v>143.97</c:v>
                </c:pt>
                <c:pt idx="1572">
                  <c:v>185.26</c:v>
                </c:pt>
                <c:pt idx="1573">
                  <c:v>52.247</c:v>
                </c:pt>
                <c:pt idx="1574">
                  <c:v>90.05</c:v>
                </c:pt>
                <c:pt idx="1575">
                  <c:v>66.004000000000005</c:v>
                </c:pt>
                <c:pt idx="1576">
                  <c:v>97.058999999999997</c:v>
                </c:pt>
                <c:pt idx="1577">
                  <c:v>103.13</c:v>
                </c:pt>
                <c:pt idx="1578">
                  <c:v>89.483999999999995</c:v>
                </c:pt>
                <c:pt idx="1579">
                  <c:v>63.225000000000001</c:v>
                </c:pt>
                <c:pt idx="1580">
                  <c:v>61.11</c:v>
                </c:pt>
                <c:pt idx="1581">
                  <c:v>82.650999999999996</c:v>
                </c:pt>
                <c:pt idx="1582">
                  <c:v>135.02000000000001</c:v>
                </c:pt>
                <c:pt idx="1583">
                  <c:v>80.230999999999995</c:v>
                </c:pt>
                <c:pt idx="1584">
                  <c:v>78.813999999999993</c:v>
                </c:pt>
                <c:pt idx="1585">
                  <c:v>87.647000000000006</c:v>
                </c:pt>
                <c:pt idx="1586">
                  <c:v>61.408999999999999</c:v>
                </c:pt>
                <c:pt idx="1587">
                  <c:v>120.77</c:v>
                </c:pt>
                <c:pt idx="1588">
                  <c:v>76.221000000000004</c:v>
                </c:pt>
                <c:pt idx="1589">
                  <c:v>136.57</c:v>
                </c:pt>
                <c:pt idx="1590">
                  <c:v>45.081000000000003</c:v>
                </c:pt>
                <c:pt idx="1591">
                  <c:v>45.081000000000003</c:v>
                </c:pt>
                <c:pt idx="1592">
                  <c:v>40.767000000000003</c:v>
                </c:pt>
                <c:pt idx="1593">
                  <c:v>60.161000000000001</c:v>
                </c:pt>
                <c:pt idx="1594">
                  <c:v>109</c:v>
                </c:pt>
                <c:pt idx="1595">
                  <c:v>56.204999999999998</c:v>
                </c:pt>
                <c:pt idx="1596">
                  <c:v>101.3</c:v>
                </c:pt>
                <c:pt idx="1597">
                  <c:v>56.204999999999998</c:v>
                </c:pt>
                <c:pt idx="1598">
                  <c:v>87.082999999999998</c:v>
                </c:pt>
                <c:pt idx="1599">
                  <c:v>100.88</c:v>
                </c:pt>
                <c:pt idx="1600">
                  <c:v>144.57</c:v>
                </c:pt>
                <c:pt idx="1601">
                  <c:v>57.536999999999999</c:v>
                </c:pt>
                <c:pt idx="1602">
                  <c:v>157.22</c:v>
                </c:pt>
                <c:pt idx="1603">
                  <c:v>86.772000000000006</c:v>
                </c:pt>
                <c:pt idx="1604">
                  <c:v>44.542999999999999</c:v>
                </c:pt>
                <c:pt idx="1605">
                  <c:v>141</c:v>
                </c:pt>
                <c:pt idx="1606">
                  <c:v>84.364999999999995</c:v>
                </c:pt>
                <c:pt idx="1607">
                  <c:v>50.222000000000001</c:v>
                </c:pt>
                <c:pt idx="1608">
                  <c:v>102.07</c:v>
                </c:pt>
                <c:pt idx="1609">
                  <c:v>50.107999999999997</c:v>
                </c:pt>
                <c:pt idx="1610">
                  <c:v>45.368000000000002</c:v>
                </c:pt>
                <c:pt idx="1611">
                  <c:v>73.498999999999995</c:v>
                </c:pt>
                <c:pt idx="1612">
                  <c:v>71.084999999999994</c:v>
                </c:pt>
                <c:pt idx="1613">
                  <c:v>57.033999999999999</c:v>
                </c:pt>
                <c:pt idx="1614">
                  <c:v>53.448</c:v>
                </c:pt>
                <c:pt idx="1615">
                  <c:v>66.004000000000005</c:v>
                </c:pt>
                <c:pt idx="1616">
                  <c:v>106.58</c:v>
                </c:pt>
                <c:pt idx="1617">
                  <c:v>62.466000000000001</c:v>
                </c:pt>
                <c:pt idx="1618">
                  <c:v>143.97999999999999</c:v>
                </c:pt>
                <c:pt idx="1619">
                  <c:v>83.182000000000002</c:v>
                </c:pt>
                <c:pt idx="1620">
                  <c:v>51.03</c:v>
                </c:pt>
                <c:pt idx="1621">
                  <c:v>46.68</c:v>
                </c:pt>
                <c:pt idx="1622">
                  <c:v>117.89</c:v>
                </c:pt>
                <c:pt idx="1623">
                  <c:v>72.433999999999997</c:v>
                </c:pt>
                <c:pt idx="1624">
                  <c:v>119.62</c:v>
                </c:pt>
                <c:pt idx="1625">
                  <c:v>94.09</c:v>
                </c:pt>
                <c:pt idx="1626">
                  <c:v>40.941000000000003</c:v>
                </c:pt>
                <c:pt idx="1627">
                  <c:v>71.341999999999999</c:v>
                </c:pt>
                <c:pt idx="1628">
                  <c:v>125.54</c:v>
                </c:pt>
                <c:pt idx="1629">
                  <c:v>67.251999999999995</c:v>
                </c:pt>
                <c:pt idx="1630">
                  <c:v>76.227999999999994</c:v>
                </c:pt>
                <c:pt idx="1631">
                  <c:v>104.81</c:v>
                </c:pt>
                <c:pt idx="1632">
                  <c:v>164.68</c:v>
                </c:pt>
                <c:pt idx="1633">
                  <c:v>82.01</c:v>
                </c:pt>
                <c:pt idx="1634">
                  <c:v>98.902000000000001</c:v>
                </c:pt>
                <c:pt idx="1635">
                  <c:v>73.950999999999993</c:v>
                </c:pt>
                <c:pt idx="1636">
                  <c:v>72.290000000000006</c:v>
                </c:pt>
                <c:pt idx="1637">
                  <c:v>67.135999999999996</c:v>
                </c:pt>
                <c:pt idx="1638">
                  <c:v>57.787999999999997</c:v>
                </c:pt>
                <c:pt idx="1639">
                  <c:v>123.29</c:v>
                </c:pt>
                <c:pt idx="1640">
                  <c:v>72.23</c:v>
                </c:pt>
                <c:pt idx="1641">
                  <c:v>41.87</c:v>
                </c:pt>
                <c:pt idx="1642">
                  <c:v>81.381</c:v>
                </c:pt>
                <c:pt idx="1643">
                  <c:v>67.334000000000003</c:v>
                </c:pt>
                <c:pt idx="1644">
                  <c:v>91.867000000000004</c:v>
                </c:pt>
                <c:pt idx="1645">
                  <c:v>90.724999999999994</c:v>
                </c:pt>
                <c:pt idx="1646">
                  <c:v>58.981000000000002</c:v>
                </c:pt>
                <c:pt idx="1647">
                  <c:v>62.658999999999999</c:v>
                </c:pt>
                <c:pt idx="1648">
                  <c:v>66.27</c:v>
                </c:pt>
                <c:pt idx="1649">
                  <c:v>50.127000000000002</c:v>
                </c:pt>
                <c:pt idx="1650">
                  <c:v>91.852999999999994</c:v>
                </c:pt>
                <c:pt idx="1651">
                  <c:v>64.73</c:v>
                </c:pt>
                <c:pt idx="1652">
                  <c:v>73.260000000000005</c:v>
                </c:pt>
                <c:pt idx="1653">
                  <c:v>45.081000000000003</c:v>
                </c:pt>
                <c:pt idx="1654">
                  <c:v>57.174999999999997</c:v>
                </c:pt>
                <c:pt idx="1655">
                  <c:v>136.24</c:v>
                </c:pt>
                <c:pt idx="1656">
                  <c:v>68.656999999999996</c:v>
                </c:pt>
                <c:pt idx="1657">
                  <c:v>95.093999999999994</c:v>
                </c:pt>
                <c:pt idx="1658">
                  <c:v>87.257999999999996</c:v>
                </c:pt>
                <c:pt idx="1659">
                  <c:v>79.659000000000006</c:v>
                </c:pt>
                <c:pt idx="1660">
                  <c:v>83.045000000000002</c:v>
                </c:pt>
                <c:pt idx="1661">
                  <c:v>98.902000000000001</c:v>
                </c:pt>
                <c:pt idx="1662">
                  <c:v>54.055999999999997</c:v>
                </c:pt>
                <c:pt idx="1663">
                  <c:v>50.194000000000003</c:v>
                </c:pt>
                <c:pt idx="1664">
                  <c:v>50.353000000000002</c:v>
                </c:pt>
                <c:pt idx="1665">
                  <c:v>103.55</c:v>
                </c:pt>
                <c:pt idx="1666">
                  <c:v>112.13</c:v>
                </c:pt>
                <c:pt idx="1667">
                  <c:v>53.756</c:v>
                </c:pt>
                <c:pt idx="1668">
                  <c:v>58.511000000000003</c:v>
                </c:pt>
                <c:pt idx="1669">
                  <c:v>66.994</c:v>
                </c:pt>
                <c:pt idx="1670">
                  <c:v>86.262</c:v>
                </c:pt>
                <c:pt idx="1671">
                  <c:v>90.706999999999994</c:v>
                </c:pt>
                <c:pt idx="1672">
                  <c:v>48.466999999999999</c:v>
                </c:pt>
                <c:pt idx="1673">
                  <c:v>79.474000000000004</c:v>
                </c:pt>
                <c:pt idx="1674">
                  <c:v>64.64</c:v>
                </c:pt>
                <c:pt idx="1675">
                  <c:v>101.01</c:v>
                </c:pt>
                <c:pt idx="1676">
                  <c:v>58.433</c:v>
                </c:pt>
                <c:pt idx="1677">
                  <c:v>55.337000000000003</c:v>
                </c:pt>
                <c:pt idx="1678">
                  <c:v>44.511000000000003</c:v>
                </c:pt>
                <c:pt idx="1679">
                  <c:v>66.92</c:v>
                </c:pt>
                <c:pt idx="1680">
                  <c:v>85.676000000000002</c:v>
                </c:pt>
                <c:pt idx="1681">
                  <c:v>60.691000000000003</c:v>
                </c:pt>
                <c:pt idx="1682">
                  <c:v>94.465000000000003</c:v>
                </c:pt>
                <c:pt idx="1683">
                  <c:v>83.602000000000004</c:v>
                </c:pt>
                <c:pt idx="1684">
                  <c:v>66.691999999999993</c:v>
                </c:pt>
                <c:pt idx="1685">
                  <c:v>78.341999999999999</c:v>
                </c:pt>
                <c:pt idx="1686">
                  <c:v>116.24</c:v>
                </c:pt>
                <c:pt idx="1687">
                  <c:v>43.603999999999999</c:v>
                </c:pt>
                <c:pt idx="1688">
                  <c:v>64.802999999999997</c:v>
                </c:pt>
                <c:pt idx="1689">
                  <c:v>84.244</c:v>
                </c:pt>
                <c:pt idx="1690">
                  <c:v>60.787999999999997</c:v>
                </c:pt>
                <c:pt idx="1691">
                  <c:v>41.502000000000002</c:v>
                </c:pt>
                <c:pt idx="1692">
                  <c:v>46.88</c:v>
                </c:pt>
                <c:pt idx="1693">
                  <c:v>77.744</c:v>
                </c:pt>
                <c:pt idx="1694">
                  <c:v>64.265000000000001</c:v>
                </c:pt>
                <c:pt idx="1695">
                  <c:v>105.65</c:v>
                </c:pt>
                <c:pt idx="1696">
                  <c:v>70.888999999999996</c:v>
                </c:pt>
                <c:pt idx="1697">
                  <c:v>102.65</c:v>
                </c:pt>
                <c:pt idx="1698">
                  <c:v>76.221000000000004</c:v>
                </c:pt>
                <c:pt idx="1699">
                  <c:v>66.27</c:v>
                </c:pt>
                <c:pt idx="1700">
                  <c:v>54.539000000000001</c:v>
                </c:pt>
                <c:pt idx="1701">
                  <c:v>51.572000000000003</c:v>
                </c:pt>
                <c:pt idx="1702">
                  <c:v>54.066000000000003</c:v>
                </c:pt>
                <c:pt idx="1703">
                  <c:v>44.692</c:v>
                </c:pt>
                <c:pt idx="1704">
                  <c:v>48.567999999999998</c:v>
                </c:pt>
                <c:pt idx="1705">
                  <c:v>58.274000000000001</c:v>
                </c:pt>
                <c:pt idx="1706">
                  <c:v>58.981000000000002</c:v>
                </c:pt>
                <c:pt idx="1707">
                  <c:v>107.57</c:v>
                </c:pt>
                <c:pt idx="1708">
                  <c:v>86.793999999999997</c:v>
                </c:pt>
                <c:pt idx="1709">
                  <c:v>69.432000000000002</c:v>
                </c:pt>
                <c:pt idx="1710">
                  <c:v>92.938999999999993</c:v>
                </c:pt>
                <c:pt idx="1711">
                  <c:v>168.41</c:v>
                </c:pt>
                <c:pt idx="1712">
                  <c:v>66.825999999999993</c:v>
                </c:pt>
                <c:pt idx="1713">
                  <c:v>52.683</c:v>
                </c:pt>
                <c:pt idx="1714">
                  <c:v>53.088999999999999</c:v>
                </c:pt>
                <c:pt idx="1715">
                  <c:v>54.292000000000002</c:v>
                </c:pt>
                <c:pt idx="1716">
                  <c:v>47.603000000000002</c:v>
                </c:pt>
                <c:pt idx="1717">
                  <c:v>61.56</c:v>
                </c:pt>
                <c:pt idx="1718">
                  <c:v>84.653000000000006</c:v>
                </c:pt>
                <c:pt idx="1719">
                  <c:v>92.38</c:v>
                </c:pt>
                <c:pt idx="1720">
                  <c:v>79.200999999999993</c:v>
                </c:pt>
                <c:pt idx="1721">
                  <c:v>77.061999999999998</c:v>
                </c:pt>
                <c:pt idx="1722">
                  <c:v>104.24</c:v>
                </c:pt>
                <c:pt idx="1723">
                  <c:v>68.536000000000001</c:v>
                </c:pt>
                <c:pt idx="1724">
                  <c:v>47.844000000000001</c:v>
                </c:pt>
                <c:pt idx="1725">
                  <c:v>53.237000000000002</c:v>
                </c:pt>
                <c:pt idx="1726">
                  <c:v>56.204999999999998</c:v>
                </c:pt>
                <c:pt idx="1727">
                  <c:v>67.08</c:v>
                </c:pt>
                <c:pt idx="1728">
                  <c:v>41.383000000000003</c:v>
                </c:pt>
                <c:pt idx="1729">
                  <c:v>60.255000000000003</c:v>
                </c:pt>
                <c:pt idx="1730">
                  <c:v>57.174999999999997</c:v>
                </c:pt>
                <c:pt idx="1731">
                  <c:v>60.334000000000003</c:v>
                </c:pt>
                <c:pt idx="1732">
                  <c:v>106.75</c:v>
                </c:pt>
                <c:pt idx="1733">
                  <c:v>143.04</c:v>
                </c:pt>
                <c:pt idx="1734">
                  <c:v>132.51</c:v>
                </c:pt>
                <c:pt idx="1735">
                  <c:v>105.9</c:v>
                </c:pt>
                <c:pt idx="1736">
                  <c:v>96.153000000000006</c:v>
                </c:pt>
                <c:pt idx="1737">
                  <c:v>176.94</c:v>
                </c:pt>
                <c:pt idx="1738">
                  <c:v>76.301000000000002</c:v>
                </c:pt>
                <c:pt idx="1739">
                  <c:v>84.891999999999996</c:v>
                </c:pt>
                <c:pt idx="1740">
                  <c:v>47.036999999999999</c:v>
                </c:pt>
                <c:pt idx="1741">
                  <c:v>63.624000000000002</c:v>
                </c:pt>
                <c:pt idx="1742">
                  <c:v>127.17</c:v>
                </c:pt>
                <c:pt idx="1743">
                  <c:v>104.55</c:v>
                </c:pt>
                <c:pt idx="1744">
                  <c:v>103.83</c:v>
                </c:pt>
                <c:pt idx="1745">
                  <c:v>65.224000000000004</c:v>
                </c:pt>
                <c:pt idx="1746">
                  <c:v>79.147999999999996</c:v>
                </c:pt>
                <c:pt idx="1747">
                  <c:v>88.596000000000004</c:v>
                </c:pt>
                <c:pt idx="1748">
                  <c:v>41.399000000000001</c:v>
                </c:pt>
                <c:pt idx="1749">
                  <c:v>68.536000000000001</c:v>
                </c:pt>
                <c:pt idx="1750">
                  <c:v>102.97</c:v>
                </c:pt>
                <c:pt idx="1751">
                  <c:v>108.58</c:v>
                </c:pt>
                <c:pt idx="1752">
                  <c:v>49.594999999999999</c:v>
                </c:pt>
                <c:pt idx="1753">
                  <c:v>59.417999999999999</c:v>
                </c:pt>
                <c:pt idx="1754">
                  <c:v>85.676000000000002</c:v>
                </c:pt>
                <c:pt idx="1755">
                  <c:v>47.082000000000001</c:v>
                </c:pt>
                <c:pt idx="1756">
                  <c:v>79.652000000000001</c:v>
                </c:pt>
                <c:pt idx="1757">
                  <c:v>77.185000000000002</c:v>
                </c:pt>
                <c:pt idx="1758">
                  <c:v>68.971999999999994</c:v>
                </c:pt>
                <c:pt idx="1759">
                  <c:v>63.29</c:v>
                </c:pt>
                <c:pt idx="1760">
                  <c:v>45.68</c:v>
                </c:pt>
                <c:pt idx="1761">
                  <c:v>85.676000000000002</c:v>
                </c:pt>
                <c:pt idx="1762">
                  <c:v>78.674000000000007</c:v>
                </c:pt>
                <c:pt idx="1763">
                  <c:v>113.54</c:v>
                </c:pt>
                <c:pt idx="1764">
                  <c:v>84.478999999999999</c:v>
                </c:pt>
                <c:pt idx="1765">
                  <c:v>67.08</c:v>
                </c:pt>
                <c:pt idx="1766">
                  <c:v>93.5</c:v>
                </c:pt>
                <c:pt idx="1767">
                  <c:v>104.7</c:v>
                </c:pt>
                <c:pt idx="1768">
                  <c:v>82.417000000000002</c:v>
                </c:pt>
                <c:pt idx="1769">
                  <c:v>84.478999999999999</c:v>
                </c:pt>
                <c:pt idx="1770">
                  <c:v>67.334000000000003</c:v>
                </c:pt>
                <c:pt idx="1771">
                  <c:v>76.072999999999993</c:v>
                </c:pt>
                <c:pt idx="1772">
                  <c:v>135.02000000000001</c:v>
                </c:pt>
                <c:pt idx="1773">
                  <c:v>101.01</c:v>
                </c:pt>
                <c:pt idx="1774">
                  <c:v>43.808</c:v>
                </c:pt>
                <c:pt idx="1775">
                  <c:v>68.242999999999995</c:v>
                </c:pt>
                <c:pt idx="1776">
                  <c:v>42.598999999999997</c:v>
                </c:pt>
                <c:pt idx="1777">
                  <c:v>85.676000000000002</c:v>
                </c:pt>
                <c:pt idx="1778">
                  <c:v>122.64</c:v>
                </c:pt>
                <c:pt idx="1779">
                  <c:v>109.83</c:v>
                </c:pt>
                <c:pt idx="1780">
                  <c:v>61.11</c:v>
                </c:pt>
                <c:pt idx="1781">
                  <c:v>72.606999999999999</c:v>
                </c:pt>
                <c:pt idx="1782">
                  <c:v>91.867000000000004</c:v>
                </c:pt>
                <c:pt idx="1783">
                  <c:v>66.072999999999993</c:v>
                </c:pt>
                <c:pt idx="1784">
                  <c:v>85.355000000000004</c:v>
                </c:pt>
                <c:pt idx="1785">
                  <c:v>90.05</c:v>
                </c:pt>
                <c:pt idx="1786">
                  <c:v>69.721000000000004</c:v>
                </c:pt>
                <c:pt idx="1787">
                  <c:v>71.08</c:v>
                </c:pt>
                <c:pt idx="1788">
                  <c:v>91.355000000000004</c:v>
                </c:pt>
                <c:pt idx="1789">
                  <c:v>84.507000000000005</c:v>
                </c:pt>
                <c:pt idx="1790">
                  <c:v>80.738</c:v>
                </c:pt>
                <c:pt idx="1791">
                  <c:v>104.21</c:v>
                </c:pt>
                <c:pt idx="1792">
                  <c:v>92.679000000000002</c:v>
                </c:pt>
                <c:pt idx="1793">
                  <c:v>80.387</c:v>
                </c:pt>
                <c:pt idx="1794">
                  <c:v>83.403999999999996</c:v>
                </c:pt>
                <c:pt idx="1795">
                  <c:v>148.06</c:v>
                </c:pt>
                <c:pt idx="1796">
                  <c:v>113.61</c:v>
                </c:pt>
                <c:pt idx="1797">
                  <c:v>55.267000000000003</c:v>
                </c:pt>
                <c:pt idx="1798">
                  <c:v>123.59</c:v>
                </c:pt>
                <c:pt idx="1799">
                  <c:v>155.91999999999999</c:v>
                </c:pt>
                <c:pt idx="1800">
                  <c:v>139.11000000000001</c:v>
                </c:pt>
                <c:pt idx="1801">
                  <c:v>109.87</c:v>
                </c:pt>
                <c:pt idx="1802">
                  <c:v>58.981000000000002</c:v>
                </c:pt>
                <c:pt idx="1803">
                  <c:v>95.236000000000004</c:v>
                </c:pt>
                <c:pt idx="1804">
                  <c:v>62.466000000000001</c:v>
                </c:pt>
                <c:pt idx="1805">
                  <c:v>47.082000000000001</c:v>
                </c:pt>
                <c:pt idx="1806">
                  <c:v>104.2</c:v>
                </c:pt>
                <c:pt idx="1807">
                  <c:v>96.228999999999999</c:v>
                </c:pt>
                <c:pt idx="1808">
                  <c:v>69.275000000000006</c:v>
                </c:pt>
                <c:pt idx="1809">
                  <c:v>69.484999999999999</c:v>
                </c:pt>
                <c:pt idx="1810">
                  <c:v>46.68</c:v>
                </c:pt>
                <c:pt idx="1811">
                  <c:v>100.88</c:v>
                </c:pt>
                <c:pt idx="1812">
                  <c:v>87.475999999999999</c:v>
                </c:pt>
                <c:pt idx="1813">
                  <c:v>119.17</c:v>
                </c:pt>
                <c:pt idx="1814">
                  <c:v>57.280999999999999</c:v>
                </c:pt>
                <c:pt idx="1815">
                  <c:v>83.861999999999995</c:v>
                </c:pt>
                <c:pt idx="1816">
                  <c:v>55.064</c:v>
                </c:pt>
                <c:pt idx="1817">
                  <c:v>76.221000000000004</c:v>
                </c:pt>
                <c:pt idx="1818">
                  <c:v>54.156999999999996</c:v>
                </c:pt>
                <c:pt idx="1819">
                  <c:v>45.115000000000002</c:v>
                </c:pt>
                <c:pt idx="1820">
                  <c:v>121.24</c:v>
                </c:pt>
                <c:pt idx="1821">
                  <c:v>78.516000000000005</c:v>
                </c:pt>
                <c:pt idx="1822">
                  <c:v>50.088000000000001</c:v>
                </c:pt>
                <c:pt idx="1823">
                  <c:v>72.290000000000006</c:v>
                </c:pt>
                <c:pt idx="1824">
                  <c:v>62.161999999999999</c:v>
                </c:pt>
                <c:pt idx="1825">
                  <c:v>57.174999999999997</c:v>
                </c:pt>
                <c:pt idx="1826">
                  <c:v>90.614000000000004</c:v>
                </c:pt>
                <c:pt idx="1827">
                  <c:v>102.4</c:v>
                </c:pt>
                <c:pt idx="1828">
                  <c:v>80.245000000000005</c:v>
                </c:pt>
                <c:pt idx="1829">
                  <c:v>96.463999999999999</c:v>
                </c:pt>
                <c:pt idx="1830">
                  <c:v>79.492000000000004</c:v>
                </c:pt>
                <c:pt idx="1831">
                  <c:v>78.504999999999995</c:v>
                </c:pt>
                <c:pt idx="1832">
                  <c:v>56.915999999999997</c:v>
                </c:pt>
                <c:pt idx="1833">
                  <c:v>74.611000000000004</c:v>
                </c:pt>
                <c:pt idx="1834">
                  <c:v>99.043999999999997</c:v>
                </c:pt>
                <c:pt idx="1835">
                  <c:v>71.600999999999999</c:v>
                </c:pt>
                <c:pt idx="1836">
                  <c:v>89.55</c:v>
                </c:pt>
                <c:pt idx="1837">
                  <c:v>53.210999999999999</c:v>
                </c:pt>
                <c:pt idx="1838">
                  <c:v>58.981000000000002</c:v>
                </c:pt>
                <c:pt idx="1839">
                  <c:v>89.141999999999996</c:v>
                </c:pt>
                <c:pt idx="1840">
                  <c:v>79.875</c:v>
                </c:pt>
                <c:pt idx="1841">
                  <c:v>43.808</c:v>
                </c:pt>
                <c:pt idx="1842">
                  <c:v>76.819999999999993</c:v>
                </c:pt>
                <c:pt idx="1843">
                  <c:v>47.061999999999998</c:v>
                </c:pt>
                <c:pt idx="1844">
                  <c:v>81.92</c:v>
                </c:pt>
                <c:pt idx="1845">
                  <c:v>54.871000000000002</c:v>
                </c:pt>
                <c:pt idx="1846">
                  <c:v>68.262</c:v>
                </c:pt>
                <c:pt idx="1847">
                  <c:v>83.691999999999993</c:v>
                </c:pt>
                <c:pt idx="1848">
                  <c:v>66.989000000000004</c:v>
                </c:pt>
                <c:pt idx="1849">
                  <c:v>90.688999999999993</c:v>
                </c:pt>
                <c:pt idx="1850">
                  <c:v>51.762</c:v>
                </c:pt>
                <c:pt idx="1851">
                  <c:v>67.325999999999993</c:v>
                </c:pt>
                <c:pt idx="1852">
                  <c:v>117.7</c:v>
                </c:pt>
                <c:pt idx="1853">
                  <c:v>101.54</c:v>
                </c:pt>
                <c:pt idx="1854">
                  <c:v>51.276000000000003</c:v>
                </c:pt>
                <c:pt idx="1855">
                  <c:v>51.058999999999997</c:v>
                </c:pt>
                <c:pt idx="1856">
                  <c:v>55.908000000000001</c:v>
                </c:pt>
                <c:pt idx="1857">
                  <c:v>90.05</c:v>
                </c:pt>
                <c:pt idx="1858">
                  <c:v>72.897999999999996</c:v>
                </c:pt>
                <c:pt idx="1859">
                  <c:v>43.634999999999998</c:v>
                </c:pt>
                <c:pt idx="1860">
                  <c:v>76.759</c:v>
                </c:pt>
                <c:pt idx="1861">
                  <c:v>58.171999999999997</c:v>
                </c:pt>
                <c:pt idx="1862">
                  <c:v>48.567999999999998</c:v>
                </c:pt>
                <c:pt idx="1863">
                  <c:v>86.911000000000001</c:v>
                </c:pt>
                <c:pt idx="1864">
                  <c:v>55.676000000000002</c:v>
                </c:pt>
                <c:pt idx="1865">
                  <c:v>70.197000000000003</c:v>
                </c:pt>
                <c:pt idx="1866">
                  <c:v>71.03</c:v>
                </c:pt>
                <c:pt idx="1867">
                  <c:v>123.79</c:v>
                </c:pt>
                <c:pt idx="1868">
                  <c:v>108.7</c:v>
                </c:pt>
                <c:pt idx="1869">
                  <c:v>71.353999999999999</c:v>
                </c:pt>
                <c:pt idx="1870">
                  <c:v>42.843000000000004</c:v>
                </c:pt>
                <c:pt idx="1871">
                  <c:v>67.997</c:v>
                </c:pt>
                <c:pt idx="1872">
                  <c:v>107.06</c:v>
                </c:pt>
                <c:pt idx="1873">
                  <c:v>88.021000000000001</c:v>
                </c:pt>
                <c:pt idx="1874">
                  <c:v>63.488</c:v>
                </c:pt>
                <c:pt idx="1875">
                  <c:v>62.002000000000002</c:v>
                </c:pt>
                <c:pt idx="1876">
                  <c:v>61.942</c:v>
                </c:pt>
                <c:pt idx="1877">
                  <c:v>82.01</c:v>
                </c:pt>
                <c:pt idx="1878">
                  <c:v>66.777000000000001</c:v>
                </c:pt>
                <c:pt idx="1879">
                  <c:v>69.361000000000004</c:v>
                </c:pt>
                <c:pt idx="1880">
                  <c:v>85.087000000000003</c:v>
                </c:pt>
                <c:pt idx="1881">
                  <c:v>103.71</c:v>
                </c:pt>
                <c:pt idx="1882">
                  <c:v>84.858999999999995</c:v>
                </c:pt>
                <c:pt idx="1883">
                  <c:v>89.358000000000004</c:v>
                </c:pt>
                <c:pt idx="1884">
                  <c:v>48.899000000000001</c:v>
                </c:pt>
                <c:pt idx="1885">
                  <c:v>96.772999999999996</c:v>
                </c:pt>
                <c:pt idx="1886">
                  <c:v>136.43</c:v>
                </c:pt>
                <c:pt idx="1887">
                  <c:v>74.141000000000005</c:v>
                </c:pt>
                <c:pt idx="1888">
                  <c:v>52.725000000000001</c:v>
                </c:pt>
                <c:pt idx="1889">
                  <c:v>61.832999999999998</c:v>
                </c:pt>
                <c:pt idx="1890">
                  <c:v>77.662000000000006</c:v>
                </c:pt>
                <c:pt idx="1891">
                  <c:v>42.335999999999999</c:v>
                </c:pt>
                <c:pt idx="1892">
                  <c:v>43.808</c:v>
                </c:pt>
                <c:pt idx="1893">
                  <c:v>45.68</c:v>
                </c:pt>
                <c:pt idx="1894">
                  <c:v>56.258000000000003</c:v>
                </c:pt>
                <c:pt idx="1895">
                  <c:v>44.719000000000001</c:v>
                </c:pt>
                <c:pt idx="1896">
                  <c:v>77.731999999999999</c:v>
                </c:pt>
                <c:pt idx="1897">
                  <c:v>50.09</c:v>
                </c:pt>
                <c:pt idx="1898">
                  <c:v>80.245000000000005</c:v>
                </c:pt>
                <c:pt idx="1899">
                  <c:v>53.567</c:v>
                </c:pt>
                <c:pt idx="1900">
                  <c:v>117.48</c:v>
                </c:pt>
                <c:pt idx="1901">
                  <c:v>52.862000000000002</c:v>
                </c:pt>
                <c:pt idx="1902">
                  <c:v>75.959999999999994</c:v>
                </c:pt>
                <c:pt idx="1903">
                  <c:v>91.867000000000004</c:v>
                </c:pt>
                <c:pt idx="1904">
                  <c:v>113.88</c:v>
                </c:pt>
                <c:pt idx="1905">
                  <c:v>62.463000000000001</c:v>
                </c:pt>
                <c:pt idx="1906">
                  <c:v>87.638999999999996</c:v>
                </c:pt>
                <c:pt idx="1907">
                  <c:v>83.947999999999993</c:v>
                </c:pt>
                <c:pt idx="1908">
                  <c:v>68.224000000000004</c:v>
                </c:pt>
                <c:pt idx="1909">
                  <c:v>99.814999999999998</c:v>
                </c:pt>
                <c:pt idx="1910">
                  <c:v>49.3</c:v>
                </c:pt>
                <c:pt idx="1911">
                  <c:v>90.614000000000004</c:v>
                </c:pt>
                <c:pt idx="1912">
                  <c:v>98.048000000000002</c:v>
                </c:pt>
                <c:pt idx="1913">
                  <c:v>107.06</c:v>
                </c:pt>
                <c:pt idx="1914">
                  <c:v>110.55</c:v>
                </c:pt>
                <c:pt idx="1915">
                  <c:v>46.069000000000003</c:v>
                </c:pt>
                <c:pt idx="1916">
                  <c:v>48.981000000000002</c:v>
                </c:pt>
                <c:pt idx="1917">
                  <c:v>55.314</c:v>
                </c:pt>
                <c:pt idx="1918">
                  <c:v>53.08</c:v>
                </c:pt>
                <c:pt idx="1919">
                  <c:v>81.564999999999998</c:v>
                </c:pt>
                <c:pt idx="1920">
                  <c:v>61.344000000000001</c:v>
                </c:pt>
                <c:pt idx="1921">
                  <c:v>72.891000000000005</c:v>
                </c:pt>
                <c:pt idx="1922">
                  <c:v>108.7</c:v>
                </c:pt>
                <c:pt idx="1923">
                  <c:v>63.624000000000002</c:v>
                </c:pt>
                <c:pt idx="1924">
                  <c:v>52.576000000000001</c:v>
                </c:pt>
                <c:pt idx="1925">
                  <c:v>59.226999999999997</c:v>
                </c:pt>
                <c:pt idx="1926">
                  <c:v>47.228000000000002</c:v>
                </c:pt>
                <c:pt idx="1927">
                  <c:v>56.204999999999998</c:v>
                </c:pt>
                <c:pt idx="1928">
                  <c:v>51.161999999999999</c:v>
                </c:pt>
                <c:pt idx="1929">
                  <c:v>46.128999999999998</c:v>
                </c:pt>
                <c:pt idx="1930">
                  <c:v>64.819999999999993</c:v>
                </c:pt>
                <c:pt idx="1931">
                  <c:v>57.177</c:v>
                </c:pt>
                <c:pt idx="1932">
                  <c:v>49.357999999999997</c:v>
                </c:pt>
                <c:pt idx="1933">
                  <c:v>78.516000000000005</c:v>
                </c:pt>
                <c:pt idx="1934">
                  <c:v>52.725000000000001</c:v>
                </c:pt>
                <c:pt idx="1935">
                  <c:v>94.122</c:v>
                </c:pt>
                <c:pt idx="1936">
                  <c:v>101.53</c:v>
                </c:pt>
                <c:pt idx="1937">
                  <c:v>41.502000000000002</c:v>
                </c:pt>
                <c:pt idx="1938">
                  <c:v>83.614000000000004</c:v>
                </c:pt>
                <c:pt idx="1939">
                  <c:v>71.147999999999996</c:v>
                </c:pt>
                <c:pt idx="1940">
                  <c:v>52.52</c:v>
                </c:pt>
                <c:pt idx="1941">
                  <c:v>61.161000000000001</c:v>
                </c:pt>
                <c:pt idx="1942">
                  <c:v>62.161999999999999</c:v>
                </c:pt>
                <c:pt idx="1943">
                  <c:v>46.88</c:v>
                </c:pt>
                <c:pt idx="1944">
                  <c:v>62.466000000000001</c:v>
                </c:pt>
                <c:pt idx="1945">
                  <c:v>72.927999999999997</c:v>
                </c:pt>
                <c:pt idx="1946">
                  <c:v>85.676000000000002</c:v>
                </c:pt>
                <c:pt idx="1947">
                  <c:v>91.265000000000001</c:v>
                </c:pt>
                <c:pt idx="1948">
                  <c:v>82.417000000000002</c:v>
                </c:pt>
                <c:pt idx="1949">
                  <c:v>56.404000000000003</c:v>
                </c:pt>
                <c:pt idx="1950">
                  <c:v>83.206000000000003</c:v>
                </c:pt>
                <c:pt idx="1951">
                  <c:v>105.03</c:v>
                </c:pt>
                <c:pt idx="1952">
                  <c:v>88.596000000000004</c:v>
                </c:pt>
                <c:pt idx="1953">
                  <c:v>71.614000000000004</c:v>
                </c:pt>
                <c:pt idx="1954">
                  <c:v>61.11</c:v>
                </c:pt>
                <c:pt idx="1955">
                  <c:v>73.498999999999995</c:v>
                </c:pt>
                <c:pt idx="1956">
                  <c:v>64.819999999999993</c:v>
                </c:pt>
                <c:pt idx="1957">
                  <c:v>114.86</c:v>
                </c:pt>
                <c:pt idx="1958">
                  <c:v>60.55</c:v>
                </c:pt>
                <c:pt idx="1959">
                  <c:v>51.286000000000001</c:v>
                </c:pt>
                <c:pt idx="1960">
                  <c:v>94.007000000000005</c:v>
                </c:pt>
                <c:pt idx="1961">
                  <c:v>89.46</c:v>
                </c:pt>
                <c:pt idx="1962">
                  <c:v>68.656999999999996</c:v>
                </c:pt>
                <c:pt idx="1963">
                  <c:v>93.373999999999995</c:v>
                </c:pt>
                <c:pt idx="1964">
                  <c:v>81.525000000000006</c:v>
                </c:pt>
                <c:pt idx="1965">
                  <c:v>140.22</c:v>
                </c:pt>
                <c:pt idx="1966">
                  <c:v>86.013999999999996</c:v>
                </c:pt>
                <c:pt idx="1967">
                  <c:v>96.745000000000005</c:v>
                </c:pt>
                <c:pt idx="1968">
                  <c:v>61.408999999999999</c:v>
                </c:pt>
                <c:pt idx="1969">
                  <c:v>51.436</c:v>
                </c:pt>
                <c:pt idx="1970">
                  <c:v>99.283000000000001</c:v>
                </c:pt>
                <c:pt idx="1971">
                  <c:v>52.070999999999998</c:v>
                </c:pt>
                <c:pt idx="1972">
                  <c:v>77.72</c:v>
                </c:pt>
                <c:pt idx="1973">
                  <c:v>81.632000000000005</c:v>
                </c:pt>
                <c:pt idx="1974">
                  <c:v>58.32</c:v>
                </c:pt>
                <c:pt idx="1975">
                  <c:v>118.21</c:v>
                </c:pt>
                <c:pt idx="1976">
                  <c:v>94.691999999999993</c:v>
                </c:pt>
                <c:pt idx="1977">
                  <c:v>48.793999999999997</c:v>
                </c:pt>
                <c:pt idx="1978">
                  <c:v>45.347000000000001</c:v>
                </c:pt>
                <c:pt idx="1979">
                  <c:v>78.902000000000001</c:v>
                </c:pt>
                <c:pt idx="1980">
                  <c:v>101.54</c:v>
                </c:pt>
                <c:pt idx="1981">
                  <c:v>63.564999999999998</c:v>
                </c:pt>
                <c:pt idx="1982">
                  <c:v>81.296000000000006</c:v>
                </c:pt>
                <c:pt idx="1983">
                  <c:v>79.450999999999993</c:v>
                </c:pt>
                <c:pt idx="1984">
                  <c:v>42.030999999999999</c:v>
                </c:pt>
                <c:pt idx="1985">
                  <c:v>85.813000000000002</c:v>
                </c:pt>
                <c:pt idx="1986">
                  <c:v>61.161000000000001</c:v>
                </c:pt>
                <c:pt idx="1987">
                  <c:v>88.596000000000004</c:v>
                </c:pt>
                <c:pt idx="1988">
                  <c:v>43.591999999999999</c:v>
                </c:pt>
                <c:pt idx="1989">
                  <c:v>98.543000000000006</c:v>
                </c:pt>
                <c:pt idx="1990">
                  <c:v>75.087999999999994</c:v>
                </c:pt>
                <c:pt idx="1991">
                  <c:v>117.2</c:v>
                </c:pt>
                <c:pt idx="1992">
                  <c:v>69.03</c:v>
                </c:pt>
                <c:pt idx="1993">
                  <c:v>46.069000000000003</c:v>
                </c:pt>
                <c:pt idx="1994">
                  <c:v>46.069000000000003</c:v>
                </c:pt>
                <c:pt idx="1995">
                  <c:v>101.2</c:v>
                </c:pt>
                <c:pt idx="1996">
                  <c:v>92.265000000000001</c:v>
                </c:pt>
                <c:pt idx="1997">
                  <c:v>94.691999999999993</c:v>
                </c:pt>
                <c:pt idx="1998">
                  <c:v>65.224000000000004</c:v>
                </c:pt>
                <c:pt idx="1999">
                  <c:v>44.424999999999997</c:v>
                </c:pt>
                <c:pt idx="2000">
                  <c:v>70.941999999999993</c:v>
                </c:pt>
                <c:pt idx="2001">
                  <c:v>59.709000000000003</c:v>
                </c:pt>
                <c:pt idx="2002">
                  <c:v>76.331999999999994</c:v>
                </c:pt>
                <c:pt idx="2003">
                  <c:v>57.174999999999997</c:v>
                </c:pt>
                <c:pt idx="2004">
                  <c:v>40.496000000000002</c:v>
                </c:pt>
                <c:pt idx="2005">
                  <c:v>48.527000000000001</c:v>
                </c:pt>
                <c:pt idx="2006">
                  <c:v>58.171999999999997</c:v>
                </c:pt>
                <c:pt idx="2007">
                  <c:v>72.582999999999998</c:v>
                </c:pt>
                <c:pt idx="2008">
                  <c:v>42.628999999999998</c:v>
                </c:pt>
                <c:pt idx="2009">
                  <c:v>62.088000000000001</c:v>
                </c:pt>
                <c:pt idx="2010">
                  <c:v>75.652000000000001</c:v>
                </c:pt>
                <c:pt idx="2011">
                  <c:v>76.679000000000002</c:v>
                </c:pt>
                <c:pt idx="2012">
                  <c:v>69.915000000000006</c:v>
                </c:pt>
                <c:pt idx="2013">
                  <c:v>76.072999999999993</c:v>
                </c:pt>
                <c:pt idx="2014">
                  <c:v>122.19</c:v>
                </c:pt>
                <c:pt idx="2015">
                  <c:v>47.603000000000002</c:v>
                </c:pt>
                <c:pt idx="2016">
                  <c:v>70.028000000000006</c:v>
                </c:pt>
                <c:pt idx="2017">
                  <c:v>82.287000000000006</c:v>
                </c:pt>
                <c:pt idx="2018">
                  <c:v>78.813999999999993</c:v>
                </c:pt>
                <c:pt idx="2019">
                  <c:v>98.043999999999997</c:v>
                </c:pt>
                <c:pt idx="2020">
                  <c:v>45.081000000000003</c:v>
                </c:pt>
                <c:pt idx="2021">
                  <c:v>44.511000000000003</c:v>
                </c:pt>
                <c:pt idx="2022">
                  <c:v>42.426000000000002</c:v>
                </c:pt>
                <c:pt idx="2023">
                  <c:v>86.897999999999996</c:v>
                </c:pt>
                <c:pt idx="2024">
                  <c:v>59.067</c:v>
                </c:pt>
                <c:pt idx="2025">
                  <c:v>65.295000000000002</c:v>
                </c:pt>
                <c:pt idx="2026">
                  <c:v>108.58</c:v>
                </c:pt>
                <c:pt idx="2027">
                  <c:v>109.65</c:v>
                </c:pt>
                <c:pt idx="2028">
                  <c:v>105.79</c:v>
                </c:pt>
                <c:pt idx="2029">
                  <c:v>45.28</c:v>
                </c:pt>
                <c:pt idx="2030">
                  <c:v>49.097000000000001</c:v>
                </c:pt>
                <c:pt idx="2031">
                  <c:v>63.076000000000001</c:v>
                </c:pt>
                <c:pt idx="2032">
                  <c:v>53.237000000000002</c:v>
                </c:pt>
                <c:pt idx="2033">
                  <c:v>115.57</c:v>
                </c:pt>
                <c:pt idx="2034">
                  <c:v>146.13</c:v>
                </c:pt>
                <c:pt idx="2035">
                  <c:v>44.564</c:v>
                </c:pt>
                <c:pt idx="2036">
                  <c:v>57.280999999999999</c:v>
                </c:pt>
                <c:pt idx="2037">
                  <c:v>83.206000000000003</c:v>
                </c:pt>
                <c:pt idx="2038">
                  <c:v>60.255000000000003</c:v>
                </c:pt>
                <c:pt idx="2039">
                  <c:v>91.867000000000004</c:v>
                </c:pt>
                <c:pt idx="2040">
                  <c:v>60.436</c:v>
                </c:pt>
                <c:pt idx="2041">
                  <c:v>69.344999999999999</c:v>
                </c:pt>
                <c:pt idx="2042">
                  <c:v>91.811999999999998</c:v>
                </c:pt>
                <c:pt idx="2043">
                  <c:v>77.42</c:v>
                </c:pt>
                <c:pt idx="2044">
                  <c:v>136.34</c:v>
                </c:pt>
                <c:pt idx="2045">
                  <c:v>85.087000000000003</c:v>
                </c:pt>
                <c:pt idx="2046">
                  <c:v>102.9</c:v>
                </c:pt>
                <c:pt idx="2047">
                  <c:v>60.488999999999997</c:v>
                </c:pt>
                <c:pt idx="2048">
                  <c:v>118.28</c:v>
                </c:pt>
                <c:pt idx="2049">
                  <c:v>77.662000000000006</c:v>
                </c:pt>
                <c:pt idx="2050">
                  <c:v>75.012</c:v>
                </c:pt>
                <c:pt idx="2051">
                  <c:v>85.522000000000006</c:v>
                </c:pt>
                <c:pt idx="2052">
                  <c:v>58.079000000000001</c:v>
                </c:pt>
                <c:pt idx="2053">
                  <c:v>74.296000000000006</c:v>
                </c:pt>
                <c:pt idx="2054">
                  <c:v>69.331000000000003</c:v>
                </c:pt>
                <c:pt idx="2055">
                  <c:v>64.819999999999993</c:v>
                </c:pt>
                <c:pt idx="2056">
                  <c:v>93.096000000000004</c:v>
                </c:pt>
                <c:pt idx="2057">
                  <c:v>52.569000000000003</c:v>
                </c:pt>
                <c:pt idx="2058">
                  <c:v>92.8</c:v>
                </c:pt>
                <c:pt idx="2059">
                  <c:v>92.38</c:v>
                </c:pt>
                <c:pt idx="2060">
                  <c:v>68.676000000000002</c:v>
                </c:pt>
                <c:pt idx="2061">
                  <c:v>71.591999999999999</c:v>
                </c:pt>
                <c:pt idx="2062">
                  <c:v>57.280999999999999</c:v>
                </c:pt>
                <c:pt idx="2063">
                  <c:v>132.03</c:v>
                </c:pt>
                <c:pt idx="2064">
                  <c:v>79.492000000000004</c:v>
                </c:pt>
                <c:pt idx="2065">
                  <c:v>134.99</c:v>
                </c:pt>
                <c:pt idx="2066">
                  <c:v>66.266999999999996</c:v>
                </c:pt>
                <c:pt idx="2067">
                  <c:v>65.043000000000006</c:v>
                </c:pt>
                <c:pt idx="2068">
                  <c:v>40.941000000000003</c:v>
                </c:pt>
                <c:pt idx="2069">
                  <c:v>58.171999999999997</c:v>
                </c:pt>
                <c:pt idx="2070">
                  <c:v>71.450999999999993</c:v>
                </c:pt>
                <c:pt idx="2071">
                  <c:v>71.341999999999999</c:v>
                </c:pt>
                <c:pt idx="2072">
                  <c:v>62.088000000000001</c:v>
                </c:pt>
                <c:pt idx="2073">
                  <c:v>97.430999999999997</c:v>
                </c:pt>
                <c:pt idx="2074">
                  <c:v>53.968000000000004</c:v>
                </c:pt>
                <c:pt idx="2075">
                  <c:v>40.723999999999997</c:v>
                </c:pt>
                <c:pt idx="2076">
                  <c:v>54.722000000000001</c:v>
                </c:pt>
                <c:pt idx="2077">
                  <c:v>50.04</c:v>
                </c:pt>
                <c:pt idx="2078">
                  <c:v>88.495000000000005</c:v>
                </c:pt>
                <c:pt idx="2079">
                  <c:v>77.662000000000006</c:v>
                </c:pt>
                <c:pt idx="2080">
                  <c:v>47.603000000000002</c:v>
                </c:pt>
                <c:pt idx="2081">
                  <c:v>66.055999999999997</c:v>
                </c:pt>
                <c:pt idx="2082">
                  <c:v>61.161000000000001</c:v>
                </c:pt>
                <c:pt idx="2083">
                  <c:v>44.390999999999998</c:v>
                </c:pt>
                <c:pt idx="2084">
                  <c:v>79.116</c:v>
                </c:pt>
                <c:pt idx="2085">
                  <c:v>102.71</c:v>
                </c:pt>
                <c:pt idx="2086">
                  <c:v>66.245999999999995</c:v>
                </c:pt>
                <c:pt idx="2087">
                  <c:v>83.691999999999993</c:v>
                </c:pt>
                <c:pt idx="2088">
                  <c:v>88.495000000000005</c:v>
                </c:pt>
                <c:pt idx="2089">
                  <c:v>68.224000000000004</c:v>
                </c:pt>
                <c:pt idx="2090">
                  <c:v>50.786000000000001</c:v>
                </c:pt>
                <c:pt idx="2091">
                  <c:v>72.320999999999998</c:v>
                </c:pt>
                <c:pt idx="2092">
                  <c:v>43.03</c:v>
                </c:pt>
                <c:pt idx="2093">
                  <c:v>85.355000000000004</c:v>
                </c:pt>
                <c:pt idx="2094">
                  <c:v>62.466000000000001</c:v>
                </c:pt>
                <c:pt idx="2095">
                  <c:v>70.088999999999999</c:v>
                </c:pt>
                <c:pt idx="2096">
                  <c:v>60.948999999999998</c:v>
                </c:pt>
                <c:pt idx="2097">
                  <c:v>79.147999999999996</c:v>
                </c:pt>
                <c:pt idx="2098">
                  <c:v>100.22</c:v>
                </c:pt>
                <c:pt idx="2099">
                  <c:v>102.71</c:v>
                </c:pt>
                <c:pt idx="2100">
                  <c:v>64.120999999999995</c:v>
                </c:pt>
                <c:pt idx="2101">
                  <c:v>91.852999999999994</c:v>
                </c:pt>
                <c:pt idx="2102">
                  <c:v>66.825999999999993</c:v>
                </c:pt>
                <c:pt idx="2103">
                  <c:v>88.596000000000004</c:v>
                </c:pt>
                <c:pt idx="2104">
                  <c:v>33.89</c:v>
                </c:pt>
                <c:pt idx="2105">
                  <c:v>67.418000000000006</c:v>
                </c:pt>
                <c:pt idx="2106">
                  <c:v>93.753</c:v>
                </c:pt>
                <c:pt idx="2107">
                  <c:v>87.257999999999996</c:v>
                </c:pt>
                <c:pt idx="2108">
                  <c:v>85.837000000000003</c:v>
                </c:pt>
                <c:pt idx="2109">
                  <c:v>66.989000000000004</c:v>
                </c:pt>
                <c:pt idx="2110">
                  <c:v>59.884</c:v>
                </c:pt>
                <c:pt idx="2111">
                  <c:v>47.57</c:v>
                </c:pt>
                <c:pt idx="2112">
                  <c:v>54.259</c:v>
                </c:pt>
                <c:pt idx="2113">
                  <c:v>63.073</c:v>
                </c:pt>
                <c:pt idx="2114">
                  <c:v>53.567</c:v>
                </c:pt>
                <c:pt idx="2115">
                  <c:v>80.239999999999995</c:v>
                </c:pt>
                <c:pt idx="2116">
                  <c:v>42.784999999999997</c:v>
                </c:pt>
                <c:pt idx="2117">
                  <c:v>53.968000000000004</c:v>
                </c:pt>
                <c:pt idx="2118">
                  <c:v>82.650999999999996</c:v>
                </c:pt>
                <c:pt idx="2119">
                  <c:v>102.4</c:v>
                </c:pt>
                <c:pt idx="2120">
                  <c:v>54.783999999999999</c:v>
                </c:pt>
                <c:pt idx="2121">
                  <c:v>72.2</c:v>
                </c:pt>
                <c:pt idx="2122">
                  <c:v>100.23</c:v>
                </c:pt>
                <c:pt idx="2123">
                  <c:v>52.5</c:v>
                </c:pt>
                <c:pt idx="2124">
                  <c:v>74.474999999999994</c:v>
                </c:pt>
                <c:pt idx="2125">
                  <c:v>59.908000000000001</c:v>
                </c:pt>
                <c:pt idx="2126">
                  <c:v>60.597999999999999</c:v>
                </c:pt>
                <c:pt idx="2127">
                  <c:v>57.784999999999997</c:v>
                </c:pt>
                <c:pt idx="2128">
                  <c:v>62.237000000000002</c:v>
                </c:pt>
                <c:pt idx="2129">
                  <c:v>59.067</c:v>
                </c:pt>
                <c:pt idx="2130">
                  <c:v>65.855000000000004</c:v>
                </c:pt>
                <c:pt idx="2131">
                  <c:v>81.296000000000006</c:v>
                </c:pt>
                <c:pt idx="2132">
                  <c:v>89.468000000000004</c:v>
                </c:pt>
                <c:pt idx="2133">
                  <c:v>104.3</c:v>
                </c:pt>
                <c:pt idx="2134">
                  <c:v>83.861999999999995</c:v>
                </c:pt>
                <c:pt idx="2135">
                  <c:v>50.805</c:v>
                </c:pt>
                <c:pt idx="2136">
                  <c:v>84.364999999999995</c:v>
                </c:pt>
                <c:pt idx="2137">
                  <c:v>69.721000000000004</c:v>
                </c:pt>
                <c:pt idx="2138">
                  <c:v>56.436</c:v>
                </c:pt>
                <c:pt idx="2139">
                  <c:v>98.941999999999993</c:v>
                </c:pt>
                <c:pt idx="2140">
                  <c:v>102.87</c:v>
                </c:pt>
                <c:pt idx="2141">
                  <c:v>51.725999999999999</c:v>
                </c:pt>
                <c:pt idx="2142">
                  <c:v>66.989000000000004</c:v>
                </c:pt>
                <c:pt idx="2143">
                  <c:v>62.286999999999999</c:v>
                </c:pt>
                <c:pt idx="2144">
                  <c:v>55.723999999999997</c:v>
                </c:pt>
                <c:pt idx="2145">
                  <c:v>63.564999999999998</c:v>
                </c:pt>
                <c:pt idx="2146">
                  <c:v>40.994</c:v>
                </c:pt>
                <c:pt idx="2147">
                  <c:v>50.107999999999997</c:v>
                </c:pt>
                <c:pt idx="2148">
                  <c:v>89.805000000000007</c:v>
                </c:pt>
                <c:pt idx="2149">
                  <c:v>46.000999999999998</c:v>
                </c:pt>
                <c:pt idx="2150">
                  <c:v>47.186999999999998</c:v>
                </c:pt>
                <c:pt idx="2151">
                  <c:v>115.57</c:v>
                </c:pt>
                <c:pt idx="2152">
                  <c:v>111.83</c:v>
                </c:pt>
                <c:pt idx="2153">
                  <c:v>56.432000000000002</c:v>
                </c:pt>
                <c:pt idx="2154">
                  <c:v>70.908000000000001</c:v>
                </c:pt>
                <c:pt idx="2155">
                  <c:v>56.258000000000003</c:v>
                </c:pt>
                <c:pt idx="2156">
                  <c:v>67.646000000000001</c:v>
                </c:pt>
                <c:pt idx="2157">
                  <c:v>55.011000000000003</c:v>
                </c:pt>
                <c:pt idx="2158">
                  <c:v>77.644000000000005</c:v>
                </c:pt>
                <c:pt idx="2159">
                  <c:v>80.311999999999998</c:v>
                </c:pt>
                <c:pt idx="2160">
                  <c:v>85.837000000000003</c:v>
                </c:pt>
                <c:pt idx="2161">
                  <c:v>57.784999999999997</c:v>
                </c:pt>
                <c:pt idx="2162">
                  <c:v>61.11</c:v>
                </c:pt>
                <c:pt idx="2163">
                  <c:v>42.633000000000003</c:v>
                </c:pt>
                <c:pt idx="2164">
                  <c:v>113.24</c:v>
                </c:pt>
                <c:pt idx="2165">
                  <c:v>110.38</c:v>
                </c:pt>
                <c:pt idx="2166">
                  <c:v>52.731000000000002</c:v>
                </c:pt>
                <c:pt idx="2167">
                  <c:v>81.92</c:v>
                </c:pt>
                <c:pt idx="2168">
                  <c:v>116.51</c:v>
                </c:pt>
                <c:pt idx="2169">
                  <c:v>99.5</c:v>
                </c:pt>
                <c:pt idx="2170">
                  <c:v>58.698999999999998</c:v>
                </c:pt>
                <c:pt idx="2171">
                  <c:v>64.653999999999996</c:v>
                </c:pt>
                <c:pt idx="2172">
                  <c:v>95.417000000000002</c:v>
                </c:pt>
                <c:pt idx="2173">
                  <c:v>100.22</c:v>
                </c:pt>
                <c:pt idx="2174">
                  <c:v>43.793999999999997</c:v>
                </c:pt>
                <c:pt idx="2175">
                  <c:v>55.723999999999997</c:v>
                </c:pt>
                <c:pt idx="2176">
                  <c:v>51.948999999999998</c:v>
                </c:pt>
                <c:pt idx="2177">
                  <c:v>66.055999999999997</c:v>
                </c:pt>
                <c:pt idx="2178">
                  <c:v>67.019000000000005</c:v>
                </c:pt>
                <c:pt idx="2179">
                  <c:v>78.77</c:v>
                </c:pt>
                <c:pt idx="2180">
                  <c:v>56.527000000000001</c:v>
                </c:pt>
                <c:pt idx="2181">
                  <c:v>54.981999999999999</c:v>
                </c:pt>
                <c:pt idx="2182">
                  <c:v>79.147999999999996</c:v>
                </c:pt>
                <c:pt idx="2183">
                  <c:v>59.198</c:v>
                </c:pt>
                <c:pt idx="2184">
                  <c:v>46.795999999999999</c:v>
                </c:pt>
                <c:pt idx="2185">
                  <c:v>67.138000000000005</c:v>
                </c:pt>
                <c:pt idx="2186">
                  <c:v>48.390999999999998</c:v>
                </c:pt>
                <c:pt idx="2187">
                  <c:v>65.510999999999996</c:v>
                </c:pt>
                <c:pt idx="2188">
                  <c:v>71.08</c:v>
                </c:pt>
                <c:pt idx="2189">
                  <c:v>65.245999999999995</c:v>
                </c:pt>
                <c:pt idx="2190">
                  <c:v>49.188000000000002</c:v>
                </c:pt>
                <c:pt idx="2191">
                  <c:v>103.76</c:v>
                </c:pt>
                <c:pt idx="2192">
                  <c:v>66.662999999999997</c:v>
                </c:pt>
                <c:pt idx="2193">
                  <c:v>93.649000000000001</c:v>
                </c:pt>
                <c:pt idx="2194">
                  <c:v>113.47</c:v>
                </c:pt>
                <c:pt idx="2195">
                  <c:v>101.75</c:v>
                </c:pt>
                <c:pt idx="2196">
                  <c:v>81.656000000000006</c:v>
                </c:pt>
                <c:pt idx="2197">
                  <c:v>42.314</c:v>
                </c:pt>
                <c:pt idx="2198">
                  <c:v>107.17</c:v>
                </c:pt>
                <c:pt idx="2199">
                  <c:v>131.86000000000001</c:v>
                </c:pt>
                <c:pt idx="2200">
                  <c:v>62.286999999999999</c:v>
                </c:pt>
                <c:pt idx="2201">
                  <c:v>102.97</c:v>
                </c:pt>
                <c:pt idx="2202">
                  <c:v>129.77000000000001</c:v>
                </c:pt>
                <c:pt idx="2203">
                  <c:v>42.843000000000004</c:v>
                </c:pt>
                <c:pt idx="2204">
                  <c:v>46.88</c:v>
                </c:pt>
                <c:pt idx="2205">
                  <c:v>44.542999999999999</c:v>
                </c:pt>
                <c:pt idx="2206">
                  <c:v>73.927000000000007</c:v>
                </c:pt>
                <c:pt idx="2207">
                  <c:v>84.753</c:v>
                </c:pt>
                <c:pt idx="2208">
                  <c:v>46.88</c:v>
                </c:pt>
                <c:pt idx="2209">
                  <c:v>62.161999999999999</c:v>
                </c:pt>
                <c:pt idx="2210">
                  <c:v>139.58000000000001</c:v>
                </c:pt>
                <c:pt idx="2211">
                  <c:v>64.840999999999994</c:v>
                </c:pt>
                <c:pt idx="2212">
                  <c:v>40.277999999999999</c:v>
                </c:pt>
                <c:pt idx="2213">
                  <c:v>78.341999999999999</c:v>
                </c:pt>
                <c:pt idx="2214">
                  <c:v>114.86</c:v>
                </c:pt>
                <c:pt idx="2215">
                  <c:v>47.302</c:v>
                </c:pt>
                <c:pt idx="2216">
                  <c:v>78.69</c:v>
                </c:pt>
                <c:pt idx="2217">
                  <c:v>43.957999999999998</c:v>
                </c:pt>
                <c:pt idx="2218">
                  <c:v>46.158999999999999</c:v>
                </c:pt>
                <c:pt idx="2219">
                  <c:v>109.01</c:v>
                </c:pt>
                <c:pt idx="2220">
                  <c:v>57.280999999999999</c:v>
                </c:pt>
                <c:pt idx="2221">
                  <c:v>100.88</c:v>
                </c:pt>
                <c:pt idx="2222">
                  <c:v>49.715000000000003</c:v>
                </c:pt>
                <c:pt idx="2223">
                  <c:v>75.819000000000003</c:v>
                </c:pt>
                <c:pt idx="2224">
                  <c:v>63.624000000000002</c:v>
                </c:pt>
                <c:pt idx="2225">
                  <c:v>66.27</c:v>
                </c:pt>
                <c:pt idx="2226">
                  <c:v>107.21</c:v>
                </c:pt>
                <c:pt idx="2227">
                  <c:v>66.055999999999997</c:v>
                </c:pt>
                <c:pt idx="2228">
                  <c:v>46.000999999999998</c:v>
                </c:pt>
                <c:pt idx="2229">
                  <c:v>91.317999999999998</c:v>
                </c:pt>
                <c:pt idx="2230">
                  <c:v>75.212999999999994</c:v>
                </c:pt>
                <c:pt idx="2231">
                  <c:v>50.353999999999999</c:v>
                </c:pt>
                <c:pt idx="2232">
                  <c:v>100.88</c:v>
                </c:pt>
                <c:pt idx="2233">
                  <c:v>72.2</c:v>
                </c:pt>
                <c:pt idx="2234">
                  <c:v>116.24</c:v>
                </c:pt>
                <c:pt idx="2235">
                  <c:v>60.018999999999998</c:v>
                </c:pt>
                <c:pt idx="2236">
                  <c:v>91.658000000000001</c:v>
                </c:pt>
                <c:pt idx="2237">
                  <c:v>61.167000000000002</c:v>
                </c:pt>
                <c:pt idx="2238">
                  <c:v>82.85</c:v>
                </c:pt>
                <c:pt idx="2239">
                  <c:v>136.24</c:v>
                </c:pt>
                <c:pt idx="2240">
                  <c:v>83.182000000000002</c:v>
                </c:pt>
                <c:pt idx="2241">
                  <c:v>46.844000000000001</c:v>
                </c:pt>
                <c:pt idx="2242">
                  <c:v>89.462000000000003</c:v>
                </c:pt>
                <c:pt idx="2243">
                  <c:v>79.474000000000004</c:v>
                </c:pt>
                <c:pt idx="2244">
                  <c:v>51.445</c:v>
                </c:pt>
                <c:pt idx="2245">
                  <c:v>100.88</c:v>
                </c:pt>
                <c:pt idx="2246">
                  <c:v>51.725999999999999</c:v>
                </c:pt>
                <c:pt idx="2247">
                  <c:v>52.576000000000001</c:v>
                </c:pt>
                <c:pt idx="2248">
                  <c:v>45.220999999999997</c:v>
                </c:pt>
                <c:pt idx="2249">
                  <c:v>51.445</c:v>
                </c:pt>
                <c:pt idx="2250">
                  <c:v>54.204999999999998</c:v>
                </c:pt>
                <c:pt idx="2251">
                  <c:v>60.344999999999999</c:v>
                </c:pt>
                <c:pt idx="2252">
                  <c:v>91.960999999999999</c:v>
                </c:pt>
                <c:pt idx="2253">
                  <c:v>46.844000000000001</c:v>
                </c:pt>
                <c:pt idx="2254">
                  <c:v>63.137999999999998</c:v>
                </c:pt>
                <c:pt idx="2255">
                  <c:v>79.426000000000002</c:v>
                </c:pt>
                <c:pt idx="2256">
                  <c:v>83.992000000000004</c:v>
                </c:pt>
                <c:pt idx="2257">
                  <c:v>129.27000000000001</c:v>
                </c:pt>
                <c:pt idx="2258">
                  <c:v>53.750999999999998</c:v>
                </c:pt>
                <c:pt idx="2259">
                  <c:v>56.569000000000003</c:v>
                </c:pt>
                <c:pt idx="2260">
                  <c:v>73.927000000000007</c:v>
                </c:pt>
                <c:pt idx="2261">
                  <c:v>54.343000000000004</c:v>
                </c:pt>
                <c:pt idx="2262">
                  <c:v>66.989000000000004</c:v>
                </c:pt>
                <c:pt idx="2263">
                  <c:v>41.241999999999997</c:v>
                </c:pt>
                <c:pt idx="2264">
                  <c:v>90.412000000000006</c:v>
                </c:pt>
                <c:pt idx="2265">
                  <c:v>59.198</c:v>
                </c:pt>
                <c:pt idx="2266">
                  <c:v>79.652000000000001</c:v>
                </c:pt>
                <c:pt idx="2267">
                  <c:v>65.295000000000002</c:v>
                </c:pt>
                <c:pt idx="2268">
                  <c:v>75.763999999999996</c:v>
                </c:pt>
                <c:pt idx="2269">
                  <c:v>80.688000000000002</c:v>
                </c:pt>
                <c:pt idx="2270">
                  <c:v>50.04</c:v>
                </c:pt>
                <c:pt idx="2271">
                  <c:v>89.507000000000005</c:v>
                </c:pt>
                <c:pt idx="2272">
                  <c:v>66.022000000000006</c:v>
                </c:pt>
                <c:pt idx="2273">
                  <c:v>78.813999999999993</c:v>
                </c:pt>
                <c:pt idx="2274">
                  <c:v>83.861999999999995</c:v>
                </c:pt>
                <c:pt idx="2275">
                  <c:v>56.258000000000003</c:v>
                </c:pt>
                <c:pt idx="2276">
                  <c:v>90.412000000000006</c:v>
                </c:pt>
                <c:pt idx="2277">
                  <c:v>51.276000000000003</c:v>
                </c:pt>
                <c:pt idx="2278">
                  <c:v>96.143000000000001</c:v>
                </c:pt>
                <c:pt idx="2279">
                  <c:v>71.614000000000004</c:v>
                </c:pt>
                <c:pt idx="2280">
                  <c:v>56.204999999999998</c:v>
                </c:pt>
                <c:pt idx="2281">
                  <c:v>96.143000000000001</c:v>
                </c:pt>
                <c:pt idx="2282">
                  <c:v>59.372</c:v>
                </c:pt>
                <c:pt idx="2283">
                  <c:v>77.744</c:v>
                </c:pt>
                <c:pt idx="2284">
                  <c:v>78.95</c:v>
                </c:pt>
                <c:pt idx="2285">
                  <c:v>82.451999999999998</c:v>
                </c:pt>
                <c:pt idx="2286">
                  <c:v>71.176000000000002</c:v>
                </c:pt>
                <c:pt idx="2287">
                  <c:v>81.296000000000006</c:v>
                </c:pt>
                <c:pt idx="2288">
                  <c:v>67.334000000000003</c:v>
                </c:pt>
                <c:pt idx="2289">
                  <c:v>91.549000000000007</c:v>
                </c:pt>
                <c:pt idx="2290">
                  <c:v>91.549000000000007</c:v>
                </c:pt>
                <c:pt idx="2291">
                  <c:v>161.99</c:v>
                </c:pt>
                <c:pt idx="2292">
                  <c:v>88.021000000000001</c:v>
                </c:pt>
                <c:pt idx="2293">
                  <c:v>47.712000000000003</c:v>
                </c:pt>
                <c:pt idx="2294">
                  <c:v>46.069000000000003</c:v>
                </c:pt>
                <c:pt idx="2295">
                  <c:v>76.227999999999994</c:v>
                </c:pt>
                <c:pt idx="2296">
                  <c:v>74.463999999999999</c:v>
                </c:pt>
                <c:pt idx="2297">
                  <c:v>99.941000000000003</c:v>
                </c:pt>
                <c:pt idx="2298">
                  <c:v>90.15</c:v>
                </c:pt>
                <c:pt idx="2299">
                  <c:v>64.265000000000001</c:v>
                </c:pt>
                <c:pt idx="2300">
                  <c:v>110.6</c:v>
                </c:pt>
                <c:pt idx="2301">
                  <c:v>52.372</c:v>
                </c:pt>
                <c:pt idx="2302">
                  <c:v>40.982999999999997</c:v>
                </c:pt>
                <c:pt idx="2303">
                  <c:v>84.507000000000005</c:v>
                </c:pt>
                <c:pt idx="2304">
                  <c:v>106.32</c:v>
                </c:pt>
                <c:pt idx="2305">
                  <c:v>55.04</c:v>
                </c:pt>
                <c:pt idx="2306">
                  <c:v>74.463999999999999</c:v>
                </c:pt>
                <c:pt idx="2307">
                  <c:v>50.127000000000002</c:v>
                </c:pt>
                <c:pt idx="2308">
                  <c:v>41.399000000000001</c:v>
                </c:pt>
                <c:pt idx="2309">
                  <c:v>76.072999999999993</c:v>
                </c:pt>
                <c:pt idx="2310">
                  <c:v>59.067</c:v>
                </c:pt>
                <c:pt idx="2311">
                  <c:v>54.09</c:v>
                </c:pt>
                <c:pt idx="2312">
                  <c:v>74.840999999999994</c:v>
                </c:pt>
                <c:pt idx="2313">
                  <c:v>66.004000000000005</c:v>
                </c:pt>
                <c:pt idx="2314">
                  <c:v>61.344000000000001</c:v>
                </c:pt>
                <c:pt idx="2315">
                  <c:v>53.756</c:v>
                </c:pt>
                <c:pt idx="2316">
                  <c:v>73.665999999999997</c:v>
                </c:pt>
                <c:pt idx="2317">
                  <c:v>94.706999999999994</c:v>
                </c:pt>
                <c:pt idx="2318">
                  <c:v>40.726999999999997</c:v>
                </c:pt>
                <c:pt idx="2319">
                  <c:v>53.167999999999999</c:v>
                </c:pt>
                <c:pt idx="2320">
                  <c:v>91.317999999999998</c:v>
                </c:pt>
                <c:pt idx="2321">
                  <c:v>60.787999999999997</c:v>
                </c:pt>
                <c:pt idx="2322">
                  <c:v>86.944000000000003</c:v>
                </c:pt>
                <c:pt idx="2323">
                  <c:v>72.290000000000006</c:v>
                </c:pt>
                <c:pt idx="2324">
                  <c:v>117</c:v>
                </c:pt>
                <c:pt idx="2325">
                  <c:v>76.759</c:v>
                </c:pt>
                <c:pt idx="2326">
                  <c:v>77.596999999999994</c:v>
                </c:pt>
                <c:pt idx="2327">
                  <c:v>64.840999999999994</c:v>
                </c:pt>
                <c:pt idx="2328">
                  <c:v>107.06</c:v>
                </c:pt>
                <c:pt idx="2329">
                  <c:v>45.335000000000001</c:v>
                </c:pt>
                <c:pt idx="2330">
                  <c:v>54.259</c:v>
                </c:pt>
                <c:pt idx="2331">
                  <c:v>52.171999999999997</c:v>
                </c:pt>
                <c:pt idx="2332">
                  <c:v>96.207999999999998</c:v>
                </c:pt>
                <c:pt idx="2333">
                  <c:v>72.927999999999997</c:v>
                </c:pt>
                <c:pt idx="2334">
                  <c:v>49.094000000000001</c:v>
                </c:pt>
                <c:pt idx="2335">
                  <c:v>69.864000000000004</c:v>
                </c:pt>
                <c:pt idx="2336">
                  <c:v>84.364999999999995</c:v>
                </c:pt>
                <c:pt idx="2337">
                  <c:v>94.465000000000003</c:v>
                </c:pt>
                <c:pt idx="2338">
                  <c:v>46.158999999999999</c:v>
                </c:pt>
                <c:pt idx="2339">
                  <c:v>90.412000000000006</c:v>
                </c:pt>
                <c:pt idx="2340">
                  <c:v>81.650999999999996</c:v>
                </c:pt>
                <c:pt idx="2341">
                  <c:v>91.305999999999997</c:v>
                </c:pt>
                <c:pt idx="2342">
                  <c:v>59.709000000000003</c:v>
                </c:pt>
                <c:pt idx="2343">
                  <c:v>76.063999999999993</c:v>
                </c:pt>
                <c:pt idx="2344">
                  <c:v>64.826999999999998</c:v>
                </c:pt>
                <c:pt idx="2345">
                  <c:v>53.6</c:v>
                </c:pt>
                <c:pt idx="2346">
                  <c:v>106.32</c:v>
                </c:pt>
                <c:pt idx="2347">
                  <c:v>40.767000000000003</c:v>
                </c:pt>
                <c:pt idx="2348">
                  <c:v>101.39</c:v>
                </c:pt>
                <c:pt idx="2349">
                  <c:v>100.93</c:v>
                </c:pt>
                <c:pt idx="2350">
                  <c:v>56.404000000000003</c:v>
                </c:pt>
                <c:pt idx="2351">
                  <c:v>79.147999999999996</c:v>
                </c:pt>
                <c:pt idx="2352">
                  <c:v>74.731999999999999</c:v>
                </c:pt>
                <c:pt idx="2353">
                  <c:v>100.04</c:v>
                </c:pt>
                <c:pt idx="2354">
                  <c:v>100.04</c:v>
                </c:pt>
                <c:pt idx="2355">
                  <c:v>53.033999999999999</c:v>
                </c:pt>
                <c:pt idx="2356">
                  <c:v>77.185000000000002</c:v>
                </c:pt>
                <c:pt idx="2357">
                  <c:v>93.096000000000004</c:v>
                </c:pt>
                <c:pt idx="2358">
                  <c:v>65.224000000000004</c:v>
                </c:pt>
                <c:pt idx="2359">
                  <c:v>89.046999999999997</c:v>
                </c:pt>
                <c:pt idx="2360">
                  <c:v>73.248000000000005</c:v>
                </c:pt>
                <c:pt idx="2361">
                  <c:v>91.316999999999993</c:v>
                </c:pt>
                <c:pt idx="2362">
                  <c:v>43.945999999999998</c:v>
                </c:pt>
                <c:pt idx="2363">
                  <c:v>90.421999999999997</c:v>
                </c:pt>
                <c:pt idx="2364">
                  <c:v>62.203000000000003</c:v>
                </c:pt>
                <c:pt idx="2365">
                  <c:v>70.028000000000006</c:v>
                </c:pt>
                <c:pt idx="2366">
                  <c:v>67.334000000000003</c:v>
                </c:pt>
                <c:pt idx="2367">
                  <c:v>69.721000000000004</c:v>
                </c:pt>
                <c:pt idx="2368">
                  <c:v>77.775999999999996</c:v>
                </c:pt>
                <c:pt idx="2369">
                  <c:v>134.34</c:v>
                </c:pt>
                <c:pt idx="2370">
                  <c:v>72.606999999999999</c:v>
                </c:pt>
                <c:pt idx="2371">
                  <c:v>89.355000000000004</c:v>
                </c:pt>
                <c:pt idx="2372">
                  <c:v>47.082000000000001</c:v>
                </c:pt>
                <c:pt idx="2373">
                  <c:v>85.837000000000003</c:v>
                </c:pt>
                <c:pt idx="2374">
                  <c:v>64.819999999999993</c:v>
                </c:pt>
                <c:pt idx="2375">
                  <c:v>40.994</c:v>
                </c:pt>
                <c:pt idx="2376">
                  <c:v>82.287000000000006</c:v>
                </c:pt>
                <c:pt idx="2377">
                  <c:v>48.793999999999997</c:v>
                </c:pt>
                <c:pt idx="2378">
                  <c:v>71.614000000000004</c:v>
                </c:pt>
                <c:pt idx="2379">
                  <c:v>50.04</c:v>
                </c:pt>
                <c:pt idx="2380">
                  <c:v>61.962000000000003</c:v>
                </c:pt>
                <c:pt idx="2381">
                  <c:v>48.043999999999997</c:v>
                </c:pt>
                <c:pt idx="2382">
                  <c:v>49.933999999999997</c:v>
                </c:pt>
                <c:pt idx="2383">
                  <c:v>42.628999999999998</c:v>
                </c:pt>
                <c:pt idx="2384">
                  <c:v>57.164000000000001</c:v>
                </c:pt>
                <c:pt idx="2385">
                  <c:v>44.612000000000002</c:v>
                </c:pt>
                <c:pt idx="2386">
                  <c:v>69.805000000000007</c:v>
                </c:pt>
                <c:pt idx="2387">
                  <c:v>73.385999999999996</c:v>
                </c:pt>
                <c:pt idx="2388">
                  <c:v>82.260999999999996</c:v>
                </c:pt>
                <c:pt idx="2389">
                  <c:v>68.557000000000002</c:v>
                </c:pt>
                <c:pt idx="2390">
                  <c:v>120.77</c:v>
                </c:pt>
                <c:pt idx="2391">
                  <c:v>60.363999999999997</c:v>
                </c:pt>
                <c:pt idx="2392">
                  <c:v>74.376000000000005</c:v>
                </c:pt>
                <c:pt idx="2393">
                  <c:v>58.781999999999996</c:v>
                </c:pt>
                <c:pt idx="2394">
                  <c:v>58.698999999999998</c:v>
                </c:pt>
                <c:pt idx="2395">
                  <c:v>45.368000000000002</c:v>
                </c:pt>
                <c:pt idx="2396">
                  <c:v>70.941999999999993</c:v>
                </c:pt>
                <c:pt idx="2397">
                  <c:v>85.554000000000002</c:v>
                </c:pt>
                <c:pt idx="2398">
                  <c:v>45.433</c:v>
                </c:pt>
                <c:pt idx="2399">
                  <c:v>84.567999999999998</c:v>
                </c:pt>
                <c:pt idx="2400">
                  <c:v>83.203999999999994</c:v>
                </c:pt>
                <c:pt idx="2401">
                  <c:v>55.314</c:v>
                </c:pt>
                <c:pt idx="2402">
                  <c:v>63.564999999999998</c:v>
                </c:pt>
                <c:pt idx="2403">
                  <c:v>51.445</c:v>
                </c:pt>
                <c:pt idx="2404">
                  <c:v>42.335999999999999</c:v>
                </c:pt>
                <c:pt idx="2405">
                  <c:v>83.757999999999996</c:v>
                </c:pt>
                <c:pt idx="2406">
                  <c:v>59.673000000000002</c:v>
                </c:pt>
                <c:pt idx="2407">
                  <c:v>59.252000000000002</c:v>
                </c:pt>
                <c:pt idx="2408">
                  <c:v>98.048000000000002</c:v>
                </c:pt>
                <c:pt idx="2409">
                  <c:v>73.260000000000005</c:v>
                </c:pt>
                <c:pt idx="2410">
                  <c:v>108.56</c:v>
                </c:pt>
                <c:pt idx="2411">
                  <c:v>69.650000000000006</c:v>
                </c:pt>
                <c:pt idx="2412">
                  <c:v>70.986000000000004</c:v>
                </c:pt>
                <c:pt idx="2413">
                  <c:v>45.433</c:v>
                </c:pt>
                <c:pt idx="2414">
                  <c:v>44.542999999999999</c:v>
                </c:pt>
                <c:pt idx="2415">
                  <c:v>78.272000000000006</c:v>
                </c:pt>
                <c:pt idx="2416">
                  <c:v>103.92</c:v>
                </c:pt>
                <c:pt idx="2417">
                  <c:v>135.63999999999999</c:v>
                </c:pt>
                <c:pt idx="2418">
                  <c:v>43.768000000000001</c:v>
                </c:pt>
                <c:pt idx="2419">
                  <c:v>78.813999999999993</c:v>
                </c:pt>
                <c:pt idx="2420">
                  <c:v>80.959999999999994</c:v>
                </c:pt>
                <c:pt idx="2421">
                  <c:v>62.088000000000001</c:v>
                </c:pt>
                <c:pt idx="2422">
                  <c:v>109.83</c:v>
                </c:pt>
                <c:pt idx="2423">
                  <c:v>80.69</c:v>
                </c:pt>
                <c:pt idx="2424">
                  <c:v>70.783000000000001</c:v>
                </c:pt>
                <c:pt idx="2425">
                  <c:v>52.579000000000001</c:v>
                </c:pt>
                <c:pt idx="2426">
                  <c:v>47.712000000000003</c:v>
                </c:pt>
                <c:pt idx="2427">
                  <c:v>47.302</c:v>
                </c:pt>
                <c:pt idx="2428">
                  <c:v>60.363999999999997</c:v>
                </c:pt>
                <c:pt idx="2429">
                  <c:v>54.402000000000001</c:v>
                </c:pt>
                <c:pt idx="2430">
                  <c:v>66.567999999999998</c:v>
                </c:pt>
                <c:pt idx="2431">
                  <c:v>61.11</c:v>
                </c:pt>
                <c:pt idx="2432">
                  <c:v>54.198</c:v>
                </c:pt>
                <c:pt idx="2433">
                  <c:v>74.391999999999996</c:v>
                </c:pt>
                <c:pt idx="2434">
                  <c:v>78.341999999999999</c:v>
                </c:pt>
                <c:pt idx="2435">
                  <c:v>83.861999999999995</c:v>
                </c:pt>
                <c:pt idx="2436">
                  <c:v>123.29</c:v>
                </c:pt>
                <c:pt idx="2437">
                  <c:v>57.414000000000001</c:v>
                </c:pt>
                <c:pt idx="2438">
                  <c:v>73.887</c:v>
                </c:pt>
                <c:pt idx="2439">
                  <c:v>76.679000000000002</c:v>
                </c:pt>
                <c:pt idx="2440">
                  <c:v>42.335999999999999</c:v>
                </c:pt>
                <c:pt idx="2441">
                  <c:v>96.772999999999996</c:v>
                </c:pt>
                <c:pt idx="2442">
                  <c:v>83.861999999999995</c:v>
                </c:pt>
                <c:pt idx="2443">
                  <c:v>91.960999999999999</c:v>
                </c:pt>
                <c:pt idx="2444">
                  <c:v>89.358000000000004</c:v>
                </c:pt>
                <c:pt idx="2445">
                  <c:v>47.621000000000002</c:v>
                </c:pt>
                <c:pt idx="2446">
                  <c:v>152.37</c:v>
                </c:pt>
                <c:pt idx="2447">
                  <c:v>57.59</c:v>
                </c:pt>
                <c:pt idx="2448">
                  <c:v>68.656999999999996</c:v>
                </c:pt>
                <c:pt idx="2449">
                  <c:v>88.495000000000005</c:v>
                </c:pt>
                <c:pt idx="2450">
                  <c:v>64.819999999999993</c:v>
                </c:pt>
                <c:pt idx="2451">
                  <c:v>83.182000000000002</c:v>
                </c:pt>
                <c:pt idx="2452">
                  <c:v>67.644999999999996</c:v>
                </c:pt>
                <c:pt idx="2453">
                  <c:v>65.808000000000007</c:v>
                </c:pt>
                <c:pt idx="2454">
                  <c:v>70.802000000000007</c:v>
                </c:pt>
                <c:pt idx="2455">
                  <c:v>116.06</c:v>
                </c:pt>
                <c:pt idx="2456">
                  <c:v>92.263999999999996</c:v>
                </c:pt>
                <c:pt idx="2457">
                  <c:v>96.668000000000006</c:v>
                </c:pt>
                <c:pt idx="2458">
                  <c:v>63.091000000000001</c:v>
                </c:pt>
                <c:pt idx="2459">
                  <c:v>85.855000000000004</c:v>
                </c:pt>
                <c:pt idx="2460">
                  <c:v>75.533000000000001</c:v>
                </c:pt>
                <c:pt idx="2461">
                  <c:v>142.91</c:v>
                </c:pt>
                <c:pt idx="2462">
                  <c:v>51.978999999999999</c:v>
                </c:pt>
                <c:pt idx="2463">
                  <c:v>70.941999999999993</c:v>
                </c:pt>
                <c:pt idx="2464">
                  <c:v>136.69999999999999</c:v>
                </c:pt>
                <c:pt idx="2465">
                  <c:v>84.653000000000006</c:v>
                </c:pt>
                <c:pt idx="2466">
                  <c:v>44.997999999999998</c:v>
                </c:pt>
                <c:pt idx="2467">
                  <c:v>63.863999999999997</c:v>
                </c:pt>
                <c:pt idx="2468">
                  <c:v>68.355000000000004</c:v>
                </c:pt>
                <c:pt idx="2469">
                  <c:v>77.061999999999998</c:v>
                </c:pt>
                <c:pt idx="2470">
                  <c:v>52.247</c:v>
                </c:pt>
                <c:pt idx="2471">
                  <c:v>125.53</c:v>
                </c:pt>
                <c:pt idx="2472">
                  <c:v>81.156999999999996</c:v>
                </c:pt>
                <c:pt idx="2473">
                  <c:v>50.831000000000003</c:v>
                </c:pt>
                <c:pt idx="2474">
                  <c:v>54.156999999999996</c:v>
                </c:pt>
                <c:pt idx="2475">
                  <c:v>103.74</c:v>
                </c:pt>
                <c:pt idx="2476">
                  <c:v>54.156999999999996</c:v>
                </c:pt>
                <c:pt idx="2477">
                  <c:v>61.814999999999998</c:v>
                </c:pt>
                <c:pt idx="2478">
                  <c:v>44.863</c:v>
                </c:pt>
                <c:pt idx="2479">
                  <c:v>54.259</c:v>
                </c:pt>
                <c:pt idx="2480">
                  <c:v>46.351999999999997</c:v>
                </c:pt>
                <c:pt idx="2481">
                  <c:v>83.081000000000003</c:v>
                </c:pt>
                <c:pt idx="2482">
                  <c:v>50.896999999999998</c:v>
                </c:pt>
                <c:pt idx="2483">
                  <c:v>65.179000000000002</c:v>
                </c:pt>
                <c:pt idx="2484">
                  <c:v>62.466000000000001</c:v>
                </c:pt>
                <c:pt idx="2485">
                  <c:v>64.819999999999993</c:v>
                </c:pt>
                <c:pt idx="2486">
                  <c:v>100.23</c:v>
                </c:pt>
                <c:pt idx="2487">
                  <c:v>106.32</c:v>
                </c:pt>
                <c:pt idx="2488">
                  <c:v>102.87</c:v>
                </c:pt>
                <c:pt idx="2489">
                  <c:v>89.623999999999995</c:v>
                </c:pt>
                <c:pt idx="2490">
                  <c:v>64.537000000000006</c:v>
                </c:pt>
                <c:pt idx="2491">
                  <c:v>91.852999999999994</c:v>
                </c:pt>
                <c:pt idx="2492">
                  <c:v>82.417000000000002</c:v>
                </c:pt>
                <c:pt idx="2493">
                  <c:v>73.039000000000001</c:v>
                </c:pt>
                <c:pt idx="2494">
                  <c:v>89.55</c:v>
                </c:pt>
                <c:pt idx="2495">
                  <c:v>94.691999999999993</c:v>
                </c:pt>
                <c:pt idx="2496">
                  <c:v>53.756</c:v>
                </c:pt>
                <c:pt idx="2497">
                  <c:v>113.7</c:v>
                </c:pt>
                <c:pt idx="2498">
                  <c:v>49.357999999999997</c:v>
                </c:pt>
                <c:pt idx="2499">
                  <c:v>100.93</c:v>
                </c:pt>
                <c:pt idx="2500">
                  <c:v>56.404000000000003</c:v>
                </c:pt>
                <c:pt idx="2501">
                  <c:v>61.161000000000001</c:v>
                </c:pt>
                <c:pt idx="2502">
                  <c:v>85.355000000000004</c:v>
                </c:pt>
                <c:pt idx="2503">
                  <c:v>83.206000000000003</c:v>
                </c:pt>
                <c:pt idx="2504">
                  <c:v>113.7</c:v>
                </c:pt>
                <c:pt idx="2505">
                  <c:v>56.51</c:v>
                </c:pt>
                <c:pt idx="2506">
                  <c:v>80.688000000000002</c:v>
                </c:pt>
                <c:pt idx="2507">
                  <c:v>41.448</c:v>
                </c:pt>
                <c:pt idx="2508">
                  <c:v>90.15</c:v>
                </c:pt>
                <c:pt idx="2509">
                  <c:v>74.840999999999994</c:v>
                </c:pt>
                <c:pt idx="2510">
                  <c:v>49.332999999999998</c:v>
                </c:pt>
                <c:pt idx="2511">
                  <c:v>127.71</c:v>
                </c:pt>
                <c:pt idx="2512">
                  <c:v>64.120999999999995</c:v>
                </c:pt>
                <c:pt idx="2513">
                  <c:v>73.039000000000001</c:v>
                </c:pt>
                <c:pt idx="2514">
                  <c:v>65.894999999999996</c:v>
                </c:pt>
                <c:pt idx="2515">
                  <c:v>63.691000000000003</c:v>
                </c:pt>
                <c:pt idx="2516">
                  <c:v>79.393000000000001</c:v>
                </c:pt>
                <c:pt idx="2517">
                  <c:v>106.75</c:v>
                </c:pt>
                <c:pt idx="2518">
                  <c:v>113.54</c:v>
                </c:pt>
                <c:pt idx="2519">
                  <c:v>91.867000000000004</c:v>
                </c:pt>
                <c:pt idx="2520">
                  <c:v>62.94</c:v>
                </c:pt>
                <c:pt idx="2521">
                  <c:v>51.286000000000001</c:v>
                </c:pt>
                <c:pt idx="2522">
                  <c:v>67.385000000000005</c:v>
                </c:pt>
                <c:pt idx="2523">
                  <c:v>65.718999999999994</c:v>
                </c:pt>
                <c:pt idx="2524">
                  <c:v>61.11</c:v>
                </c:pt>
                <c:pt idx="2525">
                  <c:v>59.116</c:v>
                </c:pt>
                <c:pt idx="2526">
                  <c:v>71.614000000000004</c:v>
                </c:pt>
                <c:pt idx="2527">
                  <c:v>78.614999999999995</c:v>
                </c:pt>
                <c:pt idx="2528">
                  <c:v>72.242999999999995</c:v>
                </c:pt>
                <c:pt idx="2529">
                  <c:v>58.171999999999997</c:v>
                </c:pt>
                <c:pt idx="2530">
                  <c:v>106.32</c:v>
                </c:pt>
                <c:pt idx="2531">
                  <c:v>133.94</c:v>
                </c:pt>
                <c:pt idx="2532">
                  <c:v>150.69</c:v>
                </c:pt>
                <c:pt idx="2533">
                  <c:v>68.676000000000002</c:v>
                </c:pt>
                <c:pt idx="2534">
                  <c:v>97.69</c:v>
                </c:pt>
                <c:pt idx="2535">
                  <c:v>104.24</c:v>
                </c:pt>
                <c:pt idx="2536">
                  <c:v>134.68</c:v>
                </c:pt>
                <c:pt idx="2537">
                  <c:v>94.766999999999996</c:v>
                </c:pt>
                <c:pt idx="2538">
                  <c:v>95.531000000000006</c:v>
                </c:pt>
                <c:pt idx="2539">
                  <c:v>96.143000000000001</c:v>
                </c:pt>
                <c:pt idx="2540">
                  <c:v>85.212000000000003</c:v>
                </c:pt>
                <c:pt idx="2541">
                  <c:v>67.334000000000003</c:v>
                </c:pt>
                <c:pt idx="2542">
                  <c:v>101.65</c:v>
                </c:pt>
                <c:pt idx="2543">
                  <c:v>83.206000000000003</c:v>
                </c:pt>
                <c:pt idx="2544">
                  <c:v>116.51</c:v>
                </c:pt>
                <c:pt idx="2545">
                  <c:v>47.814999999999998</c:v>
                </c:pt>
                <c:pt idx="2546">
                  <c:v>72.290000000000006</c:v>
                </c:pt>
                <c:pt idx="2547">
                  <c:v>91.275999999999996</c:v>
                </c:pt>
                <c:pt idx="2548">
                  <c:v>42.975999999999999</c:v>
                </c:pt>
                <c:pt idx="2549">
                  <c:v>45.384</c:v>
                </c:pt>
                <c:pt idx="2550">
                  <c:v>50.46</c:v>
                </c:pt>
                <c:pt idx="2551">
                  <c:v>76.759</c:v>
                </c:pt>
                <c:pt idx="2552">
                  <c:v>85.29</c:v>
                </c:pt>
                <c:pt idx="2553">
                  <c:v>80.688000000000002</c:v>
                </c:pt>
                <c:pt idx="2554">
                  <c:v>103.91</c:v>
                </c:pt>
                <c:pt idx="2555">
                  <c:v>93.096000000000004</c:v>
                </c:pt>
                <c:pt idx="2556">
                  <c:v>61.56</c:v>
                </c:pt>
                <c:pt idx="2557">
                  <c:v>65.841999999999999</c:v>
                </c:pt>
                <c:pt idx="2558">
                  <c:v>137.84</c:v>
                </c:pt>
                <c:pt idx="2559">
                  <c:v>84.168999999999997</c:v>
                </c:pt>
                <c:pt idx="2560">
                  <c:v>62.466000000000001</c:v>
                </c:pt>
                <c:pt idx="2561">
                  <c:v>53.237000000000002</c:v>
                </c:pt>
                <c:pt idx="2562">
                  <c:v>92.474000000000004</c:v>
                </c:pt>
                <c:pt idx="2563">
                  <c:v>41.226999999999997</c:v>
                </c:pt>
                <c:pt idx="2564">
                  <c:v>58.246000000000002</c:v>
                </c:pt>
                <c:pt idx="2565">
                  <c:v>165.78</c:v>
                </c:pt>
                <c:pt idx="2566">
                  <c:v>159.66</c:v>
                </c:pt>
                <c:pt idx="2567">
                  <c:v>63.216000000000001</c:v>
                </c:pt>
                <c:pt idx="2568">
                  <c:v>96.113</c:v>
                </c:pt>
                <c:pt idx="2569">
                  <c:v>71.614000000000004</c:v>
                </c:pt>
                <c:pt idx="2570">
                  <c:v>79.659000000000006</c:v>
                </c:pt>
                <c:pt idx="2571">
                  <c:v>62.713999999999999</c:v>
                </c:pt>
                <c:pt idx="2572">
                  <c:v>111.63</c:v>
                </c:pt>
                <c:pt idx="2573">
                  <c:v>50.353000000000002</c:v>
                </c:pt>
                <c:pt idx="2574">
                  <c:v>102.39</c:v>
                </c:pt>
                <c:pt idx="2575">
                  <c:v>81.003</c:v>
                </c:pt>
                <c:pt idx="2576">
                  <c:v>61.78</c:v>
                </c:pt>
                <c:pt idx="2577">
                  <c:v>73.260000000000005</c:v>
                </c:pt>
                <c:pt idx="2578">
                  <c:v>64.775999999999996</c:v>
                </c:pt>
                <c:pt idx="2579">
                  <c:v>50.12</c:v>
                </c:pt>
                <c:pt idx="2580">
                  <c:v>48.115000000000002</c:v>
                </c:pt>
                <c:pt idx="2581">
                  <c:v>44.610999999999997</c:v>
                </c:pt>
                <c:pt idx="2582">
                  <c:v>97.070999999999998</c:v>
                </c:pt>
                <c:pt idx="2583">
                  <c:v>75.212999999999994</c:v>
                </c:pt>
                <c:pt idx="2584">
                  <c:v>48.981000000000002</c:v>
                </c:pt>
                <c:pt idx="2585">
                  <c:v>60.307000000000002</c:v>
                </c:pt>
                <c:pt idx="2586">
                  <c:v>43</c:v>
                </c:pt>
                <c:pt idx="2587">
                  <c:v>91.584000000000003</c:v>
                </c:pt>
                <c:pt idx="2588">
                  <c:v>89.673000000000002</c:v>
                </c:pt>
                <c:pt idx="2589">
                  <c:v>65.179000000000002</c:v>
                </c:pt>
                <c:pt idx="2590">
                  <c:v>91.62</c:v>
                </c:pt>
                <c:pt idx="2591">
                  <c:v>47.853000000000002</c:v>
                </c:pt>
                <c:pt idx="2592">
                  <c:v>50.127000000000002</c:v>
                </c:pt>
                <c:pt idx="2593">
                  <c:v>54.783999999999999</c:v>
                </c:pt>
                <c:pt idx="2594">
                  <c:v>94.465000000000003</c:v>
                </c:pt>
                <c:pt idx="2595">
                  <c:v>110.39</c:v>
                </c:pt>
                <c:pt idx="2596">
                  <c:v>129.34</c:v>
                </c:pt>
                <c:pt idx="2597">
                  <c:v>46.457000000000001</c:v>
                </c:pt>
                <c:pt idx="2598">
                  <c:v>70.941999999999993</c:v>
                </c:pt>
                <c:pt idx="2599">
                  <c:v>100.93</c:v>
                </c:pt>
                <c:pt idx="2600">
                  <c:v>56.29</c:v>
                </c:pt>
                <c:pt idx="2601">
                  <c:v>50.353000000000002</c:v>
                </c:pt>
                <c:pt idx="2602">
                  <c:v>122.33</c:v>
                </c:pt>
                <c:pt idx="2603">
                  <c:v>149</c:v>
                </c:pt>
                <c:pt idx="2604">
                  <c:v>86.772000000000006</c:v>
                </c:pt>
                <c:pt idx="2605">
                  <c:v>73.296000000000006</c:v>
                </c:pt>
                <c:pt idx="2606">
                  <c:v>73.435000000000002</c:v>
                </c:pt>
                <c:pt idx="2607">
                  <c:v>102.5</c:v>
                </c:pt>
                <c:pt idx="2608">
                  <c:v>67.385000000000005</c:v>
                </c:pt>
                <c:pt idx="2609">
                  <c:v>84.742999999999995</c:v>
                </c:pt>
                <c:pt idx="2610">
                  <c:v>79.116</c:v>
                </c:pt>
                <c:pt idx="2611">
                  <c:v>42.19</c:v>
                </c:pt>
                <c:pt idx="2612">
                  <c:v>58.98</c:v>
                </c:pt>
                <c:pt idx="2613">
                  <c:v>81.016000000000005</c:v>
                </c:pt>
                <c:pt idx="2614">
                  <c:v>90.718000000000004</c:v>
                </c:pt>
                <c:pt idx="2615">
                  <c:v>119.38</c:v>
                </c:pt>
                <c:pt idx="2616">
                  <c:v>62.463000000000001</c:v>
                </c:pt>
                <c:pt idx="2617">
                  <c:v>43.124000000000002</c:v>
                </c:pt>
                <c:pt idx="2618">
                  <c:v>89.911000000000001</c:v>
                </c:pt>
                <c:pt idx="2619">
                  <c:v>43.896999999999998</c:v>
                </c:pt>
                <c:pt idx="2620">
                  <c:v>57.784999999999997</c:v>
                </c:pt>
                <c:pt idx="2621">
                  <c:v>46.462000000000003</c:v>
                </c:pt>
                <c:pt idx="2622">
                  <c:v>81.92</c:v>
                </c:pt>
                <c:pt idx="2623">
                  <c:v>46.844000000000001</c:v>
                </c:pt>
                <c:pt idx="2624">
                  <c:v>97.733999999999995</c:v>
                </c:pt>
                <c:pt idx="2625">
                  <c:v>80.230999999999995</c:v>
                </c:pt>
                <c:pt idx="2626">
                  <c:v>56.204999999999998</c:v>
                </c:pt>
                <c:pt idx="2627">
                  <c:v>67.102000000000004</c:v>
                </c:pt>
                <c:pt idx="2628">
                  <c:v>111.95</c:v>
                </c:pt>
                <c:pt idx="2629">
                  <c:v>104.22</c:v>
                </c:pt>
                <c:pt idx="2630">
                  <c:v>93.649000000000001</c:v>
                </c:pt>
                <c:pt idx="2631">
                  <c:v>68.915000000000006</c:v>
                </c:pt>
                <c:pt idx="2632">
                  <c:v>53.756</c:v>
                </c:pt>
                <c:pt idx="2633">
                  <c:v>48.466999999999999</c:v>
                </c:pt>
                <c:pt idx="2634">
                  <c:v>79.147999999999996</c:v>
                </c:pt>
                <c:pt idx="2635">
                  <c:v>93.347999999999999</c:v>
                </c:pt>
                <c:pt idx="2636">
                  <c:v>64.346000000000004</c:v>
                </c:pt>
                <c:pt idx="2637">
                  <c:v>41.241999999999997</c:v>
                </c:pt>
                <c:pt idx="2638">
                  <c:v>76.010000000000005</c:v>
                </c:pt>
                <c:pt idx="2639">
                  <c:v>47.302</c:v>
                </c:pt>
                <c:pt idx="2640">
                  <c:v>58.917000000000002</c:v>
                </c:pt>
                <c:pt idx="2641">
                  <c:v>88.176000000000002</c:v>
                </c:pt>
                <c:pt idx="2642">
                  <c:v>77.323999999999998</c:v>
                </c:pt>
                <c:pt idx="2643">
                  <c:v>135.09</c:v>
                </c:pt>
                <c:pt idx="2644">
                  <c:v>44.564</c:v>
                </c:pt>
                <c:pt idx="2645">
                  <c:v>115.33</c:v>
                </c:pt>
                <c:pt idx="2646">
                  <c:v>91.62</c:v>
                </c:pt>
                <c:pt idx="2647">
                  <c:v>72.891000000000005</c:v>
                </c:pt>
                <c:pt idx="2648">
                  <c:v>107.09</c:v>
                </c:pt>
                <c:pt idx="2649">
                  <c:v>75.588999999999999</c:v>
                </c:pt>
                <c:pt idx="2650">
                  <c:v>63.076000000000001</c:v>
                </c:pt>
                <c:pt idx="2651">
                  <c:v>89.358000000000004</c:v>
                </c:pt>
                <c:pt idx="2652">
                  <c:v>40.723999999999997</c:v>
                </c:pt>
                <c:pt idx="2653">
                  <c:v>75.387</c:v>
                </c:pt>
                <c:pt idx="2654">
                  <c:v>91.400999999999996</c:v>
                </c:pt>
                <c:pt idx="2655">
                  <c:v>46.069000000000003</c:v>
                </c:pt>
                <c:pt idx="2656">
                  <c:v>88.768000000000001</c:v>
                </c:pt>
                <c:pt idx="2657">
                  <c:v>141.36000000000001</c:v>
                </c:pt>
                <c:pt idx="2658">
                  <c:v>48.872</c:v>
                </c:pt>
                <c:pt idx="2659">
                  <c:v>91.275999999999996</c:v>
                </c:pt>
                <c:pt idx="2660">
                  <c:v>50.357999999999997</c:v>
                </c:pt>
                <c:pt idx="2661">
                  <c:v>81.807000000000002</c:v>
                </c:pt>
                <c:pt idx="2662">
                  <c:v>68.043999999999997</c:v>
                </c:pt>
                <c:pt idx="2663">
                  <c:v>56.204999999999998</c:v>
                </c:pt>
                <c:pt idx="2664">
                  <c:v>79.875</c:v>
                </c:pt>
                <c:pt idx="2665">
                  <c:v>103.76</c:v>
                </c:pt>
                <c:pt idx="2666">
                  <c:v>48.115000000000002</c:v>
                </c:pt>
                <c:pt idx="2667">
                  <c:v>63.691000000000003</c:v>
                </c:pt>
                <c:pt idx="2668">
                  <c:v>60.398000000000003</c:v>
                </c:pt>
                <c:pt idx="2669">
                  <c:v>46.844000000000001</c:v>
                </c:pt>
                <c:pt idx="2670">
                  <c:v>71.501000000000005</c:v>
                </c:pt>
                <c:pt idx="2671">
                  <c:v>56.087000000000003</c:v>
                </c:pt>
                <c:pt idx="2672">
                  <c:v>66.989000000000004</c:v>
                </c:pt>
                <c:pt idx="2673">
                  <c:v>62.798999999999999</c:v>
                </c:pt>
                <c:pt idx="2674">
                  <c:v>43.502000000000002</c:v>
                </c:pt>
                <c:pt idx="2675">
                  <c:v>72.34</c:v>
                </c:pt>
                <c:pt idx="2676">
                  <c:v>71.176000000000002</c:v>
                </c:pt>
                <c:pt idx="2677">
                  <c:v>61.234999999999999</c:v>
                </c:pt>
                <c:pt idx="2678">
                  <c:v>45.597999999999999</c:v>
                </c:pt>
                <c:pt idx="2679">
                  <c:v>42.19</c:v>
                </c:pt>
                <c:pt idx="2680">
                  <c:v>56.02</c:v>
                </c:pt>
                <c:pt idx="2681">
                  <c:v>55.04</c:v>
                </c:pt>
                <c:pt idx="2682">
                  <c:v>69.971000000000004</c:v>
                </c:pt>
                <c:pt idx="2683">
                  <c:v>98.897999999999996</c:v>
                </c:pt>
                <c:pt idx="2684">
                  <c:v>71.879000000000005</c:v>
                </c:pt>
                <c:pt idx="2685">
                  <c:v>80.959999999999994</c:v>
                </c:pt>
                <c:pt idx="2686">
                  <c:v>65.179000000000002</c:v>
                </c:pt>
                <c:pt idx="2687">
                  <c:v>88.09</c:v>
                </c:pt>
                <c:pt idx="2688">
                  <c:v>91.811999999999998</c:v>
                </c:pt>
                <c:pt idx="2689">
                  <c:v>70.888999999999996</c:v>
                </c:pt>
                <c:pt idx="2690">
                  <c:v>45.991999999999997</c:v>
                </c:pt>
                <c:pt idx="2691">
                  <c:v>79.875</c:v>
                </c:pt>
                <c:pt idx="2692">
                  <c:v>164.15</c:v>
                </c:pt>
                <c:pt idx="2693">
                  <c:v>62.463000000000001</c:v>
                </c:pt>
                <c:pt idx="2694">
                  <c:v>81.92</c:v>
                </c:pt>
                <c:pt idx="2695">
                  <c:v>97.462999999999994</c:v>
                </c:pt>
                <c:pt idx="2696">
                  <c:v>59.908000000000001</c:v>
                </c:pt>
                <c:pt idx="2697">
                  <c:v>80.959999999999994</c:v>
                </c:pt>
                <c:pt idx="2698">
                  <c:v>53.448</c:v>
                </c:pt>
                <c:pt idx="2699">
                  <c:v>52.070999999999998</c:v>
                </c:pt>
                <c:pt idx="2700">
                  <c:v>45.433</c:v>
                </c:pt>
                <c:pt idx="2701">
                  <c:v>112.85</c:v>
                </c:pt>
                <c:pt idx="2702">
                  <c:v>100.38</c:v>
                </c:pt>
                <c:pt idx="2703">
                  <c:v>86.343999999999994</c:v>
                </c:pt>
                <c:pt idx="2704">
                  <c:v>73.498999999999995</c:v>
                </c:pt>
                <c:pt idx="2705">
                  <c:v>115.09</c:v>
                </c:pt>
                <c:pt idx="2706">
                  <c:v>72.891000000000005</c:v>
                </c:pt>
                <c:pt idx="2707">
                  <c:v>88.091999999999999</c:v>
                </c:pt>
                <c:pt idx="2708">
                  <c:v>43</c:v>
                </c:pt>
                <c:pt idx="2709">
                  <c:v>83.206000000000003</c:v>
                </c:pt>
                <c:pt idx="2710">
                  <c:v>56.404000000000003</c:v>
                </c:pt>
                <c:pt idx="2711">
                  <c:v>79.147999999999996</c:v>
                </c:pt>
                <c:pt idx="2712">
                  <c:v>50.04</c:v>
                </c:pt>
                <c:pt idx="2713">
                  <c:v>50.353000000000002</c:v>
                </c:pt>
                <c:pt idx="2714">
                  <c:v>42.19</c:v>
                </c:pt>
                <c:pt idx="2715">
                  <c:v>67.334000000000003</c:v>
                </c:pt>
                <c:pt idx="2716">
                  <c:v>69.597999999999999</c:v>
                </c:pt>
                <c:pt idx="2717">
                  <c:v>54.259</c:v>
                </c:pt>
                <c:pt idx="2718">
                  <c:v>108.72</c:v>
                </c:pt>
                <c:pt idx="2719">
                  <c:v>57.106000000000002</c:v>
                </c:pt>
                <c:pt idx="2720">
                  <c:v>89.507000000000005</c:v>
                </c:pt>
                <c:pt idx="2721">
                  <c:v>102.51</c:v>
                </c:pt>
                <c:pt idx="2722">
                  <c:v>119.29</c:v>
                </c:pt>
                <c:pt idx="2723">
                  <c:v>57.59</c:v>
                </c:pt>
                <c:pt idx="2724">
                  <c:v>72.314999999999998</c:v>
                </c:pt>
                <c:pt idx="2725">
                  <c:v>66.215000000000003</c:v>
                </c:pt>
                <c:pt idx="2726">
                  <c:v>111.83</c:v>
                </c:pt>
                <c:pt idx="2727">
                  <c:v>81.346000000000004</c:v>
                </c:pt>
                <c:pt idx="2728">
                  <c:v>79.147999999999996</c:v>
                </c:pt>
                <c:pt idx="2729">
                  <c:v>43.808</c:v>
                </c:pt>
                <c:pt idx="2730">
                  <c:v>87.183999999999997</c:v>
                </c:pt>
                <c:pt idx="2731">
                  <c:v>100.22</c:v>
                </c:pt>
                <c:pt idx="2732">
                  <c:v>49.933999999999997</c:v>
                </c:pt>
                <c:pt idx="2733">
                  <c:v>79.200999999999993</c:v>
                </c:pt>
                <c:pt idx="2734">
                  <c:v>73.260000000000005</c:v>
                </c:pt>
                <c:pt idx="2735">
                  <c:v>48.423000000000002</c:v>
                </c:pt>
                <c:pt idx="2736">
                  <c:v>79.337000000000003</c:v>
                </c:pt>
                <c:pt idx="2737">
                  <c:v>114.58</c:v>
                </c:pt>
                <c:pt idx="2738">
                  <c:v>94.262</c:v>
                </c:pt>
                <c:pt idx="2739">
                  <c:v>62.713999999999999</c:v>
                </c:pt>
                <c:pt idx="2740">
                  <c:v>72.290000000000006</c:v>
                </c:pt>
                <c:pt idx="2741">
                  <c:v>133.16</c:v>
                </c:pt>
                <c:pt idx="2742">
                  <c:v>56.548000000000002</c:v>
                </c:pt>
                <c:pt idx="2743">
                  <c:v>73.233000000000004</c:v>
                </c:pt>
                <c:pt idx="2744">
                  <c:v>53.387999999999998</c:v>
                </c:pt>
                <c:pt idx="2745">
                  <c:v>125.98</c:v>
                </c:pt>
                <c:pt idx="2746">
                  <c:v>186.97</c:v>
                </c:pt>
                <c:pt idx="2747">
                  <c:v>101.53</c:v>
                </c:pt>
                <c:pt idx="2748">
                  <c:v>49.3</c:v>
                </c:pt>
                <c:pt idx="2749">
                  <c:v>63.624000000000002</c:v>
                </c:pt>
                <c:pt idx="2750">
                  <c:v>91.075999999999993</c:v>
                </c:pt>
                <c:pt idx="2751">
                  <c:v>132.84</c:v>
                </c:pt>
                <c:pt idx="2752">
                  <c:v>101.2</c:v>
                </c:pt>
                <c:pt idx="2753">
                  <c:v>83.206000000000003</c:v>
                </c:pt>
                <c:pt idx="2754">
                  <c:v>111.22</c:v>
                </c:pt>
                <c:pt idx="2755">
                  <c:v>86.497</c:v>
                </c:pt>
                <c:pt idx="2756">
                  <c:v>91.317999999999998</c:v>
                </c:pt>
                <c:pt idx="2757">
                  <c:v>68.915000000000006</c:v>
                </c:pt>
                <c:pt idx="2758">
                  <c:v>65.465000000000003</c:v>
                </c:pt>
                <c:pt idx="2759">
                  <c:v>66.605999999999995</c:v>
                </c:pt>
                <c:pt idx="2760">
                  <c:v>95.9</c:v>
                </c:pt>
                <c:pt idx="2761">
                  <c:v>107.72</c:v>
                </c:pt>
                <c:pt idx="2762">
                  <c:v>75.819000000000003</c:v>
                </c:pt>
                <c:pt idx="2763">
                  <c:v>58.097999999999999</c:v>
                </c:pt>
                <c:pt idx="2764">
                  <c:v>59.265000000000001</c:v>
                </c:pt>
                <c:pt idx="2765">
                  <c:v>105.19</c:v>
                </c:pt>
                <c:pt idx="2766">
                  <c:v>56.122</c:v>
                </c:pt>
                <c:pt idx="2767">
                  <c:v>101.64</c:v>
                </c:pt>
                <c:pt idx="2768">
                  <c:v>65.295000000000002</c:v>
                </c:pt>
                <c:pt idx="2769">
                  <c:v>81.564999999999998</c:v>
                </c:pt>
                <c:pt idx="2770">
                  <c:v>73.385999999999996</c:v>
                </c:pt>
                <c:pt idx="2771">
                  <c:v>69.03</c:v>
                </c:pt>
                <c:pt idx="2772">
                  <c:v>132.08000000000001</c:v>
                </c:pt>
                <c:pt idx="2773">
                  <c:v>75.316000000000003</c:v>
                </c:pt>
                <c:pt idx="2774">
                  <c:v>48.527000000000001</c:v>
                </c:pt>
                <c:pt idx="2775">
                  <c:v>62.466000000000001</c:v>
                </c:pt>
                <c:pt idx="2776">
                  <c:v>108.71</c:v>
                </c:pt>
                <c:pt idx="2777">
                  <c:v>73.927000000000007</c:v>
                </c:pt>
                <c:pt idx="2778">
                  <c:v>68.846999999999994</c:v>
                </c:pt>
                <c:pt idx="2779">
                  <c:v>46.457000000000001</c:v>
                </c:pt>
                <c:pt idx="2780">
                  <c:v>73.248000000000005</c:v>
                </c:pt>
                <c:pt idx="2781">
                  <c:v>108.7</c:v>
                </c:pt>
                <c:pt idx="2782">
                  <c:v>62.463000000000001</c:v>
                </c:pt>
                <c:pt idx="2783">
                  <c:v>108.63</c:v>
                </c:pt>
                <c:pt idx="2784">
                  <c:v>81.625</c:v>
                </c:pt>
                <c:pt idx="2785">
                  <c:v>161.21</c:v>
                </c:pt>
                <c:pt idx="2786">
                  <c:v>157.56</c:v>
                </c:pt>
                <c:pt idx="2787">
                  <c:v>80.228999999999999</c:v>
                </c:pt>
                <c:pt idx="2788">
                  <c:v>70.028000000000006</c:v>
                </c:pt>
                <c:pt idx="2789">
                  <c:v>50.898000000000003</c:v>
                </c:pt>
                <c:pt idx="2790">
                  <c:v>69.344999999999999</c:v>
                </c:pt>
                <c:pt idx="2791">
                  <c:v>57.174999999999997</c:v>
                </c:pt>
                <c:pt idx="2792">
                  <c:v>101.53</c:v>
                </c:pt>
                <c:pt idx="2793">
                  <c:v>49.631999999999998</c:v>
                </c:pt>
                <c:pt idx="2794">
                  <c:v>54.485999999999997</c:v>
                </c:pt>
                <c:pt idx="2795">
                  <c:v>135.99</c:v>
                </c:pt>
                <c:pt idx="2796">
                  <c:v>76.063999999999993</c:v>
                </c:pt>
                <c:pt idx="2797">
                  <c:v>115.78</c:v>
                </c:pt>
                <c:pt idx="2798">
                  <c:v>79.468999999999994</c:v>
                </c:pt>
                <c:pt idx="2799">
                  <c:v>86.944000000000003</c:v>
                </c:pt>
                <c:pt idx="2800">
                  <c:v>57.784999999999997</c:v>
                </c:pt>
                <c:pt idx="2801">
                  <c:v>64.653999999999996</c:v>
                </c:pt>
                <c:pt idx="2802">
                  <c:v>94.766999999999996</c:v>
                </c:pt>
                <c:pt idx="2803">
                  <c:v>59.417999999999999</c:v>
                </c:pt>
                <c:pt idx="2804">
                  <c:v>45.433</c:v>
                </c:pt>
                <c:pt idx="2805">
                  <c:v>76.063999999999993</c:v>
                </c:pt>
                <c:pt idx="2806">
                  <c:v>48.561</c:v>
                </c:pt>
                <c:pt idx="2807">
                  <c:v>41.704000000000001</c:v>
                </c:pt>
                <c:pt idx="2808">
                  <c:v>53.387999999999998</c:v>
                </c:pt>
                <c:pt idx="2809">
                  <c:v>141.54</c:v>
                </c:pt>
                <c:pt idx="2810">
                  <c:v>89.55</c:v>
                </c:pt>
                <c:pt idx="2811">
                  <c:v>70.055999999999997</c:v>
                </c:pt>
                <c:pt idx="2812">
                  <c:v>66.055999999999997</c:v>
                </c:pt>
                <c:pt idx="2813">
                  <c:v>147.91</c:v>
                </c:pt>
                <c:pt idx="2814">
                  <c:v>63.624000000000002</c:v>
                </c:pt>
                <c:pt idx="2815">
                  <c:v>83.203999999999994</c:v>
                </c:pt>
                <c:pt idx="2816">
                  <c:v>80.745999999999995</c:v>
                </c:pt>
                <c:pt idx="2817">
                  <c:v>112.17</c:v>
                </c:pt>
                <c:pt idx="2818">
                  <c:v>82.069000000000003</c:v>
                </c:pt>
                <c:pt idx="2819">
                  <c:v>86.897999999999996</c:v>
                </c:pt>
                <c:pt idx="2820">
                  <c:v>82.85</c:v>
                </c:pt>
                <c:pt idx="2821">
                  <c:v>59.116</c:v>
                </c:pt>
                <c:pt idx="2822">
                  <c:v>87.475999999999999</c:v>
                </c:pt>
                <c:pt idx="2823">
                  <c:v>83.206000000000003</c:v>
                </c:pt>
                <c:pt idx="2824">
                  <c:v>72.531000000000006</c:v>
                </c:pt>
                <c:pt idx="2825">
                  <c:v>71.084999999999994</c:v>
                </c:pt>
                <c:pt idx="2826">
                  <c:v>46.069000000000003</c:v>
                </c:pt>
                <c:pt idx="2827">
                  <c:v>79.659000000000006</c:v>
                </c:pt>
                <c:pt idx="2828">
                  <c:v>56.204999999999998</c:v>
                </c:pt>
                <c:pt idx="2829">
                  <c:v>51.286000000000001</c:v>
                </c:pt>
                <c:pt idx="2830">
                  <c:v>64.819999999999993</c:v>
                </c:pt>
                <c:pt idx="2831">
                  <c:v>42.317</c:v>
                </c:pt>
                <c:pt idx="2832">
                  <c:v>54.276000000000003</c:v>
                </c:pt>
                <c:pt idx="2833">
                  <c:v>58.32</c:v>
                </c:pt>
                <c:pt idx="2834">
                  <c:v>88.075000000000003</c:v>
                </c:pt>
                <c:pt idx="2835">
                  <c:v>47.222000000000001</c:v>
                </c:pt>
                <c:pt idx="2836">
                  <c:v>50.966000000000001</c:v>
                </c:pt>
                <c:pt idx="2837">
                  <c:v>44.317999999999998</c:v>
                </c:pt>
                <c:pt idx="2838">
                  <c:v>64.224000000000004</c:v>
                </c:pt>
                <c:pt idx="2839">
                  <c:v>84.605000000000004</c:v>
                </c:pt>
                <c:pt idx="2840">
                  <c:v>128.35</c:v>
                </c:pt>
                <c:pt idx="2841">
                  <c:v>89.55</c:v>
                </c:pt>
                <c:pt idx="2842">
                  <c:v>50.966000000000001</c:v>
                </c:pt>
                <c:pt idx="2843">
                  <c:v>40.496000000000002</c:v>
                </c:pt>
                <c:pt idx="2844">
                  <c:v>85.813000000000002</c:v>
                </c:pt>
                <c:pt idx="2845">
                  <c:v>77.13</c:v>
                </c:pt>
                <c:pt idx="2846">
                  <c:v>59.247999999999998</c:v>
                </c:pt>
                <c:pt idx="2847">
                  <c:v>40.476999999999997</c:v>
                </c:pt>
                <c:pt idx="2848">
                  <c:v>76.227999999999994</c:v>
                </c:pt>
                <c:pt idx="2849">
                  <c:v>105.98</c:v>
                </c:pt>
                <c:pt idx="2850">
                  <c:v>87.667000000000002</c:v>
                </c:pt>
                <c:pt idx="2851">
                  <c:v>61.161000000000001</c:v>
                </c:pt>
                <c:pt idx="2852">
                  <c:v>88.596000000000004</c:v>
                </c:pt>
                <c:pt idx="2853">
                  <c:v>82.515000000000001</c:v>
                </c:pt>
                <c:pt idx="2854">
                  <c:v>96.171000000000006</c:v>
                </c:pt>
                <c:pt idx="2855">
                  <c:v>90.614000000000004</c:v>
                </c:pt>
                <c:pt idx="2856">
                  <c:v>125.54</c:v>
                </c:pt>
                <c:pt idx="2857">
                  <c:v>105.46</c:v>
                </c:pt>
                <c:pt idx="2858">
                  <c:v>73.498999999999995</c:v>
                </c:pt>
                <c:pt idx="2859">
                  <c:v>59.728000000000002</c:v>
                </c:pt>
                <c:pt idx="2860">
                  <c:v>123.02</c:v>
                </c:pt>
                <c:pt idx="2861">
                  <c:v>152.37</c:v>
                </c:pt>
                <c:pt idx="2862">
                  <c:v>95.501999999999995</c:v>
                </c:pt>
                <c:pt idx="2863">
                  <c:v>61.962000000000003</c:v>
                </c:pt>
                <c:pt idx="2864">
                  <c:v>61.344000000000001</c:v>
                </c:pt>
                <c:pt idx="2865">
                  <c:v>74.611000000000004</c:v>
                </c:pt>
                <c:pt idx="2866">
                  <c:v>83.182000000000002</c:v>
                </c:pt>
                <c:pt idx="2867">
                  <c:v>103.91</c:v>
                </c:pt>
                <c:pt idx="2868">
                  <c:v>95.417000000000002</c:v>
                </c:pt>
                <c:pt idx="2869">
                  <c:v>105.03</c:v>
                </c:pt>
                <c:pt idx="2870">
                  <c:v>52.862000000000002</c:v>
                </c:pt>
                <c:pt idx="2871">
                  <c:v>129.15</c:v>
                </c:pt>
                <c:pt idx="2872">
                  <c:v>95.263999999999996</c:v>
                </c:pt>
                <c:pt idx="2873">
                  <c:v>83.947999999999993</c:v>
                </c:pt>
                <c:pt idx="2874">
                  <c:v>71.501000000000005</c:v>
                </c:pt>
                <c:pt idx="2875">
                  <c:v>103.55</c:v>
                </c:pt>
                <c:pt idx="2876">
                  <c:v>67.646000000000001</c:v>
                </c:pt>
                <c:pt idx="2877">
                  <c:v>115.78</c:v>
                </c:pt>
                <c:pt idx="2878">
                  <c:v>91.317999999999998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4711184"/>
        <c:axId val="334711744"/>
      </c:scatterChart>
      <c:valAx>
        <c:axId val="334711184"/>
        <c:scaling>
          <c:orientation val="minMax"/>
          <c:max val="10"/>
          <c:min val="-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Peptide mass error [ppm]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34711744"/>
        <c:crosses val="autoZero"/>
        <c:crossBetween val="midCat"/>
      </c:valAx>
      <c:valAx>
        <c:axId val="33471174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Peptide score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34711184"/>
        <c:crosses val="autoZero"/>
        <c:crossBetween val="midCat"/>
      </c:valAx>
      <c:spPr>
        <a:noFill/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8000"/>
            </a:solidFill>
          </c:spPr>
          <c:invertIfNegative val="0"/>
          <c:cat>
            <c:numRef>
              <c:f>'Protein Ratio'!$A$1:$A$19</c:f>
              <c:numCache>
                <c:formatCode>General</c:formatCode>
                <c:ptCount val="19"/>
                <c:pt idx="0">
                  <c:v>-1.3</c:v>
                </c:pt>
                <c:pt idx="1">
                  <c:v>-1</c:v>
                </c:pt>
                <c:pt idx="2">
                  <c:v>-0.9</c:v>
                </c:pt>
                <c:pt idx="3">
                  <c:v>-0.8</c:v>
                </c:pt>
                <c:pt idx="4">
                  <c:v>-0.7</c:v>
                </c:pt>
                <c:pt idx="5">
                  <c:v>-0.6</c:v>
                </c:pt>
                <c:pt idx="6">
                  <c:v>-0.5</c:v>
                </c:pt>
                <c:pt idx="7">
                  <c:v>-0.4</c:v>
                </c:pt>
                <c:pt idx="8">
                  <c:v>-0.3</c:v>
                </c:pt>
                <c:pt idx="9">
                  <c:v>-0.2</c:v>
                </c:pt>
                <c:pt idx="10">
                  <c:v>-0.1</c:v>
                </c:pt>
                <c:pt idx="11">
                  <c:v>0</c:v>
                </c:pt>
                <c:pt idx="12">
                  <c:v>0.1</c:v>
                </c:pt>
                <c:pt idx="13">
                  <c:v>0.2</c:v>
                </c:pt>
                <c:pt idx="14">
                  <c:v>0.3</c:v>
                </c:pt>
                <c:pt idx="15">
                  <c:v>0.4</c:v>
                </c:pt>
                <c:pt idx="16">
                  <c:v>0.5</c:v>
                </c:pt>
                <c:pt idx="17">
                  <c:v>0.6</c:v>
                </c:pt>
                <c:pt idx="18">
                  <c:v>0.7</c:v>
                </c:pt>
              </c:numCache>
            </c:numRef>
          </c:cat>
          <c:val>
            <c:numRef>
              <c:f>'Protein Ratio'!$B$1:$B$19</c:f>
              <c:numCache>
                <c:formatCode>General</c:formatCode>
                <c:ptCount val="19"/>
                <c:pt idx="0">
                  <c:v>1</c:v>
                </c:pt>
                <c:pt idx="1">
                  <c:v>2</c:v>
                </c:pt>
                <c:pt idx="2">
                  <c:v>1</c:v>
                </c:pt>
                <c:pt idx="3">
                  <c:v>4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21</c:v>
                </c:pt>
                <c:pt idx="8">
                  <c:v>41</c:v>
                </c:pt>
                <c:pt idx="9">
                  <c:v>136</c:v>
                </c:pt>
                <c:pt idx="10">
                  <c:v>273</c:v>
                </c:pt>
                <c:pt idx="11">
                  <c:v>867</c:v>
                </c:pt>
                <c:pt idx="12">
                  <c:v>243</c:v>
                </c:pt>
                <c:pt idx="13">
                  <c:v>103</c:v>
                </c:pt>
                <c:pt idx="14">
                  <c:v>43</c:v>
                </c:pt>
                <c:pt idx="15">
                  <c:v>23</c:v>
                </c:pt>
                <c:pt idx="16">
                  <c:v>7</c:v>
                </c:pt>
                <c:pt idx="17">
                  <c:v>7</c:v>
                </c:pt>
                <c:pt idx="18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334713984"/>
        <c:axId val="364009168"/>
      </c:barChart>
      <c:catAx>
        <c:axId val="334713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TvsCK log2(Ratio)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64009168"/>
        <c:crosses val="autoZero"/>
        <c:auto val="1"/>
        <c:lblAlgn val="ctr"/>
        <c:lblOffset val="100"/>
        <c:noMultiLvlLbl val="0"/>
      </c:catAx>
      <c:valAx>
        <c:axId val="3640091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No. of Protein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34713984"/>
        <c:crosses val="autoZero"/>
        <c:crossBetween val="between"/>
      </c:valAx>
      <c:spPr>
        <a:noFill/>
      </c:spPr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10</xdr:col>
      <xdr:colOff>571500</xdr:colOff>
      <xdr:row>42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7</xdr:col>
      <xdr:colOff>590550</xdr:colOff>
      <xdr:row>21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0</xdr:row>
      <xdr:rowOff>0</xdr:rowOff>
    </xdr:from>
    <xdr:to>
      <xdr:col>15</xdr:col>
      <xdr:colOff>590550</xdr:colOff>
      <xdr:row>21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24975" cy="608647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workbookViewId="0"/>
  </sheetViews>
  <sheetFormatPr defaultRowHeight="18" customHeight="1" x14ac:dyDescent="0.15"/>
  <cols>
    <col min="1" max="1" width="20.75" customWidth="1"/>
    <col min="2" max="2" width="50.75" customWidth="1"/>
    <col min="4" max="16" width="20.75" customWidth="1"/>
  </cols>
  <sheetData>
    <row r="1" spans="1:13" ht="18" customHeight="1" thickBot="1" x14ac:dyDescent="0.2"/>
    <row r="2" spans="1:13" ht="18" customHeight="1" thickBot="1" x14ac:dyDescent="0.2">
      <c r="A2" s="8" t="s">
        <v>0</v>
      </c>
      <c r="B2" s="8"/>
      <c r="D2" s="8" t="s">
        <v>3</v>
      </c>
      <c r="E2" s="8"/>
      <c r="F2" s="8"/>
      <c r="G2" s="8"/>
      <c r="H2" s="8"/>
      <c r="I2" s="8"/>
      <c r="J2" s="8"/>
      <c r="K2" s="8"/>
      <c r="L2" s="8"/>
      <c r="M2" s="8"/>
    </row>
    <row r="3" spans="1:13" ht="18" customHeight="1" thickBot="1" x14ac:dyDescent="0.2">
      <c r="A3" s="1" t="s">
        <v>30</v>
      </c>
      <c r="B3" s="2" t="s">
        <v>5</v>
      </c>
    </row>
    <row r="4" spans="1:13" ht="18" customHeight="1" thickBot="1" x14ac:dyDescent="0.2">
      <c r="A4" s="1" t="s">
        <v>31</v>
      </c>
      <c r="B4" s="2" t="s">
        <v>6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3" t="s">
        <v>35</v>
      </c>
      <c r="J4" s="3" t="s">
        <v>36</v>
      </c>
      <c r="K4" s="3" t="s">
        <v>37</v>
      </c>
      <c r="L4" s="7" t="s">
        <v>9046</v>
      </c>
      <c r="M4" s="7" t="s">
        <v>9047</v>
      </c>
    </row>
    <row r="5" spans="1:13" ht="18" customHeight="1" thickBot="1" x14ac:dyDescent="0.2">
      <c r="A5" s="1" t="s">
        <v>32</v>
      </c>
      <c r="B5" s="2" t="s">
        <v>7</v>
      </c>
      <c r="D5" s="3">
        <v>25364</v>
      </c>
      <c r="E5" s="3">
        <v>3848</v>
      </c>
      <c r="F5" s="3">
        <v>2122</v>
      </c>
      <c r="G5" s="3">
        <v>1979</v>
      </c>
      <c r="H5" s="3">
        <v>1199</v>
      </c>
      <c r="I5" s="3">
        <v>1076</v>
      </c>
      <c r="J5" s="3">
        <v>2017</v>
      </c>
      <c r="K5" s="3">
        <v>1787</v>
      </c>
      <c r="L5" s="7">
        <v>572</v>
      </c>
      <c r="M5" s="7">
        <v>1089</v>
      </c>
    </row>
    <row r="6" spans="1:13" ht="18" customHeight="1" x14ac:dyDescent="0.15">
      <c r="A6" s="1" t="s">
        <v>33</v>
      </c>
      <c r="B6" s="2" t="s">
        <v>8</v>
      </c>
    </row>
    <row r="7" spans="1:13" ht="18" customHeight="1" x14ac:dyDescent="0.15">
      <c r="A7" s="1" t="s">
        <v>34</v>
      </c>
      <c r="B7" s="2" t="s">
        <v>9</v>
      </c>
    </row>
    <row r="8" spans="1:13" ht="18" customHeight="1" x14ac:dyDescent="0.15">
      <c r="A8" s="1" t="s">
        <v>35</v>
      </c>
      <c r="B8" s="2" t="s">
        <v>10</v>
      </c>
      <c r="D8" s="8" t="s">
        <v>4</v>
      </c>
      <c r="E8" s="8"/>
      <c r="F8" s="8"/>
      <c r="G8" s="8"/>
      <c r="H8" s="8"/>
      <c r="I8" s="8"/>
    </row>
    <row r="9" spans="1:13" ht="18" customHeight="1" x14ac:dyDescent="0.15">
      <c r="A9" s="1" t="s">
        <v>36</v>
      </c>
      <c r="B9" s="2" t="s">
        <v>11</v>
      </c>
    </row>
    <row r="10" spans="1:13" ht="18" customHeight="1" thickBot="1" x14ac:dyDescent="0.2">
      <c r="A10" s="1" t="s">
        <v>37</v>
      </c>
      <c r="B10" s="2" t="s">
        <v>12</v>
      </c>
      <c r="D10" s="3" t="s">
        <v>38</v>
      </c>
      <c r="E10" s="3" t="s">
        <v>39</v>
      </c>
      <c r="F10" s="3" t="s">
        <v>40</v>
      </c>
      <c r="G10" s="3" t="s">
        <v>41</v>
      </c>
      <c r="H10" s="3" t="s">
        <v>42</v>
      </c>
      <c r="I10" s="3" t="s">
        <v>43</v>
      </c>
    </row>
    <row r="11" spans="1:13" ht="18" customHeight="1" thickBot="1" x14ac:dyDescent="0.2">
      <c r="A11" s="1" t="s">
        <v>9042</v>
      </c>
      <c r="B11" s="2" t="s">
        <v>9043</v>
      </c>
      <c r="D11" s="9" t="s">
        <v>61</v>
      </c>
      <c r="E11" s="3" t="s">
        <v>62</v>
      </c>
      <c r="F11" s="3" t="s">
        <v>64</v>
      </c>
      <c r="G11" s="3" t="s">
        <v>66</v>
      </c>
      <c r="H11" s="3" t="s">
        <v>68</v>
      </c>
      <c r="I11" s="3" t="s">
        <v>70</v>
      </c>
    </row>
    <row r="12" spans="1:13" ht="18" customHeight="1" thickBot="1" x14ac:dyDescent="0.2">
      <c r="A12" s="1" t="s">
        <v>9044</v>
      </c>
      <c r="B12" s="2" t="s">
        <v>9045</v>
      </c>
      <c r="D12" s="9"/>
      <c r="E12" s="3" t="s">
        <v>63</v>
      </c>
      <c r="F12" s="3" t="s">
        <v>65</v>
      </c>
      <c r="G12" s="3" t="s">
        <v>67</v>
      </c>
      <c r="H12" s="3" t="s">
        <v>69</v>
      </c>
      <c r="I12" s="3" t="s">
        <v>71</v>
      </c>
    </row>
    <row r="13" spans="1:13" ht="18" customHeight="1" thickBot="1" x14ac:dyDescent="0.2"/>
    <row r="14" spans="1:13" ht="18" customHeight="1" thickBot="1" x14ac:dyDescent="0.2">
      <c r="A14" s="8" t="s">
        <v>1</v>
      </c>
      <c r="B14" s="8"/>
    </row>
    <row r="15" spans="1:13" ht="18" customHeight="1" thickBot="1" x14ac:dyDescent="0.2">
      <c r="A15" s="1" t="s">
        <v>44</v>
      </c>
      <c r="B15" s="2" t="s">
        <v>13</v>
      </c>
      <c r="D15" s="8" t="s">
        <v>9041</v>
      </c>
      <c r="E15" s="8"/>
      <c r="F15" s="8"/>
      <c r="G15" s="8"/>
      <c r="H15" s="8"/>
      <c r="I15" s="8"/>
    </row>
    <row r="16" spans="1:13" ht="18" customHeight="1" thickBot="1" x14ac:dyDescent="0.2">
      <c r="A16" s="1" t="s">
        <v>45</v>
      </c>
      <c r="B16" s="2" t="s">
        <v>14</v>
      </c>
    </row>
    <row r="17" spans="1:9" ht="18" customHeight="1" thickBot="1" x14ac:dyDescent="0.2">
      <c r="A17" s="1" t="s">
        <v>46</v>
      </c>
      <c r="B17" s="2" t="s">
        <v>15</v>
      </c>
      <c r="D17" s="7" t="s">
        <v>38</v>
      </c>
      <c r="E17" s="7" t="s">
        <v>39</v>
      </c>
      <c r="F17" s="7" t="s">
        <v>40</v>
      </c>
      <c r="G17" s="7" t="s">
        <v>41</v>
      </c>
      <c r="H17" s="7" t="s">
        <v>42</v>
      </c>
      <c r="I17" s="7" t="s">
        <v>43</v>
      </c>
    </row>
    <row r="18" spans="1:9" ht="18" customHeight="1" thickBot="1" x14ac:dyDescent="0.2">
      <c r="A18" s="1" t="s">
        <v>47</v>
      </c>
      <c r="B18" s="2" t="s">
        <v>16</v>
      </c>
      <c r="D18" s="9" t="s">
        <v>61</v>
      </c>
      <c r="E18" s="7" t="s">
        <v>62</v>
      </c>
      <c r="F18" s="7" t="s">
        <v>9034</v>
      </c>
      <c r="G18" s="7" t="s">
        <v>9035</v>
      </c>
      <c r="H18" s="7" t="s">
        <v>9036</v>
      </c>
      <c r="I18" s="7" t="s">
        <v>70</v>
      </c>
    </row>
    <row r="19" spans="1:9" ht="18" customHeight="1" thickBot="1" x14ac:dyDescent="0.2">
      <c r="A19" s="1" t="s">
        <v>48</v>
      </c>
      <c r="B19" s="2" t="s">
        <v>17</v>
      </c>
      <c r="D19" s="9"/>
      <c r="E19" s="7" t="s">
        <v>63</v>
      </c>
      <c r="F19" s="7" t="s">
        <v>9037</v>
      </c>
      <c r="G19" s="7" t="s">
        <v>9038</v>
      </c>
      <c r="H19" s="7" t="s">
        <v>9039</v>
      </c>
      <c r="I19" s="7" t="s">
        <v>9040</v>
      </c>
    </row>
    <row r="20" spans="1:9" ht="18" customHeight="1" x14ac:dyDescent="0.15">
      <c r="A20" s="1" t="s">
        <v>49</v>
      </c>
      <c r="B20" s="2" t="s">
        <v>18</v>
      </c>
    </row>
    <row r="21" spans="1:9" ht="18" customHeight="1" x14ac:dyDescent="0.15">
      <c r="A21" s="1" t="s">
        <v>50</v>
      </c>
      <c r="B21" s="2" t="s">
        <v>19</v>
      </c>
    </row>
    <row r="22" spans="1:9" ht="18" customHeight="1" x14ac:dyDescent="0.15">
      <c r="A22" s="1" t="s">
        <v>51</v>
      </c>
      <c r="B22" s="2" t="s">
        <v>20</v>
      </c>
    </row>
    <row r="23" spans="1:9" ht="18" customHeight="1" x14ac:dyDescent="0.15">
      <c r="A23" s="1" t="s">
        <v>52</v>
      </c>
      <c r="B23" s="2" t="s">
        <v>21</v>
      </c>
    </row>
    <row r="24" spans="1:9" ht="18" customHeight="1" x14ac:dyDescent="0.15">
      <c r="A24" s="1" t="s">
        <v>53</v>
      </c>
      <c r="B24" s="2" t="s">
        <v>22</v>
      </c>
    </row>
    <row r="25" spans="1:9" ht="18" customHeight="1" x14ac:dyDescent="0.15">
      <c r="A25" s="1" t="s">
        <v>54</v>
      </c>
      <c r="B25" s="2" t="s">
        <v>23</v>
      </c>
    </row>
    <row r="26" spans="1:9" ht="18" customHeight="1" x14ac:dyDescent="0.15">
      <c r="A26" s="1" t="s">
        <v>55</v>
      </c>
      <c r="B26" s="2" t="s">
        <v>24</v>
      </c>
    </row>
    <row r="27" spans="1:9" ht="18" customHeight="1" thickBot="1" x14ac:dyDescent="0.2"/>
    <row r="28" spans="1:9" ht="18" customHeight="1" thickBot="1" x14ac:dyDescent="0.2">
      <c r="A28" s="8" t="s">
        <v>2</v>
      </c>
      <c r="B28" s="8"/>
    </row>
    <row r="29" spans="1:9" ht="18" customHeight="1" x14ac:dyDescent="0.15">
      <c r="A29" s="1" t="s">
        <v>56</v>
      </c>
      <c r="B29" s="2" t="s">
        <v>25</v>
      </c>
    </row>
    <row r="30" spans="1:9" ht="18" customHeight="1" x14ac:dyDescent="0.15">
      <c r="A30" s="1" t="s">
        <v>57</v>
      </c>
      <c r="B30" s="2" t="s">
        <v>26</v>
      </c>
    </row>
    <row r="31" spans="1:9" ht="18" customHeight="1" x14ac:dyDescent="0.15">
      <c r="A31" s="1" t="s">
        <v>58</v>
      </c>
      <c r="B31" s="2" t="s">
        <v>27</v>
      </c>
    </row>
    <row r="32" spans="1:9" ht="18" customHeight="1" x14ac:dyDescent="0.15">
      <c r="A32" s="1" t="s">
        <v>59</v>
      </c>
      <c r="B32" s="2" t="s">
        <v>28</v>
      </c>
    </row>
    <row r="33" spans="1:2" ht="18" customHeight="1" x14ac:dyDescent="0.15">
      <c r="A33" s="1" t="s">
        <v>52</v>
      </c>
      <c r="B33" s="2" t="s">
        <v>21</v>
      </c>
    </row>
    <row r="34" spans="1:2" ht="18" customHeight="1" x14ac:dyDescent="0.15">
      <c r="A34" s="1" t="s">
        <v>44</v>
      </c>
      <c r="B34" s="2" t="s">
        <v>13</v>
      </c>
    </row>
    <row r="35" spans="1:2" ht="18" customHeight="1" x14ac:dyDescent="0.15">
      <c r="A35" s="1" t="s">
        <v>47</v>
      </c>
      <c r="B35" s="2" t="s">
        <v>16</v>
      </c>
    </row>
    <row r="36" spans="1:2" ht="18" customHeight="1" x14ac:dyDescent="0.15">
      <c r="A36" s="1" t="s">
        <v>53</v>
      </c>
      <c r="B36" s="2" t="s">
        <v>22</v>
      </c>
    </row>
    <row r="37" spans="1:2" ht="18" customHeight="1" x14ac:dyDescent="0.15">
      <c r="A37" s="1" t="s">
        <v>60</v>
      </c>
      <c r="B37" s="2" t="s">
        <v>29</v>
      </c>
    </row>
    <row r="38" spans="1:2" ht="18" customHeight="1" x14ac:dyDescent="0.15">
      <c r="A38" s="1" t="s">
        <v>54</v>
      </c>
      <c r="B38" s="2" t="s">
        <v>23</v>
      </c>
    </row>
    <row r="39" spans="1:2" ht="18" customHeight="1" x14ac:dyDescent="0.15">
      <c r="A39" s="1" t="s">
        <v>50</v>
      </c>
      <c r="B39" s="2" t="s">
        <v>19</v>
      </c>
    </row>
    <row r="40" spans="1:2" ht="18" customHeight="1" x14ac:dyDescent="0.15">
      <c r="A40" s="1" t="s">
        <v>51</v>
      </c>
      <c r="B40" s="2" t="s">
        <v>20</v>
      </c>
    </row>
    <row r="41" spans="1:2" ht="18" customHeight="1" x14ac:dyDescent="0.15">
      <c r="A41" s="1" t="s">
        <v>55</v>
      </c>
      <c r="B41" s="2" t="s">
        <v>24</v>
      </c>
    </row>
  </sheetData>
  <mergeCells count="8">
    <mergeCell ref="A2:B2"/>
    <mergeCell ref="A14:B14"/>
    <mergeCell ref="A28:B28"/>
    <mergeCell ref="D8:I8"/>
    <mergeCell ref="D11:D12"/>
    <mergeCell ref="D15:I15"/>
    <mergeCell ref="D18:D19"/>
    <mergeCell ref="D2:M2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18"/>
  <sheetViews>
    <sheetView workbookViewId="0"/>
  </sheetViews>
  <sheetFormatPr defaultRowHeight="13.5" x14ac:dyDescent="0.15"/>
  <cols>
    <col min="4" max="4" width="30.75" customWidth="1"/>
  </cols>
  <sheetData>
    <row r="1" spans="1:14" ht="26.25" thickBot="1" x14ac:dyDescent="0.2">
      <c r="A1" s="4" t="s">
        <v>44</v>
      </c>
      <c r="B1" s="4" t="s">
        <v>45</v>
      </c>
      <c r="C1" s="4" t="s">
        <v>46</v>
      </c>
      <c r="D1" s="4" t="s">
        <v>47</v>
      </c>
      <c r="E1" s="4" t="s">
        <v>49</v>
      </c>
      <c r="F1" s="4" t="s">
        <v>50</v>
      </c>
      <c r="G1" s="4" t="s">
        <v>51</v>
      </c>
      <c r="H1" s="4" t="s">
        <v>52</v>
      </c>
      <c r="I1" s="4" t="s">
        <v>53</v>
      </c>
      <c r="J1" s="4" t="s">
        <v>54</v>
      </c>
      <c r="K1" s="4" t="s">
        <v>55</v>
      </c>
      <c r="L1" s="4" t="s">
        <v>72</v>
      </c>
      <c r="M1" s="4" t="s">
        <v>73</v>
      </c>
      <c r="N1" s="4" t="s">
        <v>74</v>
      </c>
    </row>
    <row r="2" spans="1:14" ht="14.25" x14ac:dyDescent="0.2">
      <c r="A2" s="5" t="s">
        <v>6407</v>
      </c>
      <c r="B2" s="5">
        <v>125</v>
      </c>
      <c r="C2" s="5" t="s">
        <v>75</v>
      </c>
      <c r="D2" s="5" t="s">
        <v>8312</v>
      </c>
      <c r="E2" s="5">
        <v>1</v>
      </c>
      <c r="F2" s="6">
        <v>1.72872E-3</v>
      </c>
      <c r="G2" s="5">
        <v>59.226999999999997</v>
      </c>
      <c r="H2" s="5" t="s">
        <v>77</v>
      </c>
      <c r="I2" s="5">
        <v>2</v>
      </c>
      <c r="J2" s="5">
        <v>0.23191999999999999</v>
      </c>
      <c r="K2" s="5">
        <v>1</v>
      </c>
      <c r="L2" s="5">
        <v>1.0489999999999999</v>
      </c>
      <c r="M2" s="5">
        <v>0.95099999999999996</v>
      </c>
      <c r="N2" s="5">
        <v>0.90700000000000003</v>
      </c>
    </row>
    <row r="3" spans="1:14" ht="14.25" x14ac:dyDescent="0.2">
      <c r="A3" s="5" t="s">
        <v>6408</v>
      </c>
      <c r="B3" s="5">
        <v>81</v>
      </c>
      <c r="C3" s="5" t="s">
        <v>75</v>
      </c>
      <c r="D3" s="5" t="s">
        <v>8439</v>
      </c>
      <c r="E3" s="5">
        <v>1</v>
      </c>
      <c r="F3" s="6">
        <v>6.8645499999999996E-23</v>
      </c>
      <c r="G3" s="5">
        <v>129.05000000000001</v>
      </c>
      <c r="H3" s="5" t="s">
        <v>78</v>
      </c>
      <c r="I3" s="5">
        <v>3</v>
      </c>
      <c r="J3" s="5">
        <v>-0.14355999999999999</v>
      </c>
      <c r="K3" s="5">
        <v>1</v>
      </c>
      <c r="L3" s="5">
        <v>1.044</v>
      </c>
      <c r="M3" s="5">
        <v>0.95599999999999996</v>
      </c>
      <c r="N3" s="5">
        <v>0.91600000000000004</v>
      </c>
    </row>
    <row r="4" spans="1:14" ht="14.25" x14ac:dyDescent="0.2">
      <c r="A4" s="5" t="s">
        <v>6409</v>
      </c>
      <c r="B4" s="5">
        <v>14</v>
      </c>
      <c r="C4" s="5" t="s">
        <v>75</v>
      </c>
      <c r="D4" s="5" t="s">
        <v>8447</v>
      </c>
      <c r="E4" s="5">
        <v>1</v>
      </c>
      <c r="F4" s="6">
        <v>2.2840099999999999E-3</v>
      </c>
      <c r="G4" s="5">
        <v>84.498000000000005</v>
      </c>
      <c r="H4" s="5" t="s">
        <v>79</v>
      </c>
      <c r="I4" s="5">
        <v>2</v>
      </c>
      <c r="J4" s="5">
        <v>0.76612000000000002</v>
      </c>
      <c r="K4" s="5">
        <v>4</v>
      </c>
      <c r="L4" s="5">
        <v>1.002</v>
      </c>
      <c r="M4" s="5">
        <v>0.998</v>
      </c>
      <c r="N4" s="5">
        <v>0.995</v>
      </c>
    </row>
    <row r="5" spans="1:14" ht="14.25" x14ac:dyDescent="0.2">
      <c r="A5" s="5" t="s">
        <v>6410</v>
      </c>
      <c r="B5" s="5">
        <v>60</v>
      </c>
      <c r="C5" s="5" t="s">
        <v>75</v>
      </c>
      <c r="D5" s="5" t="s">
        <v>76</v>
      </c>
      <c r="E5" s="5">
        <v>1</v>
      </c>
      <c r="F5" s="6">
        <v>3.7701600000000002E-2</v>
      </c>
      <c r="G5" s="5">
        <v>43.124000000000002</v>
      </c>
      <c r="H5" s="5" t="s">
        <v>80</v>
      </c>
      <c r="I5" s="5">
        <v>3</v>
      </c>
      <c r="J5" s="5">
        <v>0.33233000000000001</v>
      </c>
      <c r="K5" s="5">
        <v>1</v>
      </c>
      <c r="L5" s="5">
        <v>1.0469999999999999</v>
      </c>
      <c r="M5" s="5">
        <v>0.95299999999999996</v>
      </c>
      <c r="N5" s="5">
        <v>0.91</v>
      </c>
    </row>
    <row r="6" spans="1:14" ht="14.25" x14ac:dyDescent="0.2">
      <c r="A6" s="5" t="s">
        <v>6411</v>
      </c>
      <c r="B6" s="5">
        <v>24</v>
      </c>
      <c r="C6" s="5" t="s">
        <v>75</v>
      </c>
      <c r="D6" s="5" t="s">
        <v>7821</v>
      </c>
      <c r="E6" s="5">
        <v>1</v>
      </c>
      <c r="F6" s="6">
        <v>1.1907599999999999E-5</v>
      </c>
      <c r="G6" s="5">
        <v>61.11</v>
      </c>
      <c r="H6" s="5" t="s">
        <v>81</v>
      </c>
      <c r="I6" s="5">
        <v>2</v>
      </c>
      <c r="J6" s="5">
        <v>0.38242999999999999</v>
      </c>
      <c r="K6" s="5">
        <v>2</v>
      </c>
    </row>
    <row r="7" spans="1:14" ht="14.25" x14ac:dyDescent="0.2">
      <c r="A7" s="5" t="s">
        <v>6412</v>
      </c>
      <c r="B7" s="5">
        <v>211</v>
      </c>
      <c r="C7" s="5" t="s">
        <v>75</v>
      </c>
      <c r="D7" s="5" t="s">
        <v>7822</v>
      </c>
      <c r="E7" s="5">
        <v>1</v>
      </c>
      <c r="F7" s="6">
        <v>3.5262499999999999E-6</v>
      </c>
      <c r="G7" s="5">
        <v>68.043999999999997</v>
      </c>
      <c r="H7" s="5" t="s">
        <v>82</v>
      </c>
      <c r="I7" s="5">
        <v>3</v>
      </c>
      <c r="J7" s="5">
        <v>0.70026999999999995</v>
      </c>
      <c r="K7" s="5">
        <v>1</v>
      </c>
      <c r="L7" s="5">
        <v>1</v>
      </c>
      <c r="M7" s="5">
        <v>1</v>
      </c>
      <c r="N7" s="5">
        <v>1.0009999999999999</v>
      </c>
    </row>
    <row r="8" spans="1:14" ht="14.25" x14ac:dyDescent="0.2">
      <c r="A8" s="5" t="s">
        <v>6413</v>
      </c>
      <c r="B8" s="5">
        <v>124</v>
      </c>
      <c r="C8" s="5" t="s">
        <v>75</v>
      </c>
      <c r="D8" s="5" t="s">
        <v>7823</v>
      </c>
      <c r="E8" s="5">
        <v>1</v>
      </c>
      <c r="F8" s="6">
        <v>8.9077800000000006E-3</v>
      </c>
      <c r="G8" s="5">
        <v>40.476999999999997</v>
      </c>
      <c r="H8" s="5" t="s">
        <v>83</v>
      </c>
      <c r="I8" s="5">
        <v>3</v>
      </c>
      <c r="J8" s="5">
        <v>-0.13750000000000001</v>
      </c>
      <c r="K8" s="5">
        <v>1</v>
      </c>
      <c r="L8" s="5">
        <v>0.97899999999999998</v>
      </c>
      <c r="M8" s="5">
        <v>1.0209999999999999</v>
      </c>
      <c r="N8" s="5">
        <v>1.0429999999999999</v>
      </c>
    </row>
    <row r="9" spans="1:14" ht="14.25" x14ac:dyDescent="0.2">
      <c r="A9" s="5" t="s">
        <v>6413</v>
      </c>
      <c r="B9" s="5">
        <v>274</v>
      </c>
      <c r="C9" s="5" t="s">
        <v>75</v>
      </c>
      <c r="D9" s="5" t="s">
        <v>7823</v>
      </c>
      <c r="E9" s="5">
        <v>1</v>
      </c>
      <c r="F9" s="6">
        <v>8.7987599999999992E-3</v>
      </c>
      <c r="G9" s="5">
        <v>43.896999999999998</v>
      </c>
      <c r="H9" s="5" t="s">
        <v>84</v>
      </c>
      <c r="I9" s="5">
        <v>3</v>
      </c>
      <c r="J9" s="5">
        <v>-3.0272000000000001</v>
      </c>
      <c r="K9" s="5">
        <v>1</v>
      </c>
    </row>
    <row r="10" spans="1:14" ht="14.25" x14ac:dyDescent="0.2">
      <c r="A10" s="5" t="s">
        <v>6413</v>
      </c>
      <c r="B10" s="5">
        <v>144</v>
      </c>
      <c r="C10" s="5" t="s">
        <v>75</v>
      </c>
      <c r="D10" s="5" t="s">
        <v>7823</v>
      </c>
      <c r="E10" s="5">
        <v>1</v>
      </c>
      <c r="F10" s="6">
        <v>3.0775299999999998E-2</v>
      </c>
      <c r="G10" s="5">
        <v>63.073</v>
      </c>
      <c r="H10" s="5" t="s">
        <v>85</v>
      </c>
      <c r="I10" s="5">
        <v>2</v>
      </c>
      <c r="J10" s="5">
        <v>0.37452999999999997</v>
      </c>
      <c r="K10" s="5">
        <v>1</v>
      </c>
      <c r="L10" s="5">
        <v>1.0609999999999999</v>
      </c>
      <c r="M10" s="5">
        <v>0.93899999999999995</v>
      </c>
      <c r="N10" s="5">
        <v>0.88400000000000001</v>
      </c>
    </row>
    <row r="11" spans="1:14" ht="14.25" x14ac:dyDescent="0.2">
      <c r="A11" s="5" t="s">
        <v>6413</v>
      </c>
      <c r="B11" s="5">
        <v>140</v>
      </c>
      <c r="C11" s="5" t="s">
        <v>75</v>
      </c>
      <c r="D11" s="5" t="s">
        <v>7823</v>
      </c>
      <c r="E11" s="5">
        <v>1</v>
      </c>
      <c r="F11" s="6">
        <v>1.3312899999999999E-3</v>
      </c>
      <c r="G11" s="5">
        <v>91.852999999999994</v>
      </c>
      <c r="H11" s="5" t="s">
        <v>86</v>
      </c>
      <c r="I11" s="5">
        <v>3</v>
      </c>
      <c r="J11" s="5">
        <v>0.29704999999999998</v>
      </c>
      <c r="K11" s="5">
        <v>1</v>
      </c>
      <c r="L11" s="5">
        <v>1.0269999999999999</v>
      </c>
      <c r="M11" s="5">
        <v>0.97299999999999998</v>
      </c>
      <c r="N11" s="5">
        <v>0.94699999999999995</v>
      </c>
    </row>
    <row r="12" spans="1:14" ht="14.25" x14ac:dyDescent="0.2">
      <c r="A12" s="5" t="s">
        <v>6414</v>
      </c>
      <c r="B12" s="5">
        <v>237</v>
      </c>
      <c r="C12" s="5" t="s">
        <v>75</v>
      </c>
      <c r="D12" s="5" t="s">
        <v>7824</v>
      </c>
      <c r="E12" s="5">
        <v>1</v>
      </c>
      <c r="F12" s="6">
        <v>2.5702899999999998E-3</v>
      </c>
      <c r="G12" s="5">
        <v>53.567</v>
      </c>
      <c r="H12" s="5" t="s">
        <v>87</v>
      </c>
      <c r="I12" s="5">
        <v>3</v>
      </c>
      <c r="J12" s="5">
        <v>0.54061999999999999</v>
      </c>
      <c r="K12" s="5">
        <v>1</v>
      </c>
    </row>
    <row r="13" spans="1:14" ht="14.25" x14ac:dyDescent="0.2">
      <c r="A13" s="5" t="s">
        <v>6415</v>
      </c>
      <c r="B13" s="5">
        <v>94</v>
      </c>
      <c r="C13" s="5" t="s">
        <v>75</v>
      </c>
      <c r="D13" s="5" t="s">
        <v>8306</v>
      </c>
      <c r="E13" s="5">
        <v>1</v>
      </c>
      <c r="F13" s="6">
        <v>2.6324999999999997E-4</v>
      </c>
      <c r="G13" s="5">
        <v>64.120999999999995</v>
      </c>
      <c r="H13" s="5" t="s">
        <v>88</v>
      </c>
      <c r="I13" s="5">
        <v>3</v>
      </c>
      <c r="J13" s="5">
        <v>-9.5885999999999999E-2</v>
      </c>
      <c r="K13" s="5">
        <v>1</v>
      </c>
      <c r="L13" s="5">
        <v>1.05</v>
      </c>
      <c r="M13" s="5">
        <v>0.95</v>
      </c>
      <c r="N13" s="5">
        <v>0.90600000000000003</v>
      </c>
    </row>
    <row r="14" spans="1:14" ht="14.25" x14ac:dyDescent="0.2">
      <c r="A14" s="5" t="s">
        <v>6416</v>
      </c>
      <c r="B14" s="5">
        <v>23</v>
      </c>
      <c r="C14" s="5" t="s">
        <v>75</v>
      </c>
      <c r="D14" s="5" t="s">
        <v>8599</v>
      </c>
      <c r="E14" s="5">
        <v>1</v>
      </c>
      <c r="F14" s="6">
        <v>1.08115E-4</v>
      </c>
      <c r="G14" s="5">
        <v>90.412000000000006</v>
      </c>
      <c r="H14" s="5" t="s">
        <v>89</v>
      </c>
      <c r="I14" s="5">
        <v>2</v>
      </c>
      <c r="J14" s="5">
        <v>-1.4233</v>
      </c>
      <c r="K14" s="5">
        <v>2</v>
      </c>
      <c r="L14" s="5">
        <v>1.1000000000000001</v>
      </c>
      <c r="M14" s="5">
        <v>0.9</v>
      </c>
      <c r="N14" s="5">
        <v>0.81899999999999995</v>
      </c>
    </row>
    <row r="15" spans="1:14" ht="14.25" x14ac:dyDescent="0.2">
      <c r="A15" s="5" t="s">
        <v>6417</v>
      </c>
      <c r="B15" s="5">
        <v>126</v>
      </c>
      <c r="C15" s="5" t="s">
        <v>75</v>
      </c>
      <c r="D15" s="5" t="s">
        <v>7825</v>
      </c>
      <c r="E15" s="5">
        <v>1</v>
      </c>
      <c r="F15" s="6">
        <v>4.07143E-3</v>
      </c>
      <c r="G15" s="5">
        <v>47.712000000000003</v>
      </c>
      <c r="H15" s="5" t="s">
        <v>90</v>
      </c>
      <c r="I15" s="5">
        <v>3</v>
      </c>
      <c r="J15" s="5">
        <v>-0.19298999999999999</v>
      </c>
      <c r="K15" s="5">
        <v>1</v>
      </c>
      <c r="L15" s="5">
        <v>0.95699999999999996</v>
      </c>
      <c r="M15" s="5">
        <v>1.0429999999999999</v>
      </c>
      <c r="N15" s="5">
        <v>1.089</v>
      </c>
    </row>
    <row r="16" spans="1:14" ht="14.25" x14ac:dyDescent="0.2">
      <c r="A16" s="5" t="s">
        <v>6418</v>
      </c>
      <c r="B16" s="5">
        <v>141</v>
      </c>
      <c r="C16" s="5" t="s">
        <v>75</v>
      </c>
      <c r="D16" s="5" t="s">
        <v>7826</v>
      </c>
      <c r="E16" s="5">
        <v>1</v>
      </c>
      <c r="F16" s="6">
        <v>1.33604E-5</v>
      </c>
      <c r="G16" s="5">
        <v>64.453999999999994</v>
      </c>
      <c r="H16" s="5" t="s">
        <v>91</v>
      </c>
      <c r="I16" s="5">
        <v>3</v>
      </c>
      <c r="J16" s="5">
        <v>1.0468</v>
      </c>
      <c r="K16" s="5">
        <v>1</v>
      </c>
    </row>
    <row r="17" spans="1:14" ht="14.25" x14ac:dyDescent="0.2">
      <c r="A17" s="5" t="s">
        <v>6419</v>
      </c>
      <c r="B17" s="5">
        <v>69</v>
      </c>
      <c r="C17" s="5" t="s">
        <v>75</v>
      </c>
      <c r="D17" s="5" t="s">
        <v>7827</v>
      </c>
      <c r="E17" s="5">
        <v>1</v>
      </c>
      <c r="F17" s="6">
        <v>4.6688199999999997E-3</v>
      </c>
      <c r="G17" s="5">
        <v>82.451999999999998</v>
      </c>
      <c r="H17" s="5" t="s">
        <v>92</v>
      </c>
      <c r="I17" s="5">
        <v>3</v>
      </c>
      <c r="J17" s="5">
        <v>1.5680000000000001</v>
      </c>
      <c r="K17" s="5">
        <v>1</v>
      </c>
    </row>
    <row r="18" spans="1:14" ht="14.25" x14ac:dyDescent="0.2">
      <c r="A18" s="5" t="s">
        <v>6420</v>
      </c>
      <c r="B18" s="5">
        <v>27</v>
      </c>
      <c r="C18" s="5" t="s">
        <v>75</v>
      </c>
      <c r="D18" s="5" t="s">
        <v>76</v>
      </c>
      <c r="E18" s="5">
        <v>1</v>
      </c>
      <c r="F18" s="6">
        <v>1.97272E-2</v>
      </c>
      <c r="G18" s="5">
        <v>70.028000000000006</v>
      </c>
      <c r="H18" s="5" t="s">
        <v>93</v>
      </c>
      <c r="I18" s="5">
        <v>2</v>
      </c>
      <c r="J18" s="5">
        <v>0.61582999999999999</v>
      </c>
      <c r="K18" s="5">
        <v>1</v>
      </c>
      <c r="L18" s="5">
        <v>1.01</v>
      </c>
      <c r="M18" s="5">
        <v>0.99</v>
      </c>
      <c r="N18" s="5">
        <v>0.98099999999999998</v>
      </c>
    </row>
    <row r="19" spans="1:14" ht="14.25" x14ac:dyDescent="0.2">
      <c r="A19" s="5" t="s">
        <v>6421</v>
      </c>
      <c r="B19" s="5">
        <v>96</v>
      </c>
      <c r="C19" s="5" t="s">
        <v>75</v>
      </c>
      <c r="D19" s="5" t="s">
        <v>8588</v>
      </c>
      <c r="E19" s="5">
        <v>1</v>
      </c>
      <c r="F19" s="6">
        <v>3.7084599999999998E-4</v>
      </c>
      <c r="G19" s="5">
        <v>100.88</v>
      </c>
      <c r="H19" s="5" t="s">
        <v>94</v>
      </c>
      <c r="I19" s="5">
        <v>2</v>
      </c>
      <c r="J19" s="5">
        <v>-2.6274999999999999</v>
      </c>
      <c r="K19" s="5">
        <v>1</v>
      </c>
      <c r="L19" s="5">
        <v>1.022</v>
      </c>
      <c r="M19" s="5">
        <v>0.97799999999999998</v>
      </c>
      <c r="N19" s="5">
        <v>0.95699999999999996</v>
      </c>
    </row>
    <row r="20" spans="1:14" ht="14.25" x14ac:dyDescent="0.2">
      <c r="A20" s="5" t="s">
        <v>6422</v>
      </c>
      <c r="B20" s="5">
        <v>21</v>
      </c>
      <c r="C20" s="5" t="s">
        <v>75</v>
      </c>
      <c r="D20" s="5" t="s">
        <v>8611</v>
      </c>
      <c r="E20" s="5">
        <v>1</v>
      </c>
      <c r="F20" s="6">
        <v>3.38269E-2</v>
      </c>
      <c r="G20" s="5">
        <v>83.206000000000003</v>
      </c>
      <c r="H20" s="5" t="s">
        <v>95</v>
      </c>
      <c r="I20" s="5">
        <v>2</v>
      </c>
      <c r="J20" s="5">
        <v>1.1837</v>
      </c>
      <c r="K20" s="5">
        <v>1</v>
      </c>
      <c r="L20" s="5">
        <v>1.038</v>
      </c>
      <c r="M20" s="5">
        <v>0.96199999999999997</v>
      </c>
      <c r="N20" s="5">
        <v>0.92600000000000005</v>
      </c>
    </row>
    <row r="21" spans="1:14" ht="14.25" x14ac:dyDescent="0.2">
      <c r="A21" s="5" t="s">
        <v>6423</v>
      </c>
      <c r="B21" s="5">
        <v>346</v>
      </c>
      <c r="C21" s="5" t="s">
        <v>75</v>
      </c>
      <c r="D21" s="5" t="s">
        <v>8459</v>
      </c>
      <c r="E21" s="5">
        <v>1</v>
      </c>
      <c r="F21" s="6">
        <v>3.0978300000000002E-3</v>
      </c>
      <c r="G21" s="5">
        <v>60.828000000000003</v>
      </c>
      <c r="H21" s="5" t="s">
        <v>96</v>
      </c>
      <c r="I21" s="5">
        <v>3</v>
      </c>
      <c r="J21" s="5">
        <v>1.2448999999999999</v>
      </c>
      <c r="K21" s="5">
        <v>2</v>
      </c>
      <c r="L21" s="5">
        <v>0.97199999999999998</v>
      </c>
      <c r="M21" s="5">
        <v>1.028</v>
      </c>
      <c r="N21" s="5">
        <v>1.0569999999999999</v>
      </c>
    </row>
    <row r="22" spans="1:14" ht="14.25" x14ac:dyDescent="0.2">
      <c r="A22" s="5" t="s">
        <v>6424</v>
      </c>
      <c r="B22" s="5">
        <v>62</v>
      </c>
      <c r="C22" s="5" t="s">
        <v>75</v>
      </c>
      <c r="D22" s="5" t="s">
        <v>8563</v>
      </c>
      <c r="E22" s="5">
        <v>1</v>
      </c>
      <c r="F22" s="6">
        <v>1.4735900000000001E-4</v>
      </c>
      <c r="G22" s="5">
        <v>87.638999999999996</v>
      </c>
      <c r="H22" s="5" t="s">
        <v>97</v>
      </c>
      <c r="I22" s="5">
        <v>2</v>
      </c>
      <c r="J22" s="5">
        <v>1.1019000000000001</v>
      </c>
      <c r="K22" s="5">
        <v>2</v>
      </c>
      <c r="L22" s="5">
        <v>1.008</v>
      </c>
      <c r="M22" s="5">
        <v>0.99199999999999999</v>
      </c>
      <c r="N22" s="5">
        <v>0.98499999999999999</v>
      </c>
    </row>
    <row r="23" spans="1:14" ht="14.25" x14ac:dyDescent="0.2">
      <c r="A23" s="5" t="s">
        <v>6425</v>
      </c>
      <c r="B23" s="5">
        <v>98</v>
      </c>
      <c r="C23" s="5" t="s">
        <v>75</v>
      </c>
      <c r="D23" s="5" t="s">
        <v>8521</v>
      </c>
      <c r="E23" s="5">
        <v>1</v>
      </c>
      <c r="F23" s="6">
        <v>6.1085000000000002E-10</v>
      </c>
      <c r="G23" s="5">
        <v>113.76</v>
      </c>
      <c r="H23" s="5" t="s">
        <v>98</v>
      </c>
      <c r="I23" s="5">
        <v>2</v>
      </c>
      <c r="J23" s="5">
        <v>0.31198999999999999</v>
      </c>
      <c r="K23" s="5">
        <v>2</v>
      </c>
      <c r="L23" s="5">
        <v>0.82699999999999996</v>
      </c>
      <c r="M23" s="5">
        <v>1.173</v>
      </c>
      <c r="N23" s="5">
        <v>1.4179999999999999</v>
      </c>
    </row>
    <row r="24" spans="1:14" ht="14.25" x14ac:dyDescent="0.2">
      <c r="A24" s="5" t="s">
        <v>6425</v>
      </c>
      <c r="B24" s="5">
        <v>89</v>
      </c>
      <c r="C24" s="5" t="s">
        <v>75</v>
      </c>
      <c r="D24" s="5" t="s">
        <v>8521</v>
      </c>
      <c r="E24" s="5">
        <v>1</v>
      </c>
      <c r="F24" s="6">
        <v>9.7436900000000002E-5</v>
      </c>
      <c r="G24" s="5">
        <v>72.891000000000005</v>
      </c>
      <c r="H24" s="5" t="s">
        <v>99</v>
      </c>
      <c r="I24" s="5">
        <v>3</v>
      </c>
      <c r="J24" s="5">
        <v>1.0156000000000001</v>
      </c>
      <c r="K24" s="5">
        <v>1</v>
      </c>
      <c r="L24" s="5">
        <v>0.94199999999999995</v>
      </c>
      <c r="M24" s="5">
        <v>1.0580000000000001</v>
      </c>
      <c r="N24" s="5">
        <v>1.1240000000000001</v>
      </c>
    </row>
    <row r="25" spans="1:14" ht="14.25" x14ac:dyDescent="0.2">
      <c r="A25" s="5" t="s">
        <v>6426</v>
      </c>
      <c r="B25" s="5">
        <v>10</v>
      </c>
      <c r="C25" s="5" t="s">
        <v>75</v>
      </c>
      <c r="D25" s="5" t="s">
        <v>8625</v>
      </c>
      <c r="E25" s="5">
        <v>1</v>
      </c>
      <c r="F25" s="6">
        <v>1.1835999999999999E-2</v>
      </c>
      <c r="G25" s="5">
        <v>57.784999999999997</v>
      </c>
      <c r="H25" s="5" t="s">
        <v>100</v>
      </c>
      <c r="I25" s="5">
        <v>3</v>
      </c>
      <c r="J25" s="5">
        <v>0.32833000000000001</v>
      </c>
      <c r="K25" s="5">
        <v>2</v>
      </c>
      <c r="L25" s="5">
        <v>0.96299999999999997</v>
      </c>
      <c r="M25" s="5">
        <v>1.0369999999999999</v>
      </c>
      <c r="N25" s="5">
        <v>1.077</v>
      </c>
    </row>
    <row r="26" spans="1:14" ht="14.25" x14ac:dyDescent="0.2">
      <c r="A26" s="5" t="s">
        <v>6427</v>
      </c>
      <c r="B26" s="5">
        <v>36</v>
      </c>
      <c r="C26" s="5" t="s">
        <v>75</v>
      </c>
      <c r="D26" s="5" t="s">
        <v>7828</v>
      </c>
      <c r="E26" s="5">
        <v>1</v>
      </c>
      <c r="F26" s="6">
        <v>2.1671200000000001E-4</v>
      </c>
      <c r="G26" s="5">
        <v>59.247999999999998</v>
      </c>
      <c r="H26" s="5" t="s">
        <v>101</v>
      </c>
      <c r="I26" s="5">
        <v>3</v>
      </c>
      <c r="J26" s="5">
        <v>0.52327999999999997</v>
      </c>
      <c r="K26" s="5">
        <v>1</v>
      </c>
      <c r="L26" s="5">
        <v>1.026</v>
      </c>
      <c r="M26" s="5">
        <v>0.97399999999999998</v>
      </c>
      <c r="N26" s="5">
        <v>0.95</v>
      </c>
    </row>
    <row r="27" spans="1:14" ht="14.25" x14ac:dyDescent="0.2">
      <c r="A27" s="5" t="s">
        <v>6428</v>
      </c>
      <c r="B27" s="5">
        <v>50</v>
      </c>
      <c r="C27" s="5" t="s">
        <v>75</v>
      </c>
      <c r="D27" s="5" t="s">
        <v>8388</v>
      </c>
      <c r="E27" s="5">
        <v>1</v>
      </c>
      <c r="F27" s="6">
        <v>1.55057E-3</v>
      </c>
      <c r="G27" s="5">
        <v>83.045000000000002</v>
      </c>
      <c r="H27" s="5" t="s">
        <v>102</v>
      </c>
      <c r="I27" s="5">
        <v>2</v>
      </c>
      <c r="J27" s="5">
        <v>0.32002000000000003</v>
      </c>
      <c r="K27" s="5">
        <v>2</v>
      </c>
      <c r="L27" s="5">
        <v>1.054</v>
      </c>
      <c r="M27" s="5">
        <v>0.94599999999999995</v>
      </c>
      <c r="N27" s="5">
        <v>0.89800000000000002</v>
      </c>
    </row>
    <row r="28" spans="1:14" ht="14.25" x14ac:dyDescent="0.2">
      <c r="A28" s="5" t="s">
        <v>6428</v>
      </c>
      <c r="B28" s="5">
        <v>46</v>
      </c>
      <c r="C28" s="5" t="s">
        <v>75</v>
      </c>
      <c r="D28" s="5" t="s">
        <v>8388</v>
      </c>
      <c r="E28" s="5">
        <v>1</v>
      </c>
      <c r="F28" s="6">
        <v>5.3813300000000003E-8</v>
      </c>
      <c r="G28" s="5">
        <v>83.855999999999995</v>
      </c>
      <c r="H28" s="5" t="s">
        <v>103</v>
      </c>
      <c r="I28" s="5">
        <v>3</v>
      </c>
      <c r="J28" s="5">
        <v>1.3371</v>
      </c>
      <c r="K28" s="5">
        <v>1</v>
      </c>
      <c r="L28" s="5">
        <v>1.04</v>
      </c>
      <c r="M28" s="5">
        <v>0.96</v>
      </c>
      <c r="N28" s="5">
        <v>0.92300000000000004</v>
      </c>
    </row>
    <row r="29" spans="1:14" ht="14.25" x14ac:dyDescent="0.2">
      <c r="A29" s="5" t="s">
        <v>6429</v>
      </c>
      <c r="B29" s="5">
        <v>334</v>
      </c>
      <c r="C29" s="5" t="s">
        <v>75</v>
      </c>
      <c r="D29" s="5" t="s">
        <v>8436</v>
      </c>
      <c r="E29" s="5">
        <v>1</v>
      </c>
      <c r="F29" s="6">
        <v>2.9348300000000001E-2</v>
      </c>
      <c r="G29" s="5">
        <v>93.373999999999995</v>
      </c>
      <c r="H29" s="5" t="s">
        <v>104</v>
      </c>
      <c r="I29" s="5">
        <v>2</v>
      </c>
      <c r="J29" s="5">
        <v>0.94671000000000005</v>
      </c>
      <c r="K29" s="5">
        <v>1</v>
      </c>
      <c r="L29" s="5">
        <v>1.0489999999999999</v>
      </c>
      <c r="M29" s="5">
        <v>0.95099999999999996</v>
      </c>
      <c r="N29" s="5">
        <v>0.90700000000000003</v>
      </c>
    </row>
    <row r="30" spans="1:14" ht="14.25" x14ac:dyDescent="0.2">
      <c r="A30" s="5" t="s">
        <v>6430</v>
      </c>
      <c r="B30" s="5">
        <v>112</v>
      </c>
      <c r="C30" s="5" t="s">
        <v>75</v>
      </c>
      <c r="D30" s="5" t="s">
        <v>7829</v>
      </c>
      <c r="E30" s="5">
        <v>1</v>
      </c>
      <c r="F30" s="6">
        <v>1.77476E-3</v>
      </c>
      <c r="G30" s="5">
        <v>79.492000000000004</v>
      </c>
      <c r="H30" s="5" t="s">
        <v>105</v>
      </c>
      <c r="I30" s="5">
        <v>2</v>
      </c>
      <c r="J30" s="5">
        <v>-1.7078</v>
      </c>
      <c r="K30" s="5">
        <v>1</v>
      </c>
      <c r="L30" s="5">
        <v>1.004</v>
      </c>
      <c r="M30" s="5">
        <v>0.996</v>
      </c>
      <c r="N30" s="5">
        <v>0.99299999999999999</v>
      </c>
    </row>
    <row r="31" spans="1:14" ht="14.25" x14ac:dyDescent="0.2">
      <c r="A31" s="5" t="s">
        <v>6431</v>
      </c>
      <c r="B31" s="5">
        <v>39</v>
      </c>
      <c r="C31" s="5" t="s">
        <v>75</v>
      </c>
      <c r="D31" s="5" t="s">
        <v>7830</v>
      </c>
      <c r="E31" s="5">
        <v>1</v>
      </c>
      <c r="F31" s="6">
        <v>1.062E-6</v>
      </c>
      <c r="G31" s="5">
        <v>118.28</v>
      </c>
      <c r="H31" s="5" t="s">
        <v>106</v>
      </c>
      <c r="I31" s="5">
        <v>3</v>
      </c>
      <c r="J31" s="5">
        <v>-0.19711999999999999</v>
      </c>
      <c r="K31" s="5">
        <v>6</v>
      </c>
      <c r="L31" s="5">
        <v>1.119</v>
      </c>
      <c r="M31" s="5">
        <v>0.88100000000000001</v>
      </c>
      <c r="N31" s="5">
        <v>0.78700000000000003</v>
      </c>
    </row>
    <row r="32" spans="1:14" ht="14.25" x14ac:dyDescent="0.2">
      <c r="A32" s="5" t="s">
        <v>6431</v>
      </c>
      <c r="B32" s="5">
        <v>164</v>
      </c>
      <c r="C32" s="5" t="s">
        <v>75</v>
      </c>
      <c r="D32" s="5" t="s">
        <v>7830</v>
      </c>
      <c r="E32" s="5">
        <v>1</v>
      </c>
      <c r="F32" s="6">
        <v>2.4620799999999999E-78</v>
      </c>
      <c r="G32" s="5">
        <v>182.41</v>
      </c>
      <c r="H32" s="5" t="s">
        <v>107</v>
      </c>
      <c r="I32" s="5">
        <v>5</v>
      </c>
      <c r="J32" s="5">
        <v>-0.16850000000000001</v>
      </c>
      <c r="K32" s="5">
        <v>3</v>
      </c>
      <c r="L32" s="5">
        <v>1.048</v>
      </c>
      <c r="M32" s="5">
        <v>0.95199999999999996</v>
      </c>
      <c r="N32" s="5">
        <v>0.90800000000000003</v>
      </c>
    </row>
    <row r="33" spans="1:14" ht="14.25" x14ac:dyDescent="0.2">
      <c r="A33" s="5" t="s">
        <v>6432</v>
      </c>
      <c r="B33" s="5">
        <v>74</v>
      </c>
      <c r="C33" s="5" t="s">
        <v>75</v>
      </c>
      <c r="D33" s="5" t="s">
        <v>8637</v>
      </c>
      <c r="E33" s="5">
        <v>1</v>
      </c>
      <c r="F33" s="6">
        <v>1.2325600000000001E-2</v>
      </c>
      <c r="G33" s="5">
        <v>53.387999999999998</v>
      </c>
      <c r="H33" s="5" t="s">
        <v>108</v>
      </c>
      <c r="I33" s="5">
        <v>2</v>
      </c>
      <c r="J33" s="5">
        <v>-0.45262000000000002</v>
      </c>
      <c r="K33" s="5">
        <v>1</v>
      </c>
    </row>
    <row r="34" spans="1:14" ht="14.25" x14ac:dyDescent="0.2">
      <c r="A34" s="5" t="s">
        <v>6433</v>
      </c>
      <c r="B34" s="5">
        <v>81</v>
      </c>
      <c r="C34" s="5" t="s">
        <v>75</v>
      </c>
      <c r="D34" s="5" t="s">
        <v>8365</v>
      </c>
      <c r="E34" s="5">
        <v>1</v>
      </c>
      <c r="F34" s="6">
        <v>4.6485999999999999E-4</v>
      </c>
      <c r="G34" s="5">
        <v>61.344000000000001</v>
      </c>
      <c r="H34" s="5" t="s">
        <v>109</v>
      </c>
      <c r="I34" s="5">
        <v>2</v>
      </c>
      <c r="J34" s="5">
        <v>-0.36728</v>
      </c>
      <c r="K34" s="5">
        <v>2</v>
      </c>
      <c r="L34" s="5">
        <v>1.0489999999999999</v>
      </c>
      <c r="M34" s="5">
        <v>0.95099999999999996</v>
      </c>
      <c r="N34" s="5">
        <v>0.90600000000000003</v>
      </c>
    </row>
    <row r="35" spans="1:14" ht="14.25" x14ac:dyDescent="0.2">
      <c r="A35" s="5" t="s">
        <v>6434</v>
      </c>
      <c r="B35" s="5">
        <v>6</v>
      </c>
      <c r="C35" s="5" t="s">
        <v>75</v>
      </c>
      <c r="D35" s="5" t="s">
        <v>76</v>
      </c>
      <c r="E35" s="5">
        <v>1</v>
      </c>
      <c r="F35" s="6">
        <v>2.05813E-2</v>
      </c>
      <c r="G35" s="5">
        <v>87.475999999999999</v>
      </c>
      <c r="H35" s="5" t="s">
        <v>110</v>
      </c>
      <c r="I35" s="5">
        <v>2</v>
      </c>
      <c r="J35" s="5">
        <v>-6.5881999999999996E-2</v>
      </c>
      <c r="K35" s="5">
        <v>1</v>
      </c>
      <c r="L35" s="5">
        <v>1.0309999999999999</v>
      </c>
      <c r="M35" s="5">
        <v>0.96899999999999997</v>
      </c>
      <c r="N35" s="5">
        <v>0.94</v>
      </c>
    </row>
    <row r="36" spans="1:14" ht="14.25" x14ac:dyDescent="0.2">
      <c r="A36" s="5" t="s">
        <v>6435</v>
      </c>
      <c r="B36" s="5">
        <v>155</v>
      </c>
      <c r="C36" s="5" t="s">
        <v>75</v>
      </c>
      <c r="D36" s="5" t="s">
        <v>8344</v>
      </c>
      <c r="E36" s="5">
        <v>1</v>
      </c>
      <c r="F36" s="6">
        <v>6.5353700000000004E-3</v>
      </c>
      <c r="G36" s="5">
        <v>69.671999999999997</v>
      </c>
      <c r="H36" s="5" t="s">
        <v>111</v>
      </c>
      <c r="I36" s="5">
        <v>2</v>
      </c>
      <c r="J36" s="5">
        <v>-0.72019999999999995</v>
      </c>
      <c r="K36" s="5">
        <v>1</v>
      </c>
    </row>
    <row r="37" spans="1:14" ht="14.25" x14ac:dyDescent="0.2">
      <c r="A37" s="5" t="s">
        <v>6435</v>
      </c>
      <c r="B37" s="5">
        <v>151</v>
      </c>
      <c r="C37" s="5" t="s">
        <v>75</v>
      </c>
      <c r="D37" s="5" t="s">
        <v>8344</v>
      </c>
      <c r="E37" s="5">
        <v>0.99999700000000002</v>
      </c>
      <c r="F37" s="6">
        <v>1.2914700000000001E-3</v>
      </c>
      <c r="G37" s="5">
        <v>56.204999999999998</v>
      </c>
      <c r="H37" s="5" t="s">
        <v>112</v>
      </c>
      <c r="I37" s="5">
        <v>3</v>
      </c>
      <c r="J37" s="5">
        <v>-0.42174</v>
      </c>
      <c r="K37" s="5">
        <v>1</v>
      </c>
      <c r="L37" s="5">
        <v>1.0049999999999999</v>
      </c>
      <c r="M37" s="5">
        <v>0.995</v>
      </c>
      <c r="N37" s="5">
        <v>0.99</v>
      </c>
    </row>
    <row r="38" spans="1:14" ht="14.25" x14ac:dyDescent="0.2">
      <c r="A38" s="5" t="s">
        <v>6436</v>
      </c>
      <c r="B38" s="5">
        <v>69</v>
      </c>
      <c r="C38" s="5" t="s">
        <v>75</v>
      </c>
      <c r="D38" s="5" t="s">
        <v>76</v>
      </c>
      <c r="E38" s="5">
        <v>0.99134999999999995</v>
      </c>
      <c r="F38" s="6">
        <v>3.28267E-2</v>
      </c>
      <c r="G38" s="5">
        <v>45.368000000000002</v>
      </c>
      <c r="H38" s="5" t="s">
        <v>113</v>
      </c>
      <c r="I38" s="5">
        <v>3</v>
      </c>
      <c r="J38" s="5">
        <v>-0.57004999999999995</v>
      </c>
      <c r="K38" s="5">
        <v>2</v>
      </c>
      <c r="L38" s="5">
        <v>0.97199999999999998</v>
      </c>
      <c r="M38" s="5">
        <v>1.028</v>
      </c>
      <c r="N38" s="5">
        <v>1.0569999999999999</v>
      </c>
    </row>
    <row r="39" spans="1:14" ht="14.25" x14ac:dyDescent="0.2">
      <c r="A39" s="5" t="s">
        <v>6437</v>
      </c>
      <c r="B39" s="5">
        <v>73</v>
      </c>
      <c r="C39" s="5" t="s">
        <v>75</v>
      </c>
      <c r="D39" s="5" t="s">
        <v>76</v>
      </c>
      <c r="E39" s="5">
        <v>1</v>
      </c>
      <c r="F39" s="6">
        <v>4.8173699999999996E-3</v>
      </c>
      <c r="G39" s="5">
        <v>67.897000000000006</v>
      </c>
      <c r="H39" s="5" t="s">
        <v>114</v>
      </c>
      <c r="I39" s="5">
        <v>3</v>
      </c>
      <c r="J39" s="5">
        <v>-0.2419</v>
      </c>
      <c r="K39" s="5">
        <v>1</v>
      </c>
      <c r="L39" s="5">
        <v>1.0269999999999999</v>
      </c>
      <c r="M39" s="5">
        <v>0.97299999999999998</v>
      </c>
      <c r="N39" s="5">
        <v>0.94699999999999995</v>
      </c>
    </row>
    <row r="40" spans="1:14" ht="14.25" x14ac:dyDescent="0.2">
      <c r="A40" s="5" t="s">
        <v>6438</v>
      </c>
      <c r="B40" s="5">
        <v>42</v>
      </c>
      <c r="C40" s="5" t="s">
        <v>75</v>
      </c>
      <c r="D40" s="5" t="s">
        <v>7831</v>
      </c>
      <c r="E40" s="5">
        <v>1</v>
      </c>
      <c r="F40" s="6">
        <v>2.09328E-14</v>
      </c>
      <c r="G40" s="5">
        <v>84.945999999999998</v>
      </c>
      <c r="H40" s="5" t="s">
        <v>115</v>
      </c>
      <c r="I40" s="5">
        <v>3</v>
      </c>
      <c r="J40" s="5">
        <v>-0.42897999999999997</v>
      </c>
      <c r="K40" s="5">
        <v>1</v>
      </c>
      <c r="L40" s="5">
        <v>0.73699999999999999</v>
      </c>
      <c r="M40" s="5">
        <v>1.2629999999999999</v>
      </c>
      <c r="N40" s="5">
        <v>1.714</v>
      </c>
    </row>
    <row r="41" spans="1:14" ht="14.25" x14ac:dyDescent="0.2">
      <c r="A41" s="5" t="s">
        <v>6439</v>
      </c>
      <c r="B41" s="5">
        <v>94</v>
      </c>
      <c r="C41" s="5" t="s">
        <v>75</v>
      </c>
      <c r="D41" s="5" t="s">
        <v>8350</v>
      </c>
      <c r="E41" s="5">
        <v>1</v>
      </c>
      <c r="F41" s="6">
        <v>2.3326200000000001E-3</v>
      </c>
      <c r="G41" s="5">
        <v>72.680999999999997</v>
      </c>
      <c r="H41" s="5" t="s">
        <v>116</v>
      </c>
      <c r="I41" s="5">
        <v>2</v>
      </c>
      <c r="J41" s="5">
        <v>1.6216999999999999</v>
      </c>
      <c r="K41" s="5">
        <v>1</v>
      </c>
    </row>
    <row r="42" spans="1:14" ht="14.25" x14ac:dyDescent="0.2">
      <c r="A42" s="5" t="s">
        <v>6440</v>
      </c>
      <c r="B42" s="5">
        <v>17</v>
      </c>
      <c r="C42" s="5" t="s">
        <v>75</v>
      </c>
      <c r="D42" s="5" t="s">
        <v>8601</v>
      </c>
      <c r="E42" s="5">
        <v>0.99992300000000001</v>
      </c>
      <c r="F42" s="6">
        <v>1.67531E-10</v>
      </c>
      <c r="G42" s="5">
        <v>83.757999999999996</v>
      </c>
      <c r="H42" s="5" t="s">
        <v>117</v>
      </c>
      <c r="I42" s="5">
        <v>3</v>
      </c>
      <c r="J42" s="5">
        <v>-0.41604000000000002</v>
      </c>
      <c r="K42" s="5">
        <v>2</v>
      </c>
      <c r="L42" s="5">
        <v>0.99399999999999999</v>
      </c>
      <c r="M42" s="5">
        <v>1.006</v>
      </c>
      <c r="N42" s="5">
        <v>1.0109999999999999</v>
      </c>
    </row>
    <row r="43" spans="1:14" ht="14.25" x14ac:dyDescent="0.2">
      <c r="A43" s="5" t="s">
        <v>6440</v>
      </c>
      <c r="B43" s="5">
        <v>12</v>
      </c>
      <c r="C43" s="5" t="s">
        <v>75</v>
      </c>
      <c r="D43" s="5" t="s">
        <v>8601</v>
      </c>
      <c r="E43" s="5">
        <v>1</v>
      </c>
      <c r="F43" s="6">
        <v>1.9323900000000001E-2</v>
      </c>
      <c r="G43" s="5">
        <v>51.445</v>
      </c>
      <c r="H43" s="5" t="s">
        <v>118</v>
      </c>
      <c r="I43" s="5">
        <v>3</v>
      </c>
      <c r="J43" s="5">
        <v>4.7237000000000001E-2</v>
      </c>
      <c r="K43" s="5">
        <v>2</v>
      </c>
      <c r="L43" s="5">
        <v>0.97499999999999998</v>
      </c>
      <c r="M43" s="5">
        <v>1.0249999999999999</v>
      </c>
      <c r="N43" s="5">
        <v>1.052</v>
      </c>
    </row>
    <row r="44" spans="1:14" ht="14.25" x14ac:dyDescent="0.2">
      <c r="A44" s="5" t="s">
        <v>6441</v>
      </c>
      <c r="B44" s="5">
        <v>123</v>
      </c>
      <c r="C44" s="5" t="s">
        <v>75</v>
      </c>
      <c r="D44" s="5" t="s">
        <v>7832</v>
      </c>
      <c r="E44" s="5">
        <v>1</v>
      </c>
      <c r="F44" s="6">
        <v>4.8345400000000002E-4</v>
      </c>
      <c r="G44" s="5">
        <v>104.22</v>
      </c>
      <c r="H44" s="5" t="s">
        <v>119</v>
      </c>
      <c r="I44" s="5">
        <v>2</v>
      </c>
      <c r="J44" s="5">
        <v>-0.74295999999999995</v>
      </c>
      <c r="K44" s="5">
        <v>2</v>
      </c>
      <c r="L44" s="5">
        <v>1.073</v>
      </c>
      <c r="M44" s="5">
        <v>0.92700000000000005</v>
      </c>
      <c r="N44" s="5">
        <v>0.86399999999999999</v>
      </c>
    </row>
    <row r="45" spans="1:14" ht="14.25" x14ac:dyDescent="0.2">
      <c r="A45" s="5" t="s">
        <v>6442</v>
      </c>
      <c r="B45" s="5">
        <v>70</v>
      </c>
      <c r="C45" s="5" t="s">
        <v>75</v>
      </c>
      <c r="D45" s="5" t="s">
        <v>7619</v>
      </c>
      <c r="E45" s="5">
        <v>1</v>
      </c>
      <c r="F45" s="6">
        <v>2.9366E-2</v>
      </c>
      <c r="G45" s="5">
        <v>95.531000000000006</v>
      </c>
      <c r="H45" s="5" t="s">
        <v>120</v>
      </c>
      <c r="I45" s="5">
        <v>2</v>
      </c>
      <c r="J45" s="5">
        <v>-0.36502000000000001</v>
      </c>
      <c r="K45" s="5">
        <v>1</v>
      </c>
      <c r="L45" s="5">
        <v>1.0940000000000001</v>
      </c>
      <c r="M45" s="5">
        <v>0.90600000000000003</v>
      </c>
      <c r="N45" s="5">
        <v>0.82799999999999996</v>
      </c>
    </row>
    <row r="46" spans="1:14" ht="14.25" x14ac:dyDescent="0.2">
      <c r="A46" s="5" t="s">
        <v>6443</v>
      </c>
      <c r="B46" s="5">
        <v>12</v>
      </c>
      <c r="C46" s="5" t="s">
        <v>75</v>
      </c>
      <c r="D46" s="5" t="s">
        <v>8528</v>
      </c>
      <c r="E46" s="5">
        <v>0.99999400000000005</v>
      </c>
      <c r="F46" s="6">
        <v>2.46229E-2</v>
      </c>
      <c r="G46" s="5">
        <v>60.436</v>
      </c>
      <c r="H46" s="5" t="s">
        <v>121</v>
      </c>
      <c r="I46" s="5">
        <v>3</v>
      </c>
      <c r="J46" s="5">
        <v>-0.68220000000000003</v>
      </c>
      <c r="K46" s="5">
        <v>1</v>
      </c>
      <c r="L46" s="5">
        <v>0.97699999999999998</v>
      </c>
      <c r="M46" s="5">
        <v>1.0229999999999999</v>
      </c>
      <c r="N46" s="5">
        <v>1.0469999999999999</v>
      </c>
    </row>
    <row r="47" spans="1:14" ht="14.25" x14ac:dyDescent="0.2">
      <c r="A47" s="5" t="s">
        <v>6444</v>
      </c>
      <c r="B47" s="5">
        <v>286</v>
      </c>
      <c r="C47" s="5" t="s">
        <v>75</v>
      </c>
      <c r="D47" s="5" t="s">
        <v>7833</v>
      </c>
      <c r="E47" s="5">
        <v>1</v>
      </c>
      <c r="F47" s="6">
        <v>3.9179799999999998E-15</v>
      </c>
      <c r="G47" s="5">
        <v>97.69</v>
      </c>
      <c r="H47" s="5" t="s">
        <v>122</v>
      </c>
      <c r="I47" s="5">
        <v>4</v>
      </c>
      <c r="J47" s="5">
        <v>0.19148999999999999</v>
      </c>
      <c r="K47" s="5">
        <v>1</v>
      </c>
      <c r="L47" s="5">
        <v>0.94899999999999995</v>
      </c>
      <c r="M47" s="5">
        <v>1.0509999999999999</v>
      </c>
      <c r="N47" s="5">
        <v>1.107</v>
      </c>
    </row>
    <row r="48" spans="1:14" ht="14.25" x14ac:dyDescent="0.2">
      <c r="A48" s="5" t="s">
        <v>6445</v>
      </c>
      <c r="B48" s="5">
        <v>280</v>
      </c>
      <c r="C48" s="5" t="s">
        <v>75</v>
      </c>
      <c r="D48" s="5" t="s">
        <v>7834</v>
      </c>
      <c r="E48" s="5">
        <v>1</v>
      </c>
      <c r="F48" s="6">
        <v>9.8993200000000006E-5</v>
      </c>
      <c r="G48" s="5">
        <v>72.704999999999998</v>
      </c>
      <c r="H48" s="5" t="s">
        <v>123</v>
      </c>
      <c r="I48" s="5">
        <v>3</v>
      </c>
      <c r="J48" s="5">
        <v>-0.28688000000000002</v>
      </c>
      <c r="K48" s="5">
        <v>1</v>
      </c>
      <c r="L48" s="5">
        <v>1.008</v>
      </c>
      <c r="M48" s="5">
        <v>0.99199999999999999</v>
      </c>
      <c r="N48" s="5">
        <v>0.98399999999999999</v>
      </c>
    </row>
    <row r="49" spans="1:14" ht="14.25" x14ac:dyDescent="0.2">
      <c r="A49" s="5" t="s">
        <v>6446</v>
      </c>
      <c r="B49" s="5">
        <v>146</v>
      </c>
      <c r="C49" s="5" t="s">
        <v>75</v>
      </c>
      <c r="D49" s="5" t="s">
        <v>7835</v>
      </c>
      <c r="E49" s="5">
        <v>1</v>
      </c>
      <c r="F49" s="6">
        <v>2.7155499999999999E-2</v>
      </c>
      <c r="G49" s="5">
        <v>99.918999999999997</v>
      </c>
      <c r="H49" s="5" t="s">
        <v>124</v>
      </c>
      <c r="I49" s="5">
        <v>2</v>
      </c>
      <c r="J49" s="5">
        <v>-0.53673000000000004</v>
      </c>
      <c r="K49" s="5">
        <v>2</v>
      </c>
      <c r="L49" s="5">
        <v>1.073</v>
      </c>
      <c r="M49" s="5">
        <v>0.92700000000000005</v>
      </c>
      <c r="N49" s="5">
        <v>0.86499999999999999</v>
      </c>
    </row>
    <row r="50" spans="1:14" ht="14.25" x14ac:dyDescent="0.2">
      <c r="A50" s="5" t="s">
        <v>6447</v>
      </c>
      <c r="B50" s="5">
        <v>57</v>
      </c>
      <c r="C50" s="5" t="s">
        <v>75</v>
      </c>
      <c r="D50" s="5" t="s">
        <v>7836</v>
      </c>
      <c r="E50" s="5">
        <v>1</v>
      </c>
      <c r="F50" s="6">
        <v>9.0071100000000005E-3</v>
      </c>
      <c r="G50" s="5">
        <v>89.046999999999997</v>
      </c>
      <c r="H50" s="5" t="s">
        <v>125</v>
      </c>
      <c r="I50" s="5">
        <v>2</v>
      </c>
      <c r="J50" s="5">
        <v>-3.5991999999999999E-3</v>
      </c>
      <c r="K50" s="5">
        <v>2</v>
      </c>
      <c r="L50" s="5">
        <v>1.0149999999999999</v>
      </c>
      <c r="M50" s="5">
        <v>0.98499999999999999</v>
      </c>
      <c r="N50" s="5">
        <v>0.97</v>
      </c>
    </row>
    <row r="51" spans="1:14" ht="14.25" x14ac:dyDescent="0.2">
      <c r="A51" s="5" t="s">
        <v>6448</v>
      </c>
      <c r="B51" s="5">
        <v>235</v>
      </c>
      <c r="C51" s="5" t="s">
        <v>75</v>
      </c>
      <c r="D51" s="5" t="s">
        <v>7837</v>
      </c>
      <c r="E51" s="5">
        <v>1</v>
      </c>
      <c r="F51" s="6">
        <v>1.39779E-12</v>
      </c>
      <c r="G51" s="5">
        <v>106.14</v>
      </c>
      <c r="H51" s="5" t="s">
        <v>126</v>
      </c>
      <c r="I51" s="5">
        <v>3</v>
      </c>
      <c r="J51" s="5">
        <v>0.62761</v>
      </c>
      <c r="K51" s="5">
        <v>1</v>
      </c>
      <c r="L51" s="5">
        <v>0.96799999999999997</v>
      </c>
      <c r="M51" s="5">
        <v>1.032</v>
      </c>
      <c r="N51" s="5">
        <v>1.0669999999999999</v>
      </c>
    </row>
    <row r="52" spans="1:14" ht="14.25" x14ac:dyDescent="0.2">
      <c r="A52" s="5" t="s">
        <v>6449</v>
      </c>
      <c r="B52" s="5">
        <v>48</v>
      </c>
      <c r="C52" s="5" t="s">
        <v>75</v>
      </c>
      <c r="D52" s="5" t="s">
        <v>8504</v>
      </c>
      <c r="E52" s="5">
        <v>1</v>
      </c>
      <c r="F52" s="6">
        <v>3.6427500000000002E-10</v>
      </c>
      <c r="G52" s="5">
        <v>84.375</v>
      </c>
      <c r="H52" s="5" t="s">
        <v>127</v>
      </c>
      <c r="I52" s="5">
        <v>3</v>
      </c>
      <c r="J52" s="5">
        <v>0.83379000000000003</v>
      </c>
      <c r="K52" s="5">
        <v>1</v>
      </c>
      <c r="L52" s="5">
        <v>0.96899999999999997</v>
      </c>
      <c r="M52" s="5">
        <v>1.0309999999999999</v>
      </c>
      <c r="N52" s="5">
        <v>1.0649999999999999</v>
      </c>
    </row>
    <row r="53" spans="1:14" ht="14.25" x14ac:dyDescent="0.2">
      <c r="A53" s="5" t="s">
        <v>6450</v>
      </c>
      <c r="B53" s="5">
        <v>308</v>
      </c>
      <c r="C53" s="5" t="s">
        <v>75</v>
      </c>
      <c r="D53" s="5" t="s">
        <v>8612</v>
      </c>
      <c r="E53" s="5">
        <v>1</v>
      </c>
      <c r="F53" s="6">
        <v>6.2592400000000001E-3</v>
      </c>
      <c r="G53" s="5">
        <v>90.15</v>
      </c>
      <c r="H53" s="5" t="s">
        <v>128</v>
      </c>
      <c r="I53" s="5">
        <v>2</v>
      </c>
      <c r="J53" s="5">
        <v>0.36946000000000001</v>
      </c>
      <c r="K53" s="5">
        <v>1</v>
      </c>
      <c r="L53" s="5">
        <v>1.034</v>
      </c>
      <c r="M53" s="5">
        <v>0.96599999999999997</v>
      </c>
      <c r="N53" s="5">
        <v>0.93400000000000005</v>
      </c>
    </row>
    <row r="54" spans="1:14" ht="14.25" x14ac:dyDescent="0.2">
      <c r="A54" s="5" t="s">
        <v>6451</v>
      </c>
      <c r="B54" s="5">
        <v>104</v>
      </c>
      <c r="C54" s="5" t="s">
        <v>75</v>
      </c>
      <c r="D54" s="5" t="s">
        <v>7838</v>
      </c>
      <c r="E54" s="5">
        <v>1</v>
      </c>
      <c r="F54" s="6">
        <v>1.99703E-2</v>
      </c>
      <c r="G54" s="5">
        <v>69.825000000000003</v>
      </c>
      <c r="H54" s="5" t="s">
        <v>129</v>
      </c>
      <c r="I54" s="5">
        <v>2</v>
      </c>
      <c r="J54" s="5">
        <v>-0.42764000000000002</v>
      </c>
      <c r="K54" s="5">
        <v>1</v>
      </c>
      <c r="L54" s="5">
        <v>1.08</v>
      </c>
      <c r="M54" s="5">
        <v>0.92</v>
      </c>
      <c r="N54" s="5">
        <v>0.85199999999999998</v>
      </c>
    </row>
    <row r="55" spans="1:14" ht="14.25" x14ac:dyDescent="0.2">
      <c r="A55" s="5" t="s">
        <v>6451</v>
      </c>
      <c r="B55" s="5">
        <v>246</v>
      </c>
      <c r="C55" s="5" t="s">
        <v>75</v>
      </c>
      <c r="D55" s="5" t="s">
        <v>7838</v>
      </c>
      <c r="E55" s="5">
        <v>1</v>
      </c>
      <c r="F55" s="6">
        <v>3.9156199999999997E-40</v>
      </c>
      <c r="G55" s="5">
        <v>161.24</v>
      </c>
      <c r="H55" s="5" t="s">
        <v>130</v>
      </c>
      <c r="I55" s="5">
        <v>3</v>
      </c>
      <c r="J55" s="5">
        <v>0.19642999999999999</v>
      </c>
      <c r="K55" s="5">
        <v>1</v>
      </c>
      <c r="L55" s="5">
        <v>1.0409999999999999</v>
      </c>
      <c r="M55" s="5">
        <v>0.95899999999999996</v>
      </c>
      <c r="N55" s="5">
        <v>0.92100000000000004</v>
      </c>
    </row>
    <row r="56" spans="1:14" ht="14.25" x14ac:dyDescent="0.2">
      <c r="A56" s="5" t="s">
        <v>6451</v>
      </c>
      <c r="B56" s="5">
        <v>18</v>
      </c>
      <c r="C56" s="5" t="s">
        <v>75</v>
      </c>
      <c r="D56" s="5" t="s">
        <v>7838</v>
      </c>
      <c r="E56" s="5">
        <v>1</v>
      </c>
      <c r="F56" s="6">
        <v>1.8064999999999999E-3</v>
      </c>
      <c r="G56" s="5">
        <v>75.819000000000003</v>
      </c>
      <c r="H56" s="5" t="s">
        <v>131</v>
      </c>
      <c r="I56" s="5">
        <v>2</v>
      </c>
      <c r="J56" s="5">
        <v>-0.12655</v>
      </c>
      <c r="K56" s="5">
        <v>2</v>
      </c>
      <c r="L56" s="5">
        <v>1.0269999999999999</v>
      </c>
      <c r="M56" s="5">
        <v>0.97299999999999998</v>
      </c>
      <c r="N56" s="5">
        <v>0.94699999999999995</v>
      </c>
    </row>
    <row r="57" spans="1:14" ht="14.25" x14ac:dyDescent="0.2">
      <c r="A57" s="5" t="s">
        <v>6451</v>
      </c>
      <c r="B57" s="5">
        <v>71</v>
      </c>
      <c r="C57" s="5" t="s">
        <v>75</v>
      </c>
      <c r="D57" s="5" t="s">
        <v>7838</v>
      </c>
      <c r="E57" s="5">
        <v>1</v>
      </c>
      <c r="F57" s="6">
        <v>1.1944399999999999E-12</v>
      </c>
      <c r="G57" s="5">
        <v>136.24</v>
      </c>
      <c r="H57" s="5" t="s">
        <v>132</v>
      </c>
      <c r="I57" s="5">
        <v>3</v>
      </c>
      <c r="J57" s="5">
        <v>-0.23408999999999999</v>
      </c>
      <c r="K57" s="5">
        <v>8</v>
      </c>
      <c r="L57" s="5">
        <v>1.0309999999999999</v>
      </c>
      <c r="M57" s="5">
        <v>0.96899999999999997</v>
      </c>
      <c r="N57" s="5">
        <v>0.93899999999999995</v>
      </c>
    </row>
    <row r="58" spans="1:14" ht="14.25" x14ac:dyDescent="0.2">
      <c r="A58" s="5" t="s">
        <v>6451</v>
      </c>
      <c r="B58" s="5">
        <v>146</v>
      </c>
      <c r="C58" s="5" t="s">
        <v>75</v>
      </c>
      <c r="D58" s="5" t="s">
        <v>7838</v>
      </c>
      <c r="E58" s="5">
        <v>1</v>
      </c>
      <c r="F58" s="6">
        <v>9.8634299999999994E-3</v>
      </c>
      <c r="G58" s="5">
        <v>80.688000000000002</v>
      </c>
      <c r="H58" s="5" t="s">
        <v>133</v>
      </c>
      <c r="I58" s="5">
        <v>2</v>
      </c>
      <c r="J58" s="5">
        <v>-1.8273999999999999</v>
      </c>
      <c r="K58" s="5">
        <v>1</v>
      </c>
      <c r="L58" s="5">
        <v>1.038</v>
      </c>
      <c r="M58" s="5">
        <v>0.96199999999999997</v>
      </c>
      <c r="N58" s="5">
        <v>0.92800000000000005</v>
      </c>
    </row>
    <row r="59" spans="1:14" ht="14.25" x14ac:dyDescent="0.2">
      <c r="A59" s="5" t="s">
        <v>6451</v>
      </c>
      <c r="B59" s="5">
        <v>150</v>
      </c>
      <c r="C59" s="5" t="s">
        <v>75</v>
      </c>
      <c r="D59" s="5" t="s">
        <v>7838</v>
      </c>
      <c r="E59" s="5">
        <v>1</v>
      </c>
      <c r="F59" s="6">
        <v>1.09752E-7</v>
      </c>
      <c r="G59" s="5">
        <v>102.5</v>
      </c>
      <c r="H59" s="5" t="s">
        <v>134</v>
      </c>
      <c r="I59" s="5">
        <v>2</v>
      </c>
      <c r="J59" s="5">
        <v>0.10087</v>
      </c>
      <c r="K59" s="5">
        <v>1</v>
      </c>
      <c r="L59" s="5">
        <v>0.998</v>
      </c>
      <c r="M59" s="5">
        <v>1.002</v>
      </c>
      <c r="N59" s="5">
        <v>1.004</v>
      </c>
    </row>
    <row r="60" spans="1:14" ht="14.25" x14ac:dyDescent="0.2">
      <c r="A60" s="5" t="s">
        <v>6452</v>
      </c>
      <c r="B60" s="5">
        <v>69</v>
      </c>
      <c r="C60" s="5" t="s">
        <v>75</v>
      </c>
      <c r="D60" s="5" t="s">
        <v>8552</v>
      </c>
      <c r="E60" s="5">
        <v>1</v>
      </c>
      <c r="F60" s="6">
        <v>1.0495300000000001E-2</v>
      </c>
      <c r="G60" s="5">
        <v>59.417999999999999</v>
      </c>
      <c r="H60" s="5" t="s">
        <v>135</v>
      </c>
      <c r="I60" s="5">
        <v>2</v>
      </c>
      <c r="J60" s="5">
        <v>-0.90281999999999996</v>
      </c>
      <c r="K60" s="5">
        <v>1</v>
      </c>
      <c r="L60" s="5">
        <v>1.0229999999999999</v>
      </c>
      <c r="M60" s="5">
        <v>0.97699999999999998</v>
      </c>
      <c r="N60" s="5">
        <v>0.95599999999999996</v>
      </c>
    </row>
    <row r="61" spans="1:14" ht="14.25" x14ac:dyDescent="0.2">
      <c r="A61" s="5" t="s">
        <v>6453</v>
      </c>
      <c r="B61" s="5">
        <v>281</v>
      </c>
      <c r="C61" s="5" t="s">
        <v>75</v>
      </c>
      <c r="D61" s="5" t="s">
        <v>7839</v>
      </c>
      <c r="E61" s="5">
        <v>1</v>
      </c>
      <c r="F61" s="6">
        <v>2.1851199999999999E-10</v>
      </c>
      <c r="G61" s="5">
        <v>127.71</v>
      </c>
      <c r="H61" s="5" t="s">
        <v>136</v>
      </c>
      <c r="I61" s="5">
        <v>3</v>
      </c>
      <c r="J61" s="5">
        <v>5.7366E-2</v>
      </c>
      <c r="K61" s="5">
        <v>4</v>
      </c>
      <c r="L61" s="5">
        <v>1.0209999999999999</v>
      </c>
      <c r="M61" s="5">
        <v>0.97899999999999998</v>
      </c>
      <c r="N61" s="5">
        <v>0.96</v>
      </c>
    </row>
    <row r="62" spans="1:14" ht="14.25" x14ac:dyDescent="0.2">
      <c r="A62" s="5" t="s">
        <v>6453</v>
      </c>
      <c r="B62" s="5">
        <v>22</v>
      </c>
      <c r="C62" s="5" t="s">
        <v>75</v>
      </c>
      <c r="D62" s="5" t="s">
        <v>7839</v>
      </c>
      <c r="E62" s="5">
        <v>1</v>
      </c>
      <c r="F62" s="6">
        <v>2.4796400000000001E-7</v>
      </c>
      <c r="G62" s="5">
        <v>125.54</v>
      </c>
      <c r="H62" s="5" t="s">
        <v>137</v>
      </c>
      <c r="I62" s="5">
        <v>2</v>
      </c>
      <c r="J62" s="5">
        <v>1.2592000000000001</v>
      </c>
      <c r="K62" s="5">
        <v>1</v>
      </c>
      <c r="L62" s="5">
        <v>0.98099999999999998</v>
      </c>
      <c r="M62" s="5">
        <v>1.0189999999999999</v>
      </c>
      <c r="N62" s="5">
        <v>1.04</v>
      </c>
    </row>
    <row r="63" spans="1:14" ht="14.25" x14ac:dyDescent="0.2">
      <c r="A63" s="5" t="s">
        <v>6454</v>
      </c>
      <c r="B63" s="5">
        <v>455</v>
      </c>
      <c r="C63" s="5" t="s">
        <v>75</v>
      </c>
      <c r="D63" s="5" t="s">
        <v>7620</v>
      </c>
      <c r="E63" s="5">
        <v>1</v>
      </c>
      <c r="F63" s="6">
        <v>5.5800000000000001E-5</v>
      </c>
      <c r="G63" s="5">
        <v>87.257999999999996</v>
      </c>
      <c r="H63" s="5" t="s">
        <v>138</v>
      </c>
      <c r="I63" s="5">
        <v>2</v>
      </c>
      <c r="J63" s="5">
        <v>0.22384999999999999</v>
      </c>
      <c r="K63" s="5">
        <v>2</v>
      </c>
      <c r="L63" s="5">
        <v>1.044</v>
      </c>
      <c r="M63" s="5">
        <v>0.95599999999999996</v>
      </c>
      <c r="N63" s="5">
        <v>0.91600000000000004</v>
      </c>
    </row>
    <row r="64" spans="1:14" ht="14.25" x14ac:dyDescent="0.2">
      <c r="A64" s="5" t="s">
        <v>6455</v>
      </c>
      <c r="B64" s="5">
        <v>35</v>
      </c>
      <c r="C64" s="5" t="s">
        <v>75</v>
      </c>
      <c r="D64" s="5" t="s">
        <v>76</v>
      </c>
      <c r="E64" s="5">
        <v>1</v>
      </c>
      <c r="F64" s="6">
        <v>5.5949700000000003E-3</v>
      </c>
      <c r="G64" s="5">
        <v>47.893999999999998</v>
      </c>
      <c r="H64" s="5" t="s">
        <v>139</v>
      </c>
      <c r="I64" s="5">
        <v>3</v>
      </c>
      <c r="J64" s="5">
        <v>-0.19314000000000001</v>
      </c>
      <c r="K64" s="5">
        <v>1</v>
      </c>
      <c r="L64" s="5">
        <v>0.76900000000000002</v>
      </c>
      <c r="M64" s="5">
        <v>1.2310000000000001</v>
      </c>
      <c r="N64" s="5">
        <v>1.6020000000000001</v>
      </c>
    </row>
    <row r="65" spans="1:14" ht="14.25" x14ac:dyDescent="0.2">
      <c r="A65" s="5" t="s">
        <v>6456</v>
      </c>
      <c r="B65" s="5">
        <v>103</v>
      </c>
      <c r="C65" s="5" t="s">
        <v>75</v>
      </c>
      <c r="D65" s="5" t="s">
        <v>7840</v>
      </c>
      <c r="E65" s="5">
        <v>1</v>
      </c>
      <c r="F65" s="6">
        <v>8.7619900000000008E-3</v>
      </c>
      <c r="G65" s="5">
        <v>91.852999999999994</v>
      </c>
      <c r="H65" s="5" t="s">
        <v>140</v>
      </c>
      <c r="I65" s="5">
        <v>2</v>
      </c>
      <c r="J65" s="5">
        <v>0.31646000000000002</v>
      </c>
      <c r="K65" s="5">
        <v>2</v>
      </c>
      <c r="L65" s="5">
        <v>1</v>
      </c>
      <c r="M65" s="5">
        <v>1</v>
      </c>
      <c r="N65" s="5">
        <v>0.999</v>
      </c>
    </row>
    <row r="66" spans="1:14" ht="14.25" x14ac:dyDescent="0.2">
      <c r="A66" s="5" t="s">
        <v>6456</v>
      </c>
      <c r="B66" s="5">
        <v>134</v>
      </c>
      <c r="C66" s="5" t="s">
        <v>75</v>
      </c>
      <c r="D66" s="5" t="s">
        <v>7840</v>
      </c>
      <c r="E66" s="5">
        <v>1</v>
      </c>
      <c r="F66" s="6">
        <v>1.22812E-10</v>
      </c>
      <c r="G66" s="5">
        <v>94.007000000000005</v>
      </c>
      <c r="H66" s="5" t="s">
        <v>141</v>
      </c>
      <c r="I66" s="5">
        <v>4</v>
      </c>
      <c r="J66" s="5">
        <v>4.4034999999999998E-2</v>
      </c>
      <c r="K66" s="5">
        <v>6</v>
      </c>
      <c r="L66" s="5">
        <v>1.0009999999999999</v>
      </c>
      <c r="M66" s="5">
        <v>0.999</v>
      </c>
      <c r="N66" s="5">
        <v>0.998</v>
      </c>
    </row>
    <row r="67" spans="1:14" ht="14.25" x14ac:dyDescent="0.2">
      <c r="A67" s="5" t="s">
        <v>6456</v>
      </c>
      <c r="B67" s="5">
        <v>132</v>
      </c>
      <c r="C67" s="5" t="s">
        <v>75</v>
      </c>
      <c r="D67" s="5" t="s">
        <v>7840</v>
      </c>
      <c r="E67" s="5">
        <v>1</v>
      </c>
      <c r="F67" s="6">
        <v>6.3607799999999999E-3</v>
      </c>
      <c r="G67" s="5">
        <v>88.495000000000005</v>
      </c>
      <c r="H67" s="5" t="s">
        <v>142</v>
      </c>
      <c r="I67" s="5">
        <v>3</v>
      </c>
      <c r="J67" s="5">
        <v>-0.17379</v>
      </c>
      <c r="K67" s="5">
        <v>4</v>
      </c>
      <c r="L67" s="5">
        <v>1.0109999999999999</v>
      </c>
      <c r="M67" s="5">
        <v>0.98899999999999999</v>
      </c>
      <c r="N67" s="5">
        <v>0.97899999999999998</v>
      </c>
    </row>
    <row r="68" spans="1:14" ht="14.25" x14ac:dyDescent="0.2">
      <c r="A68" s="5" t="s">
        <v>6456</v>
      </c>
      <c r="B68" s="5">
        <v>176</v>
      </c>
      <c r="C68" s="5" t="s">
        <v>75</v>
      </c>
      <c r="D68" s="5" t="s">
        <v>7840</v>
      </c>
      <c r="E68" s="5">
        <v>1</v>
      </c>
      <c r="F68" s="6">
        <v>6.2639199999999998E-30</v>
      </c>
      <c r="G68" s="5">
        <v>152.37</v>
      </c>
      <c r="H68" s="5" t="s">
        <v>143</v>
      </c>
      <c r="I68" s="5">
        <v>2</v>
      </c>
      <c r="J68" s="5">
        <v>0.23588000000000001</v>
      </c>
      <c r="K68" s="5">
        <v>5</v>
      </c>
      <c r="L68" s="5">
        <v>1.0189999999999999</v>
      </c>
      <c r="M68" s="5">
        <v>0.98099999999999998</v>
      </c>
      <c r="N68" s="5">
        <v>0.96199999999999997</v>
      </c>
    </row>
    <row r="69" spans="1:14" ht="14.25" x14ac:dyDescent="0.2">
      <c r="A69" s="5" t="s">
        <v>6457</v>
      </c>
      <c r="B69" s="5">
        <v>260</v>
      </c>
      <c r="C69" s="5" t="s">
        <v>75</v>
      </c>
      <c r="D69" s="5" t="s">
        <v>7841</v>
      </c>
      <c r="E69" s="5">
        <v>1</v>
      </c>
      <c r="F69" s="6">
        <v>3.25844E-3</v>
      </c>
      <c r="G69" s="5">
        <v>50.222000000000001</v>
      </c>
      <c r="H69" s="5" t="s">
        <v>144</v>
      </c>
      <c r="I69" s="5">
        <v>4</v>
      </c>
      <c r="J69" s="5">
        <v>-0.12959000000000001</v>
      </c>
      <c r="K69" s="5">
        <v>1</v>
      </c>
      <c r="L69" s="5">
        <v>0.95599999999999996</v>
      </c>
      <c r="M69" s="5">
        <v>1.044</v>
      </c>
      <c r="N69" s="5">
        <v>1.093</v>
      </c>
    </row>
    <row r="70" spans="1:14" ht="14.25" x14ac:dyDescent="0.2">
      <c r="A70" s="5" t="s">
        <v>6458</v>
      </c>
      <c r="B70" s="5">
        <v>11</v>
      </c>
      <c r="C70" s="5" t="s">
        <v>75</v>
      </c>
      <c r="D70" s="5" t="s">
        <v>7842</v>
      </c>
      <c r="E70" s="5">
        <v>1</v>
      </c>
      <c r="F70" s="6">
        <v>2.17749E-2</v>
      </c>
      <c r="G70" s="5">
        <v>41.427</v>
      </c>
      <c r="H70" s="5" t="s">
        <v>145</v>
      </c>
      <c r="I70" s="5">
        <v>3</v>
      </c>
      <c r="J70" s="5">
        <v>-0.17843999999999999</v>
      </c>
      <c r="K70" s="5">
        <v>1</v>
      </c>
    </row>
    <row r="71" spans="1:14" ht="14.25" x14ac:dyDescent="0.2">
      <c r="A71" s="5" t="s">
        <v>6459</v>
      </c>
      <c r="B71" s="5">
        <v>22</v>
      </c>
      <c r="C71" s="5" t="s">
        <v>75</v>
      </c>
      <c r="D71" s="5" t="s">
        <v>76</v>
      </c>
      <c r="E71" s="5">
        <v>1</v>
      </c>
      <c r="F71" s="6">
        <v>2.4266799999999999E-5</v>
      </c>
      <c r="G71" s="5">
        <v>104.22</v>
      </c>
      <c r="H71" s="5" t="s">
        <v>146</v>
      </c>
      <c r="I71" s="5">
        <v>2</v>
      </c>
      <c r="J71" s="5">
        <v>0.68747999999999998</v>
      </c>
      <c r="K71" s="5">
        <v>4</v>
      </c>
      <c r="L71" s="5">
        <v>0.94599999999999995</v>
      </c>
      <c r="M71" s="5">
        <v>1.054</v>
      </c>
      <c r="N71" s="5">
        <v>1.113</v>
      </c>
    </row>
    <row r="72" spans="1:14" ht="14.25" x14ac:dyDescent="0.2">
      <c r="A72" s="5" t="s">
        <v>6460</v>
      </c>
      <c r="B72" s="5">
        <v>61</v>
      </c>
      <c r="C72" s="5" t="s">
        <v>75</v>
      </c>
      <c r="D72" s="5" t="s">
        <v>7843</v>
      </c>
      <c r="E72" s="5">
        <v>1</v>
      </c>
      <c r="F72" s="6">
        <v>1.3795999999999999E-3</v>
      </c>
      <c r="G72" s="5">
        <v>44.997999999999998</v>
      </c>
      <c r="H72" s="5" t="s">
        <v>147</v>
      </c>
      <c r="I72" s="5">
        <v>3</v>
      </c>
      <c r="J72" s="5">
        <v>-3.7565</v>
      </c>
      <c r="K72" s="5">
        <v>1</v>
      </c>
      <c r="L72" s="5">
        <v>1.0289999999999999</v>
      </c>
      <c r="M72" s="5">
        <v>0.97099999999999997</v>
      </c>
      <c r="N72" s="5">
        <v>0.94399999999999995</v>
      </c>
    </row>
    <row r="73" spans="1:14" ht="14.25" x14ac:dyDescent="0.2">
      <c r="A73" s="5" t="s">
        <v>6460</v>
      </c>
      <c r="B73" s="5">
        <v>157</v>
      </c>
      <c r="C73" s="5" t="s">
        <v>75</v>
      </c>
      <c r="D73" s="5" t="s">
        <v>7843</v>
      </c>
      <c r="E73" s="5">
        <v>1</v>
      </c>
      <c r="F73" s="6">
        <v>2.7111300000000002E-6</v>
      </c>
      <c r="G73" s="5">
        <v>60.55</v>
      </c>
      <c r="H73" s="5" t="s">
        <v>148</v>
      </c>
      <c r="I73" s="5">
        <v>3</v>
      </c>
      <c r="J73" s="5">
        <v>-0.85374000000000005</v>
      </c>
      <c r="K73" s="5">
        <v>1</v>
      </c>
    </row>
    <row r="74" spans="1:14" ht="14.25" x14ac:dyDescent="0.2">
      <c r="A74" s="5" t="s">
        <v>6460</v>
      </c>
      <c r="B74" s="5">
        <v>29</v>
      </c>
      <c r="C74" s="5" t="s">
        <v>75</v>
      </c>
      <c r="D74" s="5" t="s">
        <v>7843</v>
      </c>
      <c r="E74" s="5">
        <v>1</v>
      </c>
      <c r="F74" s="6">
        <v>9.8722500000000002E-6</v>
      </c>
      <c r="G74" s="5">
        <v>85.813000000000002</v>
      </c>
      <c r="H74" s="5" t="s">
        <v>149</v>
      </c>
      <c r="I74" s="5">
        <v>3</v>
      </c>
      <c r="J74" s="5">
        <v>-5.8217999999999999E-2</v>
      </c>
      <c r="K74" s="5">
        <v>3</v>
      </c>
      <c r="L74" s="5">
        <v>0.996</v>
      </c>
      <c r="M74" s="5">
        <v>1.004</v>
      </c>
      <c r="N74" s="5">
        <v>1.0089999999999999</v>
      </c>
    </row>
    <row r="75" spans="1:14" ht="14.25" x14ac:dyDescent="0.2">
      <c r="A75" s="5" t="s">
        <v>6461</v>
      </c>
      <c r="B75" s="5">
        <v>364</v>
      </c>
      <c r="C75" s="5" t="s">
        <v>75</v>
      </c>
      <c r="D75" s="5" t="s">
        <v>7844</v>
      </c>
      <c r="E75" s="5">
        <v>1</v>
      </c>
      <c r="F75" s="6">
        <v>6.8435200000000005E-4</v>
      </c>
      <c r="G75" s="5">
        <v>58.32</v>
      </c>
      <c r="H75" s="5" t="s">
        <v>150</v>
      </c>
      <c r="I75" s="5">
        <v>3</v>
      </c>
      <c r="J75" s="5">
        <v>0.24989</v>
      </c>
      <c r="K75" s="5">
        <v>1</v>
      </c>
    </row>
    <row r="76" spans="1:14" ht="14.25" x14ac:dyDescent="0.2">
      <c r="A76" s="5" t="s">
        <v>6462</v>
      </c>
      <c r="B76" s="5">
        <v>91</v>
      </c>
      <c r="C76" s="5" t="s">
        <v>75</v>
      </c>
      <c r="D76" s="5" t="s">
        <v>7845</v>
      </c>
      <c r="E76" s="5">
        <v>1</v>
      </c>
      <c r="F76" s="6">
        <v>2.6978000000000002E-3</v>
      </c>
      <c r="G76" s="5">
        <v>59.709000000000003</v>
      </c>
      <c r="H76" s="5" t="s">
        <v>151</v>
      </c>
      <c r="I76" s="5">
        <v>2</v>
      </c>
      <c r="J76" s="5">
        <v>0.48035</v>
      </c>
      <c r="K76" s="5">
        <v>1</v>
      </c>
      <c r="L76" s="5">
        <v>1.0680000000000001</v>
      </c>
      <c r="M76" s="5">
        <v>0.93200000000000005</v>
      </c>
      <c r="N76" s="5">
        <v>0.872</v>
      </c>
    </row>
    <row r="77" spans="1:14" ht="14.25" x14ac:dyDescent="0.2">
      <c r="A77" s="5" t="s">
        <v>6463</v>
      </c>
      <c r="B77" s="5">
        <v>217</v>
      </c>
      <c r="C77" s="5" t="s">
        <v>75</v>
      </c>
      <c r="D77" s="5" t="s">
        <v>7846</v>
      </c>
      <c r="E77" s="5">
        <v>1</v>
      </c>
      <c r="F77" s="6">
        <v>2.1894800000000002E-3</v>
      </c>
      <c r="G77" s="5">
        <v>62.466000000000001</v>
      </c>
      <c r="H77" s="5" t="s">
        <v>152</v>
      </c>
      <c r="I77" s="5">
        <v>2</v>
      </c>
      <c r="J77" s="5">
        <v>-0.22167999999999999</v>
      </c>
      <c r="K77" s="5">
        <v>1</v>
      </c>
    </row>
    <row r="78" spans="1:14" ht="14.25" x14ac:dyDescent="0.2">
      <c r="A78" s="5" t="s">
        <v>6463</v>
      </c>
      <c r="B78" s="5">
        <v>435</v>
      </c>
      <c r="C78" s="5" t="s">
        <v>75</v>
      </c>
      <c r="D78" s="5" t="s">
        <v>7846</v>
      </c>
      <c r="E78" s="5">
        <v>1</v>
      </c>
      <c r="F78" s="6">
        <v>1.6952999999999999E-2</v>
      </c>
      <c r="G78" s="5">
        <v>54.156999999999996</v>
      </c>
      <c r="H78" s="5" t="s">
        <v>153</v>
      </c>
      <c r="I78" s="5">
        <v>3</v>
      </c>
      <c r="J78" s="5">
        <v>1.7875000000000001</v>
      </c>
      <c r="K78" s="5">
        <v>1</v>
      </c>
    </row>
    <row r="79" spans="1:14" ht="14.25" x14ac:dyDescent="0.2">
      <c r="A79" s="5" t="s">
        <v>6463</v>
      </c>
      <c r="B79" s="5">
        <v>135</v>
      </c>
      <c r="C79" s="5" t="s">
        <v>75</v>
      </c>
      <c r="D79" s="5" t="s">
        <v>7846</v>
      </c>
      <c r="E79" s="5">
        <v>1</v>
      </c>
      <c r="F79" s="6">
        <v>3.85762E-4</v>
      </c>
      <c r="G79" s="5">
        <v>99.283000000000001</v>
      </c>
      <c r="H79" s="5" t="s">
        <v>154</v>
      </c>
      <c r="I79" s="5">
        <v>2</v>
      </c>
      <c r="J79" s="5">
        <v>0.18690000000000001</v>
      </c>
      <c r="K79" s="5">
        <v>1</v>
      </c>
      <c r="L79" s="5">
        <v>1.0089999999999999</v>
      </c>
      <c r="M79" s="5">
        <v>0.99099999999999999</v>
      </c>
      <c r="N79" s="5">
        <v>0.98299999999999998</v>
      </c>
    </row>
    <row r="80" spans="1:14" ht="14.25" x14ac:dyDescent="0.2">
      <c r="A80" s="5" t="s">
        <v>6464</v>
      </c>
      <c r="B80" s="5">
        <v>42</v>
      </c>
      <c r="C80" s="5" t="s">
        <v>75</v>
      </c>
      <c r="D80" s="5" t="s">
        <v>8525</v>
      </c>
      <c r="E80" s="5">
        <v>1</v>
      </c>
      <c r="F80" s="6">
        <v>4.0677999999999999E-2</v>
      </c>
      <c r="G80" s="5">
        <v>43.896999999999998</v>
      </c>
      <c r="H80" s="5" t="s">
        <v>155</v>
      </c>
      <c r="I80" s="5">
        <v>2</v>
      </c>
      <c r="J80" s="5">
        <v>-0.50380000000000003</v>
      </c>
      <c r="K80" s="5">
        <v>1</v>
      </c>
      <c r="L80" s="5">
        <v>0.95499999999999996</v>
      </c>
      <c r="M80" s="5">
        <v>1.0449999999999999</v>
      </c>
      <c r="N80" s="5">
        <v>1.093</v>
      </c>
    </row>
    <row r="81" spans="1:14" ht="14.25" x14ac:dyDescent="0.2">
      <c r="A81" s="5" t="s">
        <v>6465</v>
      </c>
      <c r="B81" s="5">
        <v>95</v>
      </c>
      <c r="C81" s="5" t="s">
        <v>75</v>
      </c>
      <c r="D81" s="5" t="s">
        <v>8645</v>
      </c>
      <c r="E81" s="5">
        <v>1</v>
      </c>
      <c r="F81" s="6">
        <v>1.44186E-9</v>
      </c>
      <c r="G81" s="5">
        <v>77.13</v>
      </c>
      <c r="H81" s="5" t="s">
        <v>156</v>
      </c>
      <c r="I81" s="5">
        <v>3</v>
      </c>
      <c r="J81" s="5">
        <v>-4.1452000000000003E-2</v>
      </c>
      <c r="K81" s="5">
        <v>1</v>
      </c>
      <c r="L81" s="5">
        <v>0.97399999999999998</v>
      </c>
      <c r="M81" s="5">
        <v>1.026</v>
      </c>
      <c r="N81" s="5">
        <v>1.0529999999999999</v>
      </c>
    </row>
    <row r="82" spans="1:14" ht="14.25" x14ac:dyDescent="0.2">
      <c r="A82" s="5" t="s">
        <v>6466</v>
      </c>
      <c r="B82" s="5">
        <v>38</v>
      </c>
      <c r="C82" s="5" t="s">
        <v>75</v>
      </c>
      <c r="D82" s="5" t="s">
        <v>7619</v>
      </c>
      <c r="E82" s="5">
        <v>1</v>
      </c>
      <c r="F82" s="6">
        <v>2.7146300000000002E-2</v>
      </c>
      <c r="G82" s="5">
        <v>64.653999999999996</v>
      </c>
      <c r="H82" s="5" t="s">
        <v>157</v>
      </c>
      <c r="I82" s="5">
        <v>2</v>
      </c>
      <c r="J82" s="5">
        <v>2.6038999999999999</v>
      </c>
      <c r="K82" s="5">
        <v>1</v>
      </c>
      <c r="L82" s="5">
        <v>1.0449999999999999</v>
      </c>
      <c r="M82" s="5">
        <v>0.95499999999999996</v>
      </c>
      <c r="N82" s="5">
        <v>0.91400000000000003</v>
      </c>
    </row>
    <row r="83" spans="1:14" ht="14.25" x14ac:dyDescent="0.2">
      <c r="A83" s="5" t="s">
        <v>6466</v>
      </c>
      <c r="B83" s="5">
        <v>27</v>
      </c>
      <c r="C83" s="5" t="s">
        <v>75</v>
      </c>
      <c r="D83" s="5" t="s">
        <v>7619</v>
      </c>
      <c r="E83" s="5">
        <v>1</v>
      </c>
      <c r="F83" s="6">
        <v>2.2944099999999999E-2</v>
      </c>
      <c r="G83" s="5">
        <v>67.334000000000003</v>
      </c>
      <c r="H83" s="5" t="s">
        <v>158</v>
      </c>
      <c r="I83" s="5">
        <v>2</v>
      </c>
      <c r="J83" s="5">
        <v>-0.12881999999999999</v>
      </c>
      <c r="K83" s="5">
        <v>2</v>
      </c>
      <c r="L83" s="5">
        <v>1.034</v>
      </c>
      <c r="M83" s="5">
        <v>0.96599999999999997</v>
      </c>
      <c r="N83" s="5">
        <v>0.93500000000000005</v>
      </c>
    </row>
    <row r="84" spans="1:14" ht="14.25" x14ac:dyDescent="0.2">
      <c r="A84" s="5" t="s">
        <v>6467</v>
      </c>
      <c r="B84" s="5">
        <v>56</v>
      </c>
      <c r="C84" s="5" t="s">
        <v>75</v>
      </c>
      <c r="D84" s="5" t="s">
        <v>7619</v>
      </c>
      <c r="E84" s="5">
        <v>1</v>
      </c>
      <c r="F84" s="6">
        <v>6.1145800000000005E-4</v>
      </c>
      <c r="G84" s="5">
        <v>90.05</v>
      </c>
      <c r="H84" s="5" t="s">
        <v>159</v>
      </c>
      <c r="I84" s="5">
        <v>2</v>
      </c>
      <c r="J84" s="5">
        <v>0.76024999999999998</v>
      </c>
      <c r="K84" s="5">
        <v>1</v>
      </c>
      <c r="L84" s="5">
        <v>0.89100000000000001</v>
      </c>
      <c r="M84" s="5">
        <v>1.109</v>
      </c>
      <c r="N84" s="5">
        <v>1.246</v>
      </c>
    </row>
    <row r="85" spans="1:14" ht="14.25" x14ac:dyDescent="0.2">
      <c r="A85" s="5" t="s">
        <v>6468</v>
      </c>
      <c r="B85" s="5">
        <v>87</v>
      </c>
      <c r="C85" s="5" t="s">
        <v>75</v>
      </c>
      <c r="D85" s="5" t="s">
        <v>8380</v>
      </c>
      <c r="E85" s="5">
        <v>1</v>
      </c>
      <c r="F85" s="6">
        <v>2.4617E-2</v>
      </c>
      <c r="G85" s="5">
        <v>82.287000000000006</v>
      </c>
      <c r="H85" s="5" t="s">
        <v>160</v>
      </c>
      <c r="I85" s="5">
        <v>2</v>
      </c>
      <c r="J85" s="5">
        <v>-0.80774000000000001</v>
      </c>
      <c r="K85" s="5">
        <v>1</v>
      </c>
      <c r="L85" s="5">
        <v>0.95199999999999996</v>
      </c>
      <c r="M85" s="5">
        <v>1.048</v>
      </c>
      <c r="N85" s="5">
        <v>1.1000000000000001</v>
      </c>
    </row>
    <row r="86" spans="1:14" ht="14.25" x14ac:dyDescent="0.2">
      <c r="A86" s="5" t="s">
        <v>6469</v>
      </c>
      <c r="B86" s="5">
        <v>119</v>
      </c>
      <c r="C86" s="5" t="s">
        <v>75</v>
      </c>
      <c r="D86" s="5" t="s">
        <v>7622</v>
      </c>
      <c r="E86" s="5">
        <v>1</v>
      </c>
      <c r="F86" s="6">
        <v>1.89695E-8</v>
      </c>
      <c r="G86" s="5">
        <v>88.561000000000007</v>
      </c>
      <c r="H86" s="5" t="s">
        <v>161</v>
      </c>
      <c r="I86" s="5">
        <v>3</v>
      </c>
      <c r="J86" s="5">
        <v>0.70631999999999995</v>
      </c>
      <c r="K86" s="5">
        <v>1</v>
      </c>
      <c r="L86" s="5">
        <v>0.95099999999999996</v>
      </c>
      <c r="M86" s="5">
        <v>1.0489999999999999</v>
      </c>
      <c r="N86" s="5">
        <v>1.103</v>
      </c>
    </row>
    <row r="87" spans="1:14" ht="14.25" x14ac:dyDescent="0.2">
      <c r="A87" s="5" t="s">
        <v>6469</v>
      </c>
      <c r="B87" s="5">
        <v>317</v>
      </c>
      <c r="C87" s="5" t="s">
        <v>75</v>
      </c>
      <c r="D87" s="5" t="s">
        <v>7622</v>
      </c>
      <c r="E87" s="5">
        <v>1</v>
      </c>
      <c r="F87" s="6">
        <v>4.91006E-7</v>
      </c>
      <c r="G87" s="5">
        <v>96.745000000000005</v>
      </c>
      <c r="H87" s="5" t="s">
        <v>162</v>
      </c>
      <c r="I87" s="5">
        <v>3</v>
      </c>
      <c r="J87" s="5">
        <v>0.88832999999999995</v>
      </c>
      <c r="K87" s="5">
        <v>2</v>
      </c>
      <c r="L87" s="5">
        <v>0.89200000000000002</v>
      </c>
      <c r="M87" s="5">
        <v>1.1080000000000001</v>
      </c>
      <c r="N87" s="5">
        <v>1.242</v>
      </c>
    </row>
    <row r="88" spans="1:14" ht="14.25" x14ac:dyDescent="0.2">
      <c r="A88" s="5" t="s">
        <v>6469</v>
      </c>
      <c r="B88" s="5">
        <v>297</v>
      </c>
      <c r="C88" s="5" t="s">
        <v>75</v>
      </c>
      <c r="D88" s="5" t="s">
        <v>7622</v>
      </c>
      <c r="E88" s="5">
        <v>1</v>
      </c>
      <c r="F88" s="6">
        <v>3.78634E-3</v>
      </c>
      <c r="G88" s="5">
        <v>51.286000000000001</v>
      </c>
      <c r="H88" s="5" t="s">
        <v>163</v>
      </c>
      <c r="I88" s="5">
        <v>3</v>
      </c>
      <c r="J88" s="5">
        <v>-2.7042000000000002</v>
      </c>
      <c r="K88" s="5">
        <v>1</v>
      </c>
    </row>
    <row r="89" spans="1:14" ht="14.25" x14ac:dyDescent="0.2">
      <c r="A89" s="5" t="s">
        <v>6470</v>
      </c>
      <c r="B89" s="5">
        <v>128</v>
      </c>
      <c r="C89" s="5" t="s">
        <v>75</v>
      </c>
      <c r="D89" s="5" t="s">
        <v>7847</v>
      </c>
      <c r="E89" s="5">
        <v>1</v>
      </c>
      <c r="F89" s="6">
        <v>2.3540599999999998E-3</v>
      </c>
      <c r="G89" s="5">
        <v>56.527000000000001</v>
      </c>
      <c r="H89" s="5" t="s">
        <v>164</v>
      </c>
      <c r="I89" s="5">
        <v>2</v>
      </c>
      <c r="J89" s="5">
        <v>-0.65066999999999997</v>
      </c>
      <c r="K89" s="5">
        <v>1</v>
      </c>
      <c r="L89" s="5">
        <v>1.032</v>
      </c>
      <c r="M89" s="5">
        <v>0.96799999999999997</v>
      </c>
      <c r="N89" s="5">
        <v>0.93899999999999995</v>
      </c>
    </row>
    <row r="90" spans="1:14" ht="14.25" x14ac:dyDescent="0.2">
      <c r="A90" s="5" t="s">
        <v>6471</v>
      </c>
      <c r="B90" s="5">
        <v>35</v>
      </c>
      <c r="C90" s="5" t="s">
        <v>75</v>
      </c>
      <c r="D90" s="5" t="s">
        <v>7848</v>
      </c>
      <c r="E90" s="5">
        <v>0.97478699999999996</v>
      </c>
      <c r="F90" s="6">
        <v>4.42244E-4</v>
      </c>
      <c r="G90" s="5">
        <v>78.963999999999999</v>
      </c>
      <c r="H90" s="5" t="s">
        <v>165</v>
      </c>
      <c r="I90" s="5">
        <v>3</v>
      </c>
      <c r="J90" s="5">
        <v>0.62278999999999995</v>
      </c>
      <c r="K90" s="5">
        <v>1</v>
      </c>
      <c r="L90" s="5">
        <v>0.98699999999999999</v>
      </c>
      <c r="M90" s="5">
        <v>1.0129999999999999</v>
      </c>
      <c r="N90" s="5">
        <v>1.026</v>
      </c>
    </row>
    <row r="91" spans="1:14" ht="14.25" x14ac:dyDescent="0.2">
      <c r="A91" s="5" t="s">
        <v>6471</v>
      </c>
      <c r="B91" s="5">
        <v>42</v>
      </c>
      <c r="C91" s="5" t="s">
        <v>75</v>
      </c>
      <c r="D91" s="5" t="s">
        <v>7848</v>
      </c>
      <c r="E91" s="5">
        <v>1</v>
      </c>
      <c r="F91" s="6">
        <v>1.2743600000000001E-2</v>
      </c>
      <c r="G91" s="5">
        <v>82.287000000000006</v>
      </c>
      <c r="H91" s="5" t="s">
        <v>166</v>
      </c>
      <c r="I91" s="5">
        <v>2</v>
      </c>
      <c r="J91" s="5">
        <v>0.32103999999999999</v>
      </c>
      <c r="K91" s="5">
        <v>2</v>
      </c>
      <c r="L91" s="5">
        <v>1.052</v>
      </c>
      <c r="M91" s="5">
        <v>0.94799999999999995</v>
      </c>
      <c r="N91" s="5">
        <v>0.90200000000000002</v>
      </c>
    </row>
    <row r="92" spans="1:14" ht="14.25" x14ac:dyDescent="0.2">
      <c r="A92" s="5" t="s">
        <v>6472</v>
      </c>
      <c r="B92" s="5">
        <v>18</v>
      </c>
      <c r="C92" s="5" t="s">
        <v>75</v>
      </c>
      <c r="D92" s="5" t="s">
        <v>7848</v>
      </c>
      <c r="E92" s="5">
        <v>0.98658100000000004</v>
      </c>
      <c r="F92" s="6">
        <v>5.2980800000000002E-3</v>
      </c>
      <c r="G92" s="5">
        <v>41.241999999999997</v>
      </c>
      <c r="H92" s="5" t="s">
        <v>167</v>
      </c>
      <c r="I92" s="5">
        <v>3</v>
      </c>
      <c r="J92" s="5">
        <v>0.16827</v>
      </c>
      <c r="K92" s="5">
        <v>1</v>
      </c>
    </row>
    <row r="93" spans="1:14" ht="14.25" x14ac:dyDescent="0.2">
      <c r="A93" s="5" t="s">
        <v>6473</v>
      </c>
      <c r="B93" s="5">
        <v>185</v>
      </c>
      <c r="C93" s="5" t="s">
        <v>75</v>
      </c>
      <c r="D93" s="5" t="s">
        <v>7849</v>
      </c>
      <c r="E93" s="5">
        <v>1</v>
      </c>
      <c r="F93" s="6">
        <v>1.7610899999999999E-2</v>
      </c>
      <c r="G93" s="5">
        <v>62.466000000000001</v>
      </c>
      <c r="H93" s="5" t="s">
        <v>168</v>
      </c>
      <c r="I93" s="5">
        <v>2</v>
      </c>
      <c r="J93" s="5">
        <v>-1.0134000000000001</v>
      </c>
      <c r="K93" s="5">
        <v>1</v>
      </c>
      <c r="L93" s="5">
        <v>0.96899999999999997</v>
      </c>
      <c r="M93" s="5">
        <v>1.0309999999999999</v>
      </c>
      <c r="N93" s="5">
        <v>1.0640000000000001</v>
      </c>
    </row>
    <row r="94" spans="1:14" ht="14.25" x14ac:dyDescent="0.2">
      <c r="A94" s="5" t="s">
        <v>6474</v>
      </c>
      <c r="B94" s="5">
        <v>30</v>
      </c>
      <c r="C94" s="5" t="s">
        <v>75</v>
      </c>
      <c r="D94" s="5" t="s">
        <v>8378</v>
      </c>
      <c r="E94" s="5">
        <v>1</v>
      </c>
      <c r="F94" s="6">
        <v>1.12421E-2</v>
      </c>
      <c r="G94" s="5">
        <v>42.843000000000004</v>
      </c>
      <c r="H94" s="5" t="s">
        <v>169</v>
      </c>
      <c r="I94" s="5">
        <v>3</v>
      </c>
      <c r="J94" s="5">
        <v>3.2883000000000003E-2</v>
      </c>
      <c r="K94" s="5">
        <v>1</v>
      </c>
      <c r="L94" s="5">
        <v>0.996</v>
      </c>
      <c r="M94" s="5">
        <v>1.004</v>
      </c>
      <c r="N94" s="5">
        <v>1.008</v>
      </c>
    </row>
    <row r="95" spans="1:14" ht="14.25" x14ac:dyDescent="0.2">
      <c r="A95" s="5" t="s">
        <v>6475</v>
      </c>
      <c r="B95" s="5">
        <v>76</v>
      </c>
      <c r="C95" s="5" t="s">
        <v>75</v>
      </c>
      <c r="D95" s="5" t="s">
        <v>7623</v>
      </c>
      <c r="E95" s="5">
        <v>1</v>
      </c>
      <c r="F95" s="6">
        <v>1.6272399999999999E-2</v>
      </c>
      <c r="G95" s="5">
        <v>66.994</v>
      </c>
      <c r="H95" s="5" t="s">
        <v>170</v>
      </c>
      <c r="I95" s="5">
        <v>3</v>
      </c>
      <c r="J95" s="5">
        <v>-3.2147999999999999</v>
      </c>
      <c r="K95" s="5">
        <v>1</v>
      </c>
      <c r="L95" s="5">
        <v>0.86399999999999999</v>
      </c>
      <c r="M95" s="5">
        <v>1.1359999999999999</v>
      </c>
      <c r="N95" s="5">
        <v>1.3149999999999999</v>
      </c>
    </row>
    <row r="96" spans="1:14" ht="14.25" x14ac:dyDescent="0.2">
      <c r="A96" s="5" t="s">
        <v>6476</v>
      </c>
      <c r="B96" s="5">
        <v>154</v>
      </c>
      <c r="C96" s="5" t="s">
        <v>75</v>
      </c>
      <c r="D96" s="5" t="s">
        <v>8384</v>
      </c>
      <c r="E96" s="5">
        <v>1</v>
      </c>
      <c r="F96" s="6">
        <v>1.3707799999999999E-2</v>
      </c>
      <c r="G96" s="5">
        <v>61.344000000000001</v>
      </c>
      <c r="H96" s="5" t="s">
        <v>171</v>
      </c>
      <c r="I96" s="5">
        <v>2</v>
      </c>
      <c r="J96" s="5">
        <v>-0.16403000000000001</v>
      </c>
      <c r="K96" s="5">
        <v>1</v>
      </c>
      <c r="L96" s="5">
        <v>1.08</v>
      </c>
      <c r="M96" s="5">
        <v>0.92</v>
      </c>
      <c r="N96" s="5">
        <v>0.85099999999999998</v>
      </c>
    </row>
    <row r="97" spans="1:14" ht="14.25" x14ac:dyDescent="0.2">
      <c r="A97" s="5" t="s">
        <v>6476</v>
      </c>
      <c r="B97" s="5">
        <v>211</v>
      </c>
      <c r="C97" s="5" t="s">
        <v>75</v>
      </c>
      <c r="D97" s="5" t="s">
        <v>8384</v>
      </c>
      <c r="E97" s="5">
        <v>1</v>
      </c>
      <c r="F97" s="6">
        <v>1.2325600000000001E-2</v>
      </c>
      <c r="G97" s="5">
        <v>53.387999999999998</v>
      </c>
      <c r="H97" s="5" t="s">
        <v>172</v>
      </c>
      <c r="I97" s="5">
        <v>2</v>
      </c>
      <c r="J97" s="5">
        <v>1.0042</v>
      </c>
      <c r="K97" s="5">
        <v>1</v>
      </c>
    </row>
    <row r="98" spans="1:14" ht="14.25" x14ac:dyDescent="0.2">
      <c r="A98" s="5" t="s">
        <v>6477</v>
      </c>
      <c r="B98" s="5">
        <v>490</v>
      </c>
      <c r="C98" s="5" t="s">
        <v>75</v>
      </c>
      <c r="D98" s="5" t="s">
        <v>7624</v>
      </c>
      <c r="E98" s="5">
        <v>1</v>
      </c>
      <c r="F98" s="6">
        <v>9.3366200000000003E-3</v>
      </c>
      <c r="G98" s="5">
        <v>49.417999999999999</v>
      </c>
      <c r="H98" s="5" t="s">
        <v>173</v>
      </c>
      <c r="I98" s="5">
        <v>3</v>
      </c>
      <c r="J98" s="5">
        <v>-0.14077999999999999</v>
      </c>
      <c r="K98" s="5">
        <v>1</v>
      </c>
      <c r="L98" s="5">
        <v>0.90500000000000003</v>
      </c>
      <c r="M98" s="5">
        <v>1.095</v>
      </c>
      <c r="N98" s="5">
        <v>1.21</v>
      </c>
    </row>
    <row r="99" spans="1:14" ht="14.25" x14ac:dyDescent="0.2">
      <c r="A99" s="5" t="s">
        <v>6478</v>
      </c>
      <c r="B99" s="5">
        <v>123</v>
      </c>
      <c r="C99" s="5" t="s">
        <v>75</v>
      </c>
      <c r="D99" s="5" t="s">
        <v>7850</v>
      </c>
      <c r="E99" s="5">
        <v>1</v>
      </c>
      <c r="F99" s="6">
        <v>2.5948200000000001E-2</v>
      </c>
      <c r="G99" s="5">
        <v>51.276000000000003</v>
      </c>
      <c r="H99" s="5" t="s">
        <v>174</v>
      </c>
      <c r="I99" s="5">
        <v>2</v>
      </c>
      <c r="J99" s="5">
        <v>-0.26156000000000001</v>
      </c>
      <c r="K99" s="5">
        <v>1</v>
      </c>
      <c r="L99" s="5">
        <v>0.95599999999999996</v>
      </c>
      <c r="M99" s="5">
        <v>1.044</v>
      </c>
      <c r="N99" s="5">
        <v>1.093</v>
      </c>
    </row>
    <row r="100" spans="1:14" ht="14.25" x14ac:dyDescent="0.2">
      <c r="A100" s="5" t="s">
        <v>6479</v>
      </c>
      <c r="B100" s="5">
        <v>618</v>
      </c>
      <c r="C100" s="5" t="s">
        <v>75</v>
      </c>
      <c r="D100" s="5" t="s">
        <v>8406</v>
      </c>
      <c r="E100" s="5">
        <v>1</v>
      </c>
      <c r="F100" s="6">
        <v>1.6634200000000001E-3</v>
      </c>
      <c r="G100" s="5">
        <v>90.15</v>
      </c>
      <c r="H100" s="5" t="s">
        <v>175</v>
      </c>
      <c r="I100" s="5">
        <v>2</v>
      </c>
      <c r="J100" s="5">
        <v>-5.9270000000000003E-2</v>
      </c>
      <c r="K100" s="5">
        <v>2</v>
      </c>
      <c r="L100" s="5">
        <v>0.88</v>
      </c>
      <c r="M100" s="5">
        <v>1.1200000000000001</v>
      </c>
      <c r="N100" s="5">
        <v>1.2729999999999999</v>
      </c>
    </row>
    <row r="101" spans="1:14" ht="14.25" x14ac:dyDescent="0.2">
      <c r="A101" s="5" t="s">
        <v>6480</v>
      </c>
      <c r="B101" s="5">
        <v>48</v>
      </c>
      <c r="C101" s="5" t="s">
        <v>75</v>
      </c>
      <c r="D101" s="5" t="s">
        <v>8409</v>
      </c>
      <c r="E101" s="5">
        <v>1</v>
      </c>
      <c r="F101" s="6">
        <v>5.4456800000000002E-9</v>
      </c>
      <c r="G101" s="5">
        <v>65.953999999999994</v>
      </c>
      <c r="H101" s="5" t="s">
        <v>176</v>
      </c>
      <c r="I101" s="5">
        <v>3</v>
      </c>
      <c r="J101" s="5">
        <v>0.54208999999999996</v>
      </c>
      <c r="K101" s="5">
        <v>1</v>
      </c>
      <c r="L101" s="5">
        <v>1.0649999999999999</v>
      </c>
      <c r="M101" s="5">
        <v>0.93500000000000005</v>
      </c>
      <c r="N101" s="5">
        <v>0.878</v>
      </c>
    </row>
    <row r="102" spans="1:14" ht="14.25" x14ac:dyDescent="0.2">
      <c r="A102" s="5" t="s">
        <v>6481</v>
      </c>
      <c r="B102" s="5">
        <v>314</v>
      </c>
      <c r="C102" s="5" t="s">
        <v>75</v>
      </c>
      <c r="D102" s="5" t="s">
        <v>7851</v>
      </c>
      <c r="E102" s="5">
        <v>1</v>
      </c>
      <c r="F102" s="6">
        <v>1.7276900000000001E-2</v>
      </c>
      <c r="G102" s="5">
        <v>46.462000000000003</v>
      </c>
      <c r="H102" s="5" t="s">
        <v>177</v>
      </c>
      <c r="I102" s="5">
        <v>3</v>
      </c>
      <c r="J102" s="5">
        <v>0.75334999999999996</v>
      </c>
      <c r="K102" s="5">
        <v>1</v>
      </c>
      <c r="L102" s="5">
        <v>1.429</v>
      </c>
      <c r="M102" s="5">
        <v>0.57099999999999995</v>
      </c>
      <c r="N102" s="5">
        <v>0.4</v>
      </c>
    </row>
    <row r="103" spans="1:14" ht="14.25" x14ac:dyDescent="0.2">
      <c r="A103" s="5" t="s">
        <v>6482</v>
      </c>
      <c r="B103" s="5">
        <v>38</v>
      </c>
      <c r="C103" s="5" t="s">
        <v>75</v>
      </c>
      <c r="D103" s="5" t="s">
        <v>7852</v>
      </c>
      <c r="E103" s="5">
        <v>1</v>
      </c>
      <c r="F103" s="6">
        <v>1.0173700000000001E-2</v>
      </c>
      <c r="G103" s="5">
        <v>51.786999999999999</v>
      </c>
      <c r="H103" s="5" t="s">
        <v>178</v>
      </c>
      <c r="I103" s="5">
        <v>3</v>
      </c>
      <c r="J103" s="5">
        <v>-0.23100000000000001</v>
      </c>
      <c r="K103" s="5">
        <v>1</v>
      </c>
      <c r="L103" s="5">
        <v>0.999</v>
      </c>
      <c r="M103" s="5">
        <v>1.0009999999999999</v>
      </c>
      <c r="N103" s="5">
        <v>1.0009999999999999</v>
      </c>
    </row>
    <row r="104" spans="1:14" ht="14.25" x14ac:dyDescent="0.2">
      <c r="A104" s="5" t="s">
        <v>6483</v>
      </c>
      <c r="B104" s="5">
        <v>137</v>
      </c>
      <c r="C104" s="5" t="s">
        <v>75</v>
      </c>
      <c r="D104" s="5" t="s">
        <v>8467</v>
      </c>
      <c r="E104" s="5">
        <v>1</v>
      </c>
      <c r="F104" s="6">
        <v>1.26081E-24</v>
      </c>
      <c r="G104" s="5">
        <v>161.21</v>
      </c>
      <c r="H104" s="5" t="s">
        <v>179</v>
      </c>
      <c r="I104" s="5">
        <v>2</v>
      </c>
      <c r="J104" s="5">
        <v>0.35188999999999998</v>
      </c>
      <c r="K104" s="5">
        <v>1</v>
      </c>
      <c r="L104" s="5">
        <v>1.0309999999999999</v>
      </c>
      <c r="M104" s="5">
        <v>0.96899999999999997</v>
      </c>
      <c r="N104" s="5">
        <v>0.94</v>
      </c>
    </row>
    <row r="105" spans="1:14" ht="14.25" x14ac:dyDescent="0.2">
      <c r="A105" s="5" t="s">
        <v>6483</v>
      </c>
      <c r="B105" s="5">
        <v>98</v>
      </c>
      <c r="C105" s="5" t="s">
        <v>75</v>
      </c>
      <c r="D105" s="5" t="s">
        <v>8467</v>
      </c>
      <c r="E105" s="5">
        <v>1</v>
      </c>
      <c r="F105" s="6">
        <v>2.2570700000000001E-4</v>
      </c>
      <c r="G105" s="5">
        <v>49.188000000000002</v>
      </c>
      <c r="H105" s="5" t="s">
        <v>180</v>
      </c>
      <c r="I105" s="5">
        <v>3</v>
      </c>
      <c r="J105" s="5">
        <v>0.86241000000000001</v>
      </c>
      <c r="K105" s="5">
        <v>1</v>
      </c>
      <c r="L105" s="5">
        <v>0.96399999999999997</v>
      </c>
      <c r="M105" s="5">
        <v>1.036</v>
      </c>
      <c r="N105" s="5">
        <v>1.075</v>
      </c>
    </row>
    <row r="106" spans="1:14" ht="14.25" x14ac:dyDescent="0.2">
      <c r="A106" s="5" t="s">
        <v>6484</v>
      </c>
      <c r="B106" s="5">
        <v>27</v>
      </c>
      <c r="C106" s="5" t="s">
        <v>75</v>
      </c>
      <c r="D106" s="5" t="s">
        <v>76</v>
      </c>
      <c r="E106" s="5">
        <v>1</v>
      </c>
      <c r="F106" s="6">
        <v>2.66634E-2</v>
      </c>
      <c r="G106" s="5">
        <v>42.598999999999997</v>
      </c>
      <c r="H106" s="5" t="s">
        <v>181</v>
      </c>
      <c r="I106" s="5">
        <v>3</v>
      </c>
      <c r="J106" s="5">
        <v>-0.38639000000000001</v>
      </c>
      <c r="K106" s="5">
        <v>1</v>
      </c>
    </row>
    <row r="107" spans="1:14" ht="14.25" x14ac:dyDescent="0.2">
      <c r="A107" s="5" t="s">
        <v>6485</v>
      </c>
      <c r="B107" s="5">
        <v>15</v>
      </c>
      <c r="C107" s="5" t="s">
        <v>75</v>
      </c>
      <c r="D107" s="5" t="s">
        <v>76</v>
      </c>
      <c r="E107" s="5">
        <v>1</v>
      </c>
      <c r="F107" s="6">
        <v>8.1654899999999995E-11</v>
      </c>
      <c r="G107" s="5">
        <v>110.98</v>
      </c>
      <c r="H107" s="5" t="s">
        <v>182</v>
      </c>
      <c r="I107" s="5">
        <v>3</v>
      </c>
      <c r="J107" s="5">
        <v>1.583</v>
      </c>
      <c r="K107" s="5">
        <v>1</v>
      </c>
      <c r="L107" s="5">
        <v>1.008</v>
      </c>
      <c r="M107" s="5">
        <v>0.99199999999999999</v>
      </c>
      <c r="N107" s="5">
        <v>0.98299999999999998</v>
      </c>
    </row>
    <row r="108" spans="1:14" ht="14.25" x14ac:dyDescent="0.2">
      <c r="A108" s="5" t="s">
        <v>6486</v>
      </c>
      <c r="B108" s="5">
        <v>73</v>
      </c>
      <c r="C108" s="5" t="s">
        <v>75</v>
      </c>
      <c r="D108" s="5" t="s">
        <v>76</v>
      </c>
      <c r="E108" s="5">
        <v>1</v>
      </c>
      <c r="F108" s="6">
        <v>7.7911000000000007E-6</v>
      </c>
      <c r="G108" s="5">
        <v>91.811999999999998</v>
      </c>
      <c r="H108" s="5" t="s">
        <v>183</v>
      </c>
      <c r="I108" s="5">
        <v>3</v>
      </c>
      <c r="J108" s="5">
        <v>-0.42848999999999998</v>
      </c>
      <c r="K108" s="5">
        <v>2</v>
      </c>
      <c r="L108" s="5">
        <v>1.085</v>
      </c>
      <c r="M108" s="5">
        <v>0.91500000000000004</v>
      </c>
      <c r="N108" s="5">
        <v>0.84399999999999997</v>
      </c>
    </row>
    <row r="109" spans="1:14" ht="14.25" x14ac:dyDescent="0.2">
      <c r="A109" s="5" t="s">
        <v>6486</v>
      </c>
      <c r="B109" s="5">
        <v>19</v>
      </c>
      <c r="C109" s="5" t="s">
        <v>75</v>
      </c>
      <c r="D109" s="5" t="s">
        <v>76</v>
      </c>
      <c r="E109" s="5">
        <v>1</v>
      </c>
      <c r="F109" s="6">
        <v>4.7705499999999999E-4</v>
      </c>
      <c r="G109" s="5">
        <v>94.691999999999993</v>
      </c>
      <c r="H109" s="5" t="s">
        <v>184</v>
      </c>
      <c r="I109" s="5">
        <v>3</v>
      </c>
      <c r="J109" s="5">
        <v>1.3932</v>
      </c>
      <c r="K109" s="5">
        <v>4</v>
      </c>
      <c r="L109" s="5">
        <v>1.0229999999999999</v>
      </c>
      <c r="M109" s="5">
        <v>0.97699999999999998</v>
      </c>
      <c r="N109" s="5">
        <v>0.95399999999999996</v>
      </c>
    </row>
    <row r="110" spans="1:14" ht="14.25" x14ac:dyDescent="0.2">
      <c r="A110" s="5" t="s">
        <v>6486</v>
      </c>
      <c r="B110" s="5">
        <v>14</v>
      </c>
      <c r="C110" s="5" t="s">
        <v>75</v>
      </c>
      <c r="D110" s="5" t="s">
        <v>76</v>
      </c>
      <c r="E110" s="5">
        <v>1</v>
      </c>
      <c r="F110" s="6">
        <v>1.96694E-10</v>
      </c>
      <c r="G110" s="5">
        <v>88.768000000000001</v>
      </c>
      <c r="H110" s="5" t="s">
        <v>185</v>
      </c>
      <c r="I110" s="5">
        <v>3</v>
      </c>
      <c r="J110" s="5">
        <v>0.10539999999999999</v>
      </c>
      <c r="K110" s="5">
        <v>1</v>
      </c>
      <c r="L110" s="5">
        <v>1.0289999999999999</v>
      </c>
      <c r="M110" s="5">
        <v>0.97099999999999997</v>
      </c>
      <c r="N110" s="5">
        <v>0.94299999999999995</v>
      </c>
    </row>
    <row r="111" spans="1:14" ht="14.25" x14ac:dyDescent="0.2">
      <c r="A111" s="5" t="s">
        <v>6487</v>
      </c>
      <c r="B111" s="5">
        <v>89</v>
      </c>
      <c r="C111" s="5" t="s">
        <v>75</v>
      </c>
      <c r="D111" s="5" t="s">
        <v>8461</v>
      </c>
      <c r="E111" s="5">
        <v>1</v>
      </c>
      <c r="F111" s="6">
        <v>2.1462200000000001E-2</v>
      </c>
      <c r="G111" s="5">
        <v>85.676000000000002</v>
      </c>
      <c r="H111" s="5" t="s">
        <v>186</v>
      </c>
      <c r="I111" s="5">
        <v>2</v>
      </c>
      <c r="J111" s="5">
        <v>-0.47005999999999998</v>
      </c>
      <c r="K111" s="5">
        <v>1</v>
      </c>
      <c r="L111" s="5">
        <v>0.96599999999999997</v>
      </c>
      <c r="M111" s="5">
        <v>1.034</v>
      </c>
      <c r="N111" s="5">
        <v>1.07</v>
      </c>
    </row>
    <row r="112" spans="1:14" ht="14.25" x14ac:dyDescent="0.2">
      <c r="A112" s="5" t="s">
        <v>6488</v>
      </c>
      <c r="B112" s="5">
        <v>120</v>
      </c>
      <c r="C112" s="5" t="s">
        <v>75</v>
      </c>
      <c r="D112" s="5" t="s">
        <v>7853</v>
      </c>
      <c r="E112" s="5">
        <v>1</v>
      </c>
      <c r="F112" s="6">
        <v>1.6393899999999999E-5</v>
      </c>
      <c r="G112" s="5">
        <v>67.019000000000005</v>
      </c>
      <c r="H112" s="5" t="s">
        <v>187</v>
      </c>
      <c r="I112" s="5">
        <v>3</v>
      </c>
      <c r="J112" s="5">
        <v>-0.93474999999999997</v>
      </c>
      <c r="K112" s="5">
        <v>1</v>
      </c>
      <c r="L112" s="5">
        <v>0.999</v>
      </c>
      <c r="M112" s="5">
        <v>1.0009999999999999</v>
      </c>
      <c r="N112" s="5">
        <v>1.0009999999999999</v>
      </c>
    </row>
    <row r="113" spans="1:14" ht="14.25" x14ac:dyDescent="0.2">
      <c r="A113" s="5" t="s">
        <v>6489</v>
      </c>
      <c r="B113" s="5">
        <v>9</v>
      </c>
      <c r="C113" s="5" t="s">
        <v>75</v>
      </c>
      <c r="D113" s="5" t="s">
        <v>76</v>
      </c>
      <c r="E113" s="5">
        <v>1</v>
      </c>
      <c r="F113" s="6">
        <v>6.3607799999999999E-3</v>
      </c>
      <c r="G113" s="5">
        <v>88.495000000000005</v>
      </c>
      <c r="H113" s="5" t="s">
        <v>188</v>
      </c>
      <c r="I113" s="5">
        <v>2</v>
      </c>
      <c r="J113" s="5">
        <v>0.15745999999999999</v>
      </c>
      <c r="K113" s="5">
        <v>2</v>
      </c>
      <c r="L113" s="5">
        <v>1.0609999999999999</v>
      </c>
      <c r="M113" s="5">
        <v>0.93899999999999995</v>
      </c>
      <c r="N113" s="5">
        <v>0.88400000000000001</v>
      </c>
    </row>
    <row r="114" spans="1:14" ht="14.25" x14ac:dyDescent="0.2">
      <c r="A114" s="5" t="s">
        <v>6490</v>
      </c>
      <c r="B114" s="5">
        <v>136</v>
      </c>
      <c r="C114" s="5" t="s">
        <v>75</v>
      </c>
      <c r="D114" s="5" t="s">
        <v>8621</v>
      </c>
      <c r="E114" s="5">
        <v>1</v>
      </c>
      <c r="F114" s="6">
        <v>4.3589900000000001E-4</v>
      </c>
      <c r="G114" s="5">
        <v>96.113</v>
      </c>
      <c r="H114" s="5" t="s">
        <v>189</v>
      </c>
      <c r="I114" s="5">
        <v>3</v>
      </c>
      <c r="J114" s="5">
        <v>0.29812</v>
      </c>
      <c r="K114" s="5">
        <v>3</v>
      </c>
      <c r="L114" s="5">
        <v>1</v>
      </c>
      <c r="M114" s="5">
        <v>1</v>
      </c>
      <c r="N114" s="5">
        <v>0.999</v>
      </c>
    </row>
    <row r="115" spans="1:14" ht="14.25" x14ac:dyDescent="0.2">
      <c r="A115" s="5" t="s">
        <v>6491</v>
      </c>
      <c r="B115" s="5">
        <v>16</v>
      </c>
      <c r="C115" s="5" t="s">
        <v>75</v>
      </c>
      <c r="D115" s="5" t="s">
        <v>7677</v>
      </c>
      <c r="E115" s="5">
        <v>1</v>
      </c>
      <c r="F115" s="6">
        <v>3.2176999999999997E-2</v>
      </c>
      <c r="G115" s="5">
        <v>62.463000000000001</v>
      </c>
      <c r="H115" s="5" t="s">
        <v>190</v>
      </c>
      <c r="I115" s="5">
        <v>2</v>
      </c>
      <c r="J115" s="5">
        <v>-4.9328999999999996E-3</v>
      </c>
      <c r="K115" s="5">
        <v>1</v>
      </c>
      <c r="L115" s="5">
        <v>1.0429999999999999</v>
      </c>
      <c r="M115" s="5">
        <v>0.95699999999999996</v>
      </c>
      <c r="N115" s="5">
        <v>0.91700000000000004</v>
      </c>
    </row>
    <row r="116" spans="1:14" ht="14.25" x14ac:dyDescent="0.2">
      <c r="A116" s="5" t="s">
        <v>6492</v>
      </c>
      <c r="B116" s="5">
        <v>156</v>
      </c>
      <c r="C116" s="5" t="s">
        <v>75</v>
      </c>
      <c r="D116" s="5" t="s">
        <v>8515</v>
      </c>
      <c r="E116" s="5">
        <v>1</v>
      </c>
      <c r="F116" s="6">
        <v>3.8456700000000003E-2</v>
      </c>
      <c r="G116" s="5">
        <v>64.710999999999999</v>
      </c>
      <c r="H116" s="5" t="s">
        <v>191</v>
      </c>
      <c r="I116" s="5">
        <v>2</v>
      </c>
      <c r="J116" s="5">
        <v>0.31151000000000001</v>
      </c>
      <c r="K116" s="5">
        <v>1</v>
      </c>
      <c r="L116" s="5">
        <v>1.129</v>
      </c>
      <c r="M116" s="5">
        <v>0.871</v>
      </c>
      <c r="N116" s="5">
        <v>0.77200000000000002</v>
      </c>
    </row>
    <row r="117" spans="1:14" ht="14.25" x14ac:dyDescent="0.2">
      <c r="A117" s="5" t="s">
        <v>6493</v>
      </c>
      <c r="B117" s="5">
        <v>32</v>
      </c>
      <c r="C117" s="5" t="s">
        <v>75</v>
      </c>
      <c r="D117" s="5" t="s">
        <v>7854</v>
      </c>
      <c r="E117" s="5">
        <v>1</v>
      </c>
      <c r="F117" s="6">
        <v>7.5952800000000003E-3</v>
      </c>
      <c r="G117" s="5">
        <v>101.54</v>
      </c>
      <c r="H117" s="5" t="s">
        <v>192</v>
      </c>
      <c r="I117" s="5">
        <v>3</v>
      </c>
      <c r="J117" s="5">
        <v>0.38307000000000002</v>
      </c>
      <c r="K117" s="5">
        <v>5</v>
      </c>
      <c r="L117" s="5">
        <v>1.139</v>
      </c>
      <c r="M117" s="5">
        <v>0.86099999999999999</v>
      </c>
      <c r="N117" s="5">
        <v>0.75600000000000001</v>
      </c>
    </row>
    <row r="118" spans="1:14" ht="14.25" x14ac:dyDescent="0.2">
      <c r="A118" s="5" t="s">
        <v>6493</v>
      </c>
      <c r="B118" s="5">
        <v>40</v>
      </c>
      <c r="C118" s="5" t="s">
        <v>75</v>
      </c>
      <c r="D118" s="5" t="s">
        <v>7854</v>
      </c>
      <c r="E118" s="5">
        <v>1</v>
      </c>
      <c r="F118" s="6">
        <v>6.8809399999999999E-4</v>
      </c>
      <c r="G118" s="5">
        <v>93.649000000000001</v>
      </c>
      <c r="H118" s="5" t="s">
        <v>193</v>
      </c>
      <c r="I118" s="5">
        <v>2</v>
      </c>
      <c r="J118" s="5">
        <v>4.3135E-2</v>
      </c>
      <c r="K118" s="5">
        <v>1</v>
      </c>
    </row>
    <row r="119" spans="1:14" ht="14.25" x14ac:dyDescent="0.2">
      <c r="A119" s="5" t="s">
        <v>6493</v>
      </c>
      <c r="B119" s="5">
        <v>56</v>
      </c>
      <c r="C119" s="5" t="s">
        <v>75</v>
      </c>
      <c r="D119" s="5" t="s">
        <v>7854</v>
      </c>
      <c r="E119" s="5">
        <v>1</v>
      </c>
      <c r="F119" s="6">
        <v>7.1173499999999997E-3</v>
      </c>
      <c r="G119" s="5">
        <v>68.557000000000002</v>
      </c>
      <c r="H119" s="5" t="s">
        <v>194</v>
      </c>
      <c r="I119" s="5">
        <v>2</v>
      </c>
      <c r="J119" s="5">
        <v>0.34281</v>
      </c>
      <c r="K119" s="5">
        <v>1</v>
      </c>
      <c r="L119" s="5">
        <v>1.111</v>
      </c>
      <c r="M119" s="5">
        <v>0.88900000000000001</v>
      </c>
      <c r="N119" s="5">
        <v>0.80100000000000005</v>
      </c>
    </row>
    <row r="120" spans="1:14" ht="14.25" x14ac:dyDescent="0.2">
      <c r="A120" s="5" t="s">
        <v>6494</v>
      </c>
      <c r="B120" s="5">
        <v>34</v>
      </c>
      <c r="C120" s="5" t="s">
        <v>75</v>
      </c>
      <c r="D120" s="5" t="s">
        <v>76</v>
      </c>
      <c r="E120" s="5">
        <v>1</v>
      </c>
      <c r="F120" s="6">
        <v>3.6920099999999997E-2</v>
      </c>
      <c r="G120" s="5">
        <v>60.398000000000003</v>
      </c>
      <c r="H120" s="5" t="s">
        <v>195</v>
      </c>
      <c r="I120" s="5">
        <v>2</v>
      </c>
      <c r="J120" s="5">
        <v>0.39184999999999998</v>
      </c>
      <c r="K120" s="5">
        <v>1</v>
      </c>
      <c r="L120" s="5">
        <v>1.0229999999999999</v>
      </c>
      <c r="M120" s="5">
        <v>0.97699999999999998</v>
      </c>
      <c r="N120" s="5">
        <v>0.95499999999999996</v>
      </c>
    </row>
    <row r="121" spans="1:14" ht="14.25" x14ac:dyDescent="0.2">
      <c r="A121" s="5" t="s">
        <v>6495</v>
      </c>
      <c r="B121" s="5">
        <v>34</v>
      </c>
      <c r="C121" s="5" t="s">
        <v>75</v>
      </c>
      <c r="D121" s="5" t="s">
        <v>76</v>
      </c>
      <c r="E121" s="5">
        <v>1</v>
      </c>
      <c r="F121" s="6">
        <v>2.2944099999999999E-2</v>
      </c>
      <c r="G121" s="5">
        <v>67.334000000000003</v>
      </c>
      <c r="H121" s="5" t="s">
        <v>196</v>
      </c>
      <c r="I121" s="5">
        <v>3</v>
      </c>
      <c r="J121" s="5">
        <v>1.7388999999999999</v>
      </c>
      <c r="K121" s="5">
        <v>3</v>
      </c>
      <c r="L121" s="5">
        <v>1.0620000000000001</v>
      </c>
      <c r="M121" s="5">
        <v>0.93799999999999994</v>
      </c>
      <c r="N121" s="5">
        <v>0.88300000000000001</v>
      </c>
    </row>
    <row r="122" spans="1:14" ht="14.25" x14ac:dyDescent="0.2">
      <c r="A122" s="5" t="s">
        <v>6495</v>
      </c>
      <c r="B122" s="5">
        <v>37</v>
      </c>
      <c r="C122" s="5" t="s">
        <v>75</v>
      </c>
      <c r="D122" s="5" t="s">
        <v>76</v>
      </c>
      <c r="E122" s="5">
        <v>0.99775199999999997</v>
      </c>
      <c r="F122" s="6">
        <v>2.3910899999999998E-3</v>
      </c>
      <c r="G122" s="5">
        <v>63.816000000000003</v>
      </c>
      <c r="H122" s="5" t="s">
        <v>197</v>
      </c>
      <c r="I122" s="5">
        <v>3</v>
      </c>
      <c r="J122" s="5">
        <v>0.49775000000000003</v>
      </c>
      <c r="K122" s="5">
        <v>1</v>
      </c>
      <c r="L122" s="5">
        <v>1.073</v>
      </c>
      <c r="M122" s="5">
        <v>0.92700000000000005</v>
      </c>
      <c r="N122" s="5">
        <v>0.86299999999999999</v>
      </c>
    </row>
    <row r="123" spans="1:14" ht="14.25" x14ac:dyDescent="0.2">
      <c r="A123" s="5" t="s">
        <v>6496</v>
      </c>
      <c r="B123" s="5">
        <v>40</v>
      </c>
      <c r="C123" s="5" t="s">
        <v>75</v>
      </c>
      <c r="D123" s="5" t="s">
        <v>8484</v>
      </c>
      <c r="E123" s="5">
        <v>1</v>
      </c>
      <c r="F123" s="6">
        <v>5.9492599999999999E-7</v>
      </c>
      <c r="G123" s="5">
        <v>77.775999999999996</v>
      </c>
      <c r="H123" s="5" t="s">
        <v>198</v>
      </c>
      <c r="I123" s="5">
        <v>3</v>
      </c>
      <c r="J123" s="5">
        <v>0.85477999999999998</v>
      </c>
      <c r="K123" s="5">
        <v>1</v>
      </c>
      <c r="L123" s="5">
        <v>0.95599999999999996</v>
      </c>
      <c r="M123" s="5">
        <v>1.044</v>
      </c>
      <c r="N123" s="5">
        <v>1.0920000000000001</v>
      </c>
    </row>
    <row r="124" spans="1:14" ht="14.25" x14ac:dyDescent="0.2">
      <c r="A124" s="5" t="s">
        <v>6497</v>
      </c>
      <c r="B124" s="5">
        <v>22</v>
      </c>
      <c r="C124" s="5" t="s">
        <v>75</v>
      </c>
      <c r="D124" s="5" t="s">
        <v>7705</v>
      </c>
      <c r="E124" s="5">
        <v>1</v>
      </c>
      <c r="F124" s="6">
        <v>2.68218E-2</v>
      </c>
      <c r="G124" s="5">
        <v>74.463999999999999</v>
      </c>
      <c r="H124" s="5" t="s">
        <v>199</v>
      </c>
      <c r="I124" s="5">
        <v>2</v>
      </c>
      <c r="J124" s="5">
        <v>0.14091000000000001</v>
      </c>
      <c r="K124" s="5">
        <v>1</v>
      </c>
      <c r="L124" s="5">
        <v>1.002</v>
      </c>
      <c r="M124" s="5">
        <v>0.998</v>
      </c>
      <c r="N124" s="5">
        <v>0.997</v>
      </c>
    </row>
    <row r="125" spans="1:14" ht="14.25" x14ac:dyDescent="0.2">
      <c r="A125" s="5" t="s">
        <v>6497</v>
      </c>
      <c r="B125" s="5">
        <v>26</v>
      </c>
      <c r="C125" s="5" t="s">
        <v>75</v>
      </c>
      <c r="D125" s="5" t="s">
        <v>7705</v>
      </c>
      <c r="E125" s="5">
        <v>0.99573500000000004</v>
      </c>
      <c r="F125" s="6">
        <v>7.4497299999999999E-3</v>
      </c>
      <c r="G125" s="5">
        <v>52.390999999999998</v>
      </c>
      <c r="H125" s="5" t="s">
        <v>200</v>
      </c>
      <c r="I125" s="5">
        <v>3</v>
      </c>
      <c r="J125" s="5">
        <v>-0.73416000000000003</v>
      </c>
      <c r="K125" s="5">
        <v>2</v>
      </c>
      <c r="L125" s="5">
        <v>0.86299999999999999</v>
      </c>
      <c r="M125" s="5">
        <v>1.137</v>
      </c>
      <c r="N125" s="5">
        <v>1.3180000000000001</v>
      </c>
    </row>
    <row r="126" spans="1:14" ht="14.25" x14ac:dyDescent="0.2">
      <c r="A126" s="5" t="s">
        <v>6498</v>
      </c>
      <c r="B126" s="5">
        <v>9</v>
      </c>
      <c r="C126" s="5" t="s">
        <v>75</v>
      </c>
      <c r="D126" s="5" t="s">
        <v>76</v>
      </c>
      <c r="E126" s="5">
        <v>1</v>
      </c>
      <c r="F126" s="6">
        <v>3.1491499999999998E-4</v>
      </c>
      <c r="G126" s="5">
        <v>61.11</v>
      </c>
      <c r="H126" s="5" t="s">
        <v>201</v>
      </c>
      <c r="I126" s="5">
        <v>3</v>
      </c>
      <c r="J126" s="5">
        <v>-3.1477999999999999E-2</v>
      </c>
      <c r="K126" s="5">
        <v>2</v>
      </c>
      <c r="L126" s="5">
        <v>1.0109999999999999</v>
      </c>
      <c r="M126" s="5">
        <v>0.98899999999999999</v>
      </c>
      <c r="N126" s="5">
        <v>0.97799999999999998</v>
      </c>
    </row>
    <row r="127" spans="1:14" ht="14.25" x14ac:dyDescent="0.2">
      <c r="A127" s="5" t="s">
        <v>6499</v>
      </c>
      <c r="B127" s="5">
        <v>38</v>
      </c>
      <c r="C127" s="5" t="s">
        <v>75</v>
      </c>
      <c r="D127" s="5" t="s">
        <v>7855</v>
      </c>
      <c r="E127" s="5">
        <v>1</v>
      </c>
      <c r="F127" s="6">
        <v>6.66482E-8</v>
      </c>
      <c r="G127" s="5">
        <v>104.55</v>
      </c>
      <c r="H127" s="5" t="s">
        <v>202</v>
      </c>
      <c r="I127" s="5">
        <v>2</v>
      </c>
      <c r="J127" s="5">
        <v>0.42931000000000002</v>
      </c>
      <c r="K127" s="5">
        <v>1</v>
      </c>
      <c r="L127" s="5">
        <v>0.99299999999999999</v>
      </c>
      <c r="M127" s="5">
        <v>1.0069999999999999</v>
      </c>
      <c r="N127" s="5">
        <v>1.0129999999999999</v>
      </c>
    </row>
    <row r="128" spans="1:14" ht="14.25" x14ac:dyDescent="0.2">
      <c r="A128" s="5" t="s">
        <v>6500</v>
      </c>
      <c r="B128" s="5">
        <v>72</v>
      </c>
      <c r="C128" s="5" t="s">
        <v>75</v>
      </c>
      <c r="D128" s="5" t="s">
        <v>7856</v>
      </c>
      <c r="E128" s="5">
        <v>1</v>
      </c>
      <c r="F128" s="6">
        <v>5.68707E-4</v>
      </c>
      <c r="G128" s="5">
        <v>74.849000000000004</v>
      </c>
      <c r="H128" s="5" t="s">
        <v>203</v>
      </c>
      <c r="I128" s="5">
        <v>3</v>
      </c>
      <c r="J128" s="5">
        <v>-0.55725999999999998</v>
      </c>
      <c r="K128" s="5">
        <v>1</v>
      </c>
      <c r="L128" s="5">
        <v>1.014</v>
      </c>
      <c r="M128" s="5">
        <v>0.98599999999999999</v>
      </c>
      <c r="N128" s="5">
        <v>0.97299999999999998</v>
      </c>
    </row>
    <row r="129" spans="1:14" ht="14.25" x14ac:dyDescent="0.2">
      <c r="A129" s="5" t="s">
        <v>6501</v>
      </c>
      <c r="B129" s="5">
        <v>72</v>
      </c>
      <c r="C129" s="5" t="s">
        <v>75</v>
      </c>
      <c r="D129" s="5" t="s">
        <v>7682</v>
      </c>
      <c r="E129" s="5">
        <v>1</v>
      </c>
      <c r="F129" s="6">
        <v>1.6800899999999999E-11</v>
      </c>
      <c r="G129" s="5">
        <v>91.305999999999997</v>
      </c>
      <c r="H129" s="5" t="s">
        <v>204</v>
      </c>
      <c r="I129" s="5">
        <v>3</v>
      </c>
      <c r="J129" s="5">
        <v>4.5276999999999998E-2</v>
      </c>
      <c r="K129" s="5">
        <v>1</v>
      </c>
      <c r="L129" s="5">
        <v>0.91700000000000004</v>
      </c>
      <c r="M129" s="5">
        <v>1.083</v>
      </c>
      <c r="N129" s="5">
        <v>1.1819999999999999</v>
      </c>
    </row>
    <row r="130" spans="1:14" ht="14.25" x14ac:dyDescent="0.2">
      <c r="A130" s="5" t="s">
        <v>6502</v>
      </c>
      <c r="B130" s="5">
        <v>28</v>
      </c>
      <c r="C130" s="5" t="s">
        <v>75</v>
      </c>
      <c r="D130" s="5" t="s">
        <v>8454</v>
      </c>
      <c r="E130" s="5">
        <v>1</v>
      </c>
      <c r="F130" s="6">
        <v>7.2014699999999997E-3</v>
      </c>
      <c r="G130" s="5">
        <v>85.355000000000004</v>
      </c>
      <c r="H130" s="5" t="s">
        <v>205</v>
      </c>
      <c r="I130" s="5">
        <v>3</v>
      </c>
      <c r="J130" s="5">
        <v>-1.3757999999999999</v>
      </c>
      <c r="K130" s="5">
        <v>5</v>
      </c>
      <c r="L130" s="5">
        <v>1.1100000000000001</v>
      </c>
      <c r="M130" s="5">
        <v>0.89</v>
      </c>
      <c r="N130" s="5">
        <v>0.80100000000000005</v>
      </c>
    </row>
    <row r="131" spans="1:14" ht="14.25" x14ac:dyDescent="0.2">
      <c r="A131" s="5" t="s">
        <v>6503</v>
      </c>
      <c r="B131" s="5">
        <v>342</v>
      </c>
      <c r="C131" s="5" t="s">
        <v>75</v>
      </c>
      <c r="D131" s="5" t="s">
        <v>7857</v>
      </c>
      <c r="E131" s="5">
        <v>1</v>
      </c>
      <c r="F131" s="6">
        <v>3.2801599999999998E-4</v>
      </c>
      <c r="G131" s="5">
        <v>105.46</v>
      </c>
      <c r="H131" s="5" t="s">
        <v>206</v>
      </c>
      <c r="I131" s="5">
        <v>2</v>
      </c>
      <c r="J131" s="5">
        <v>0.41306999999999999</v>
      </c>
      <c r="K131" s="5">
        <v>1</v>
      </c>
      <c r="L131" s="5">
        <v>1.0840000000000001</v>
      </c>
      <c r="M131" s="5">
        <v>0.91600000000000004</v>
      </c>
      <c r="N131" s="5">
        <v>0.84499999999999997</v>
      </c>
    </row>
    <row r="132" spans="1:14" ht="14.25" x14ac:dyDescent="0.2">
      <c r="A132" s="5" t="s">
        <v>6504</v>
      </c>
      <c r="B132" s="5">
        <v>18</v>
      </c>
      <c r="C132" s="5" t="s">
        <v>75</v>
      </c>
      <c r="D132" s="5" t="s">
        <v>8518</v>
      </c>
      <c r="E132" s="5">
        <v>0.98350099999999996</v>
      </c>
      <c r="F132" s="6">
        <v>4.0520399999999999E-4</v>
      </c>
      <c r="G132" s="5">
        <v>61.444000000000003</v>
      </c>
      <c r="H132" s="5" t="s">
        <v>207</v>
      </c>
      <c r="I132" s="5">
        <v>3</v>
      </c>
      <c r="J132" s="5">
        <v>-0.92854000000000003</v>
      </c>
      <c r="K132" s="5">
        <v>2</v>
      </c>
      <c r="L132" s="5">
        <v>1.0209999999999999</v>
      </c>
      <c r="M132" s="5">
        <v>0.97899999999999998</v>
      </c>
      <c r="N132" s="5">
        <v>0.96</v>
      </c>
    </row>
    <row r="133" spans="1:14" ht="14.25" x14ac:dyDescent="0.2">
      <c r="A133" s="5" t="s">
        <v>6504</v>
      </c>
      <c r="B133" s="5">
        <v>70</v>
      </c>
      <c r="C133" s="5" t="s">
        <v>75</v>
      </c>
      <c r="D133" s="5" t="s">
        <v>8518</v>
      </c>
      <c r="E133" s="5">
        <v>1</v>
      </c>
      <c r="F133" s="6">
        <v>3.8364200000000001E-3</v>
      </c>
      <c r="G133" s="5">
        <v>76.679000000000002</v>
      </c>
      <c r="H133" s="5" t="s">
        <v>208</v>
      </c>
      <c r="I133" s="5">
        <v>3</v>
      </c>
      <c r="J133" s="5">
        <v>-0.11391</v>
      </c>
      <c r="K133" s="5">
        <v>3</v>
      </c>
      <c r="L133" s="5">
        <v>0.99</v>
      </c>
      <c r="M133" s="5">
        <v>1.01</v>
      </c>
      <c r="N133" s="5">
        <v>1.0209999999999999</v>
      </c>
    </row>
    <row r="134" spans="1:14" ht="14.25" x14ac:dyDescent="0.2">
      <c r="A134" s="5" t="s">
        <v>6505</v>
      </c>
      <c r="B134" s="5">
        <v>73</v>
      </c>
      <c r="C134" s="5" t="s">
        <v>75</v>
      </c>
      <c r="D134" s="5" t="s">
        <v>8438</v>
      </c>
      <c r="E134" s="5">
        <v>1</v>
      </c>
      <c r="F134" s="6">
        <v>3.2613099999999999E-2</v>
      </c>
      <c r="G134" s="5">
        <v>80.438000000000002</v>
      </c>
      <c r="H134" s="5" t="s">
        <v>209</v>
      </c>
      <c r="I134" s="5">
        <v>2</v>
      </c>
      <c r="J134" s="5">
        <v>8.9516999999999999E-2</v>
      </c>
      <c r="K134" s="5">
        <v>2</v>
      </c>
      <c r="L134" s="5">
        <v>1.0029999999999999</v>
      </c>
      <c r="M134" s="5">
        <v>0.997</v>
      </c>
      <c r="N134" s="5">
        <v>0.99299999999999999</v>
      </c>
    </row>
    <row r="135" spans="1:14" ht="14.25" x14ac:dyDescent="0.2">
      <c r="A135" s="5" t="s">
        <v>6506</v>
      </c>
      <c r="B135" s="5">
        <v>13</v>
      </c>
      <c r="C135" s="5" t="s">
        <v>75</v>
      </c>
      <c r="D135" s="5" t="s">
        <v>8376</v>
      </c>
      <c r="E135" s="5">
        <v>1</v>
      </c>
      <c r="F135" s="6">
        <v>1.8502700000000001E-8</v>
      </c>
      <c r="G135" s="5">
        <v>88.78</v>
      </c>
      <c r="H135" s="5" t="s">
        <v>210</v>
      </c>
      <c r="I135" s="5">
        <v>3</v>
      </c>
      <c r="J135" s="5">
        <v>2.1248</v>
      </c>
      <c r="K135" s="5">
        <v>1</v>
      </c>
    </row>
    <row r="136" spans="1:14" ht="14.25" x14ac:dyDescent="0.2">
      <c r="A136" s="5" t="s">
        <v>6507</v>
      </c>
      <c r="B136" s="5">
        <v>24</v>
      </c>
      <c r="C136" s="5" t="s">
        <v>75</v>
      </c>
      <c r="D136" s="5" t="s">
        <v>76</v>
      </c>
      <c r="E136" s="5">
        <v>1</v>
      </c>
      <c r="F136" s="6">
        <v>3.33146E-2</v>
      </c>
      <c r="G136" s="5">
        <v>48.997999999999998</v>
      </c>
      <c r="H136" s="5" t="s">
        <v>211</v>
      </c>
      <c r="I136" s="5">
        <v>2</v>
      </c>
      <c r="J136" s="5">
        <v>-3.6201999999999998E-2</v>
      </c>
      <c r="K136" s="5">
        <v>1</v>
      </c>
      <c r="L136" s="5">
        <v>0.95899999999999996</v>
      </c>
      <c r="M136" s="5">
        <v>1.0409999999999999</v>
      </c>
      <c r="N136" s="5">
        <v>1.0860000000000001</v>
      </c>
    </row>
    <row r="137" spans="1:14" ht="14.25" x14ac:dyDescent="0.2">
      <c r="A137" s="5" t="s">
        <v>6508</v>
      </c>
      <c r="B137" s="5">
        <v>50</v>
      </c>
      <c r="C137" s="5" t="s">
        <v>75</v>
      </c>
      <c r="D137" s="5" t="s">
        <v>7858</v>
      </c>
      <c r="E137" s="5">
        <v>1</v>
      </c>
      <c r="F137" s="6">
        <v>6.0785199999999996E-3</v>
      </c>
      <c r="G137" s="5">
        <v>93.096000000000004</v>
      </c>
      <c r="H137" s="5" t="s">
        <v>212</v>
      </c>
      <c r="I137" s="5">
        <v>2</v>
      </c>
      <c r="J137" s="5">
        <v>0.25566</v>
      </c>
      <c r="K137" s="5">
        <v>1</v>
      </c>
      <c r="L137" s="5">
        <v>0.97299999999999998</v>
      </c>
      <c r="M137" s="5">
        <v>1.0269999999999999</v>
      </c>
      <c r="N137" s="5">
        <v>1.0549999999999999</v>
      </c>
    </row>
    <row r="138" spans="1:14" ht="14.25" x14ac:dyDescent="0.2">
      <c r="A138" s="5" t="s">
        <v>6509</v>
      </c>
      <c r="B138" s="5">
        <v>97</v>
      </c>
      <c r="C138" s="5" t="s">
        <v>75</v>
      </c>
      <c r="D138" s="5" t="s">
        <v>8383</v>
      </c>
      <c r="E138" s="5">
        <v>1</v>
      </c>
      <c r="F138" s="6">
        <v>6.2540800000000003E-6</v>
      </c>
      <c r="G138" s="5">
        <v>100.93</v>
      </c>
      <c r="H138" s="5" t="s">
        <v>213</v>
      </c>
      <c r="I138" s="5">
        <v>2</v>
      </c>
      <c r="J138" s="5">
        <v>-8.8257000000000002E-2</v>
      </c>
      <c r="K138" s="5">
        <v>1</v>
      </c>
      <c r="L138" s="5">
        <v>1.153</v>
      </c>
      <c r="M138" s="5">
        <v>0.84699999999999998</v>
      </c>
      <c r="N138" s="5">
        <v>0.73499999999999999</v>
      </c>
    </row>
    <row r="139" spans="1:14" ht="14.25" x14ac:dyDescent="0.2">
      <c r="A139" s="5" t="s">
        <v>6509</v>
      </c>
      <c r="B139" s="5">
        <v>150</v>
      </c>
      <c r="C139" s="5" t="s">
        <v>75</v>
      </c>
      <c r="D139" s="5" t="s">
        <v>8383</v>
      </c>
      <c r="E139" s="5">
        <v>0.81240400000000002</v>
      </c>
      <c r="F139" s="6">
        <v>3.39296E-3</v>
      </c>
      <c r="G139" s="5">
        <v>54.259</v>
      </c>
      <c r="H139" s="5" t="s">
        <v>214</v>
      </c>
      <c r="I139" s="5">
        <v>3</v>
      </c>
      <c r="J139" s="5">
        <v>-3.4195000000000002</v>
      </c>
      <c r="K139" s="5">
        <v>1</v>
      </c>
      <c r="L139" s="5">
        <v>1.0469999999999999</v>
      </c>
      <c r="M139" s="5">
        <v>0.95299999999999996</v>
      </c>
      <c r="N139" s="5">
        <v>0.91</v>
      </c>
    </row>
    <row r="140" spans="1:14" ht="14.25" x14ac:dyDescent="0.2">
      <c r="A140" s="5" t="s">
        <v>6510</v>
      </c>
      <c r="B140" s="5">
        <v>75</v>
      </c>
      <c r="C140" s="5" t="s">
        <v>75</v>
      </c>
      <c r="D140" s="5" t="s">
        <v>76</v>
      </c>
      <c r="E140" s="5">
        <v>1</v>
      </c>
      <c r="F140" s="6">
        <v>3.7823799999999998E-2</v>
      </c>
      <c r="G140" s="5">
        <v>50.966000000000001</v>
      </c>
      <c r="H140" s="5" t="s">
        <v>215</v>
      </c>
      <c r="I140" s="5">
        <v>3</v>
      </c>
      <c r="J140" s="5">
        <v>-0.51698</v>
      </c>
      <c r="K140" s="5">
        <v>1</v>
      </c>
      <c r="L140" s="5">
        <v>0.88100000000000001</v>
      </c>
      <c r="M140" s="5">
        <v>1.119</v>
      </c>
      <c r="N140" s="5">
        <v>1.2709999999999999</v>
      </c>
    </row>
    <row r="141" spans="1:14" ht="14.25" x14ac:dyDescent="0.2">
      <c r="A141" s="5" t="s">
        <v>6511</v>
      </c>
      <c r="B141" s="5">
        <v>23</v>
      </c>
      <c r="C141" s="5" t="s">
        <v>75</v>
      </c>
      <c r="D141" s="5" t="s">
        <v>8616</v>
      </c>
      <c r="E141" s="5">
        <v>1</v>
      </c>
      <c r="F141" s="6">
        <v>2.4549800000000002E-7</v>
      </c>
      <c r="G141" s="5">
        <v>106.32</v>
      </c>
      <c r="H141" s="5" t="s">
        <v>216</v>
      </c>
      <c r="I141" s="5">
        <v>2</v>
      </c>
      <c r="J141" s="5">
        <v>0.40196999999999999</v>
      </c>
      <c r="K141" s="5">
        <v>2</v>
      </c>
      <c r="L141" s="5">
        <v>0.874</v>
      </c>
      <c r="M141" s="5">
        <v>1.1259999999999999</v>
      </c>
      <c r="N141" s="5">
        <v>1.288</v>
      </c>
    </row>
    <row r="142" spans="1:14" ht="14.25" x14ac:dyDescent="0.2">
      <c r="A142" s="5" t="s">
        <v>6512</v>
      </c>
      <c r="B142" s="5">
        <v>246</v>
      </c>
      <c r="C142" s="5" t="s">
        <v>75</v>
      </c>
      <c r="D142" s="5" t="s">
        <v>7859</v>
      </c>
      <c r="E142" s="5">
        <v>1</v>
      </c>
      <c r="F142" s="6">
        <v>4.07143E-3</v>
      </c>
      <c r="G142" s="5">
        <v>47.712000000000003</v>
      </c>
      <c r="H142" s="5" t="s">
        <v>217</v>
      </c>
      <c r="I142" s="5">
        <v>3</v>
      </c>
      <c r="J142" s="5">
        <v>-6.9938E-2</v>
      </c>
      <c r="K142" s="5">
        <v>2</v>
      </c>
      <c r="L142" s="5">
        <v>1.018</v>
      </c>
      <c r="M142" s="5">
        <v>0.98199999999999998</v>
      </c>
      <c r="N142" s="5">
        <v>0.96499999999999997</v>
      </c>
    </row>
    <row r="143" spans="1:14" ht="14.25" x14ac:dyDescent="0.2">
      <c r="A143" s="5" t="s">
        <v>6513</v>
      </c>
      <c r="B143" s="5">
        <v>81</v>
      </c>
      <c r="C143" s="5" t="s">
        <v>75</v>
      </c>
      <c r="D143" s="5" t="s">
        <v>7625</v>
      </c>
      <c r="E143" s="5">
        <v>1</v>
      </c>
      <c r="F143" s="6">
        <v>2.8121399999999999E-3</v>
      </c>
      <c r="G143" s="5">
        <v>46.68</v>
      </c>
      <c r="H143" s="5" t="s">
        <v>218</v>
      </c>
      <c r="I143" s="5">
        <v>3</v>
      </c>
      <c r="J143" s="5">
        <v>1.0468</v>
      </c>
      <c r="K143" s="5">
        <v>1</v>
      </c>
    </row>
    <row r="144" spans="1:14" ht="14.25" x14ac:dyDescent="0.2">
      <c r="A144" s="5" t="s">
        <v>6513</v>
      </c>
      <c r="B144" s="5">
        <v>115</v>
      </c>
      <c r="C144" s="5" t="s">
        <v>75</v>
      </c>
      <c r="D144" s="5" t="s">
        <v>7625</v>
      </c>
      <c r="E144" s="5">
        <v>1</v>
      </c>
      <c r="F144" s="6">
        <v>4.2019900000000001E-3</v>
      </c>
      <c r="G144" s="5">
        <v>61.679000000000002</v>
      </c>
      <c r="H144" s="5" t="s">
        <v>219</v>
      </c>
      <c r="I144" s="5">
        <v>3</v>
      </c>
      <c r="J144" s="5">
        <v>-3.49E-2</v>
      </c>
      <c r="K144" s="5">
        <v>1</v>
      </c>
      <c r="L144" s="5">
        <v>1.054</v>
      </c>
      <c r="M144" s="5">
        <v>0.94599999999999995</v>
      </c>
      <c r="N144" s="5">
        <v>0.89700000000000002</v>
      </c>
    </row>
    <row r="145" spans="1:14" ht="14.25" x14ac:dyDescent="0.2">
      <c r="A145" s="5" t="s">
        <v>6514</v>
      </c>
      <c r="B145" s="5">
        <v>65</v>
      </c>
      <c r="C145" s="5" t="s">
        <v>75</v>
      </c>
      <c r="D145" s="5" t="s">
        <v>7860</v>
      </c>
      <c r="E145" s="5">
        <v>1</v>
      </c>
      <c r="F145" s="6">
        <v>2.34468E-3</v>
      </c>
      <c r="G145" s="5">
        <v>51.725999999999999</v>
      </c>
      <c r="H145" s="5" t="s">
        <v>220</v>
      </c>
      <c r="I145" s="5">
        <v>3</v>
      </c>
      <c r="J145" s="5">
        <v>-1.6715</v>
      </c>
      <c r="K145" s="5">
        <v>1</v>
      </c>
    </row>
    <row r="146" spans="1:14" ht="14.25" x14ac:dyDescent="0.2">
      <c r="A146" s="5" t="s">
        <v>6515</v>
      </c>
      <c r="B146" s="5">
        <v>53</v>
      </c>
      <c r="C146" s="5" t="s">
        <v>75</v>
      </c>
      <c r="D146" s="5" t="s">
        <v>8537</v>
      </c>
      <c r="E146" s="5">
        <v>1</v>
      </c>
      <c r="F146" s="6">
        <v>6.8837800000000004E-6</v>
      </c>
      <c r="G146" s="5">
        <v>64.346000000000004</v>
      </c>
      <c r="H146" s="5" t="s">
        <v>221</v>
      </c>
      <c r="I146" s="5">
        <v>3</v>
      </c>
      <c r="J146" s="5">
        <v>1.1897</v>
      </c>
      <c r="K146" s="5">
        <v>1</v>
      </c>
      <c r="L146" s="5">
        <v>1.014</v>
      </c>
      <c r="M146" s="5">
        <v>0.98599999999999999</v>
      </c>
      <c r="N146" s="5">
        <v>0.97199999999999998</v>
      </c>
    </row>
    <row r="147" spans="1:14" ht="14.25" x14ac:dyDescent="0.2">
      <c r="A147" s="5" t="s">
        <v>6515</v>
      </c>
      <c r="B147" s="5">
        <v>23</v>
      </c>
      <c r="C147" s="5" t="s">
        <v>75</v>
      </c>
      <c r="D147" s="5" t="s">
        <v>8537</v>
      </c>
      <c r="E147" s="5">
        <v>0.99532600000000004</v>
      </c>
      <c r="F147" s="6">
        <v>4.33447E-3</v>
      </c>
      <c r="G147" s="5">
        <v>46.68</v>
      </c>
      <c r="H147" s="5" t="s">
        <v>222</v>
      </c>
      <c r="I147" s="5">
        <v>3</v>
      </c>
      <c r="J147" s="5">
        <v>-0.34633999999999998</v>
      </c>
      <c r="K147" s="5">
        <v>1</v>
      </c>
      <c r="L147" s="5">
        <v>1.0209999999999999</v>
      </c>
      <c r="M147" s="5">
        <v>0.97899999999999998</v>
      </c>
      <c r="N147" s="5">
        <v>0.95899999999999996</v>
      </c>
    </row>
    <row r="148" spans="1:14" ht="14.25" x14ac:dyDescent="0.2">
      <c r="A148" s="5" t="s">
        <v>6516</v>
      </c>
      <c r="B148" s="5">
        <v>265</v>
      </c>
      <c r="C148" s="5" t="s">
        <v>75</v>
      </c>
      <c r="D148" s="5" t="s">
        <v>7626</v>
      </c>
      <c r="E148" s="5">
        <v>1</v>
      </c>
      <c r="F148" s="6">
        <v>1.5180700000000001E-3</v>
      </c>
      <c r="G148" s="5">
        <v>85.676000000000002</v>
      </c>
      <c r="H148" s="5" t="s">
        <v>223</v>
      </c>
      <c r="I148" s="5">
        <v>3</v>
      </c>
      <c r="J148" s="5">
        <v>0.63670000000000004</v>
      </c>
      <c r="K148" s="5">
        <v>3</v>
      </c>
      <c r="L148" s="5">
        <v>1.08</v>
      </c>
      <c r="M148" s="5">
        <v>0.92</v>
      </c>
      <c r="N148" s="5">
        <v>0.85199999999999998</v>
      </c>
    </row>
    <row r="149" spans="1:14" ht="14.25" x14ac:dyDescent="0.2">
      <c r="A149" s="5" t="s">
        <v>6517</v>
      </c>
      <c r="B149" s="5">
        <v>102</v>
      </c>
      <c r="C149" s="5" t="s">
        <v>75</v>
      </c>
      <c r="D149" s="5" t="s">
        <v>8333</v>
      </c>
      <c r="E149" s="5">
        <v>0.99996099999999999</v>
      </c>
      <c r="F149" s="6">
        <v>1.33019E-5</v>
      </c>
      <c r="G149" s="5">
        <v>69.257999999999996</v>
      </c>
      <c r="H149" s="5" t="s">
        <v>224</v>
      </c>
      <c r="I149" s="5">
        <v>3</v>
      </c>
      <c r="J149" s="5">
        <v>-1.5411999999999999</v>
      </c>
      <c r="K149" s="5">
        <v>1</v>
      </c>
      <c r="L149" s="5">
        <v>1.0469999999999999</v>
      </c>
      <c r="M149" s="5">
        <v>0.95299999999999996</v>
      </c>
      <c r="N149" s="5">
        <v>0.91</v>
      </c>
    </row>
    <row r="150" spans="1:14" ht="14.25" x14ac:dyDescent="0.2">
      <c r="A150" s="5" t="s">
        <v>6518</v>
      </c>
      <c r="B150" s="5">
        <v>23</v>
      </c>
      <c r="C150" s="5" t="s">
        <v>75</v>
      </c>
      <c r="D150" s="5" t="s">
        <v>7861</v>
      </c>
      <c r="E150" s="5">
        <v>1</v>
      </c>
      <c r="F150" s="6">
        <v>1.41853E-4</v>
      </c>
      <c r="G150" s="5">
        <v>89.301000000000002</v>
      </c>
      <c r="H150" s="5" t="s">
        <v>225</v>
      </c>
      <c r="I150" s="5">
        <v>3</v>
      </c>
      <c r="J150" s="5">
        <v>0.25036000000000003</v>
      </c>
      <c r="K150" s="5">
        <v>3</v>
      </c>
      <c r="L150" s="5">
        <v>0.98799999999999999</v>
      </c>
      <c r="M150" s="5">
        <v>1.012</v>
      </c>
      <c r="N150" s="5">
        <v>1.0249999999999999</v>
      </c>
    </row>
    <row r="151" spans="1:14" ht="14.25" x14ac:dyDescent="0.2">
      <c r="A151" s="5" t="s">
        <v>6519</v>
      </c>
      <c r="B151" s="5">
        <v>53</v>
      </c>
      <c r="C151" s="5" t="s">
        <v>75</v>
      </c>
      <c r="D151" s="5" t="s">
        <v>8602</v>
      </c>
      <c r="E151" s="5">
        <v>1</v>
      </c>
      <c r="F151" s="6">
        <v>7.1978999999999997E-9</v>
      </c>
      <c r="G151" s="5">
        <v>109.83</v>
      </c>
      <c r="H151" s="5" t="s">
        <v>226</v>
      </c>
      <c r="I151" s="5">
        <v>3</v>
      </c>
      <c r="J151" s="5">
        <v>1.1778</v>
      </c>
      <c r="K151" s="5">
        <v>2</v>
      </c>
      <c r="L151" s="5">
        <v>0.998</v>
      </c>
      <c r="M151" s="5">
        <v>1.002</v>
      </c>
      <c r="N151" s="5">
        <v>1.0049999999999999</v>
      </c>
    </row>
    <row r="152" spans="1:14" ht="14.25" x14ac:dyDescent="0.2">
      <c r="A152" s="5" t="s">
        <v>6520</v>
      </c>
      <c r="B152" s="5">
        <v>123</v>
      </c>
      <c r="C152" s="5" t="s">
        <v>75</v>
      </c>
      <c r="D152" s="5" t="s">
        <v>7862</v>
      </c>
      <c r="E152" s="5">
        <v>1</v>
      </c>
      <c r="F152" s="6">
        <v>2.75094E-6</v>
      </c>
      <c r="G152" s="5">
        <v>86.944000000000003</v>
      </c>
      <c r="H152" s="5" t="s">
        <v>227</v>
      </c>
      <c r="I152" s="5">
        <v>3</v>
      </c>
      <c r="J152" s="5">
        <v>0.32175999999999999</v>
      </c>
      <c r="K152" s="5">
        <v>1</v>
      </c>
      <c r="L152" s="5">
        <v>1.034</v>
      </c>
      <c r="M152" s="5">
        <v>0.96599999999999997</v>
      </c>
      <c r="N152" s="5">
        <v>0.93500000000000005</v>
      </c>
    </row>
    <row r="153" spans="1:14" ht="14.25" x14ac:dyDescent="0.2">
      <c r="A153" s="5" t="s">
        <v>6520</v>
      </c>
      <c r="B153" s="5">
        <v>194</v>
      </c>
      <c r="C153" s="5" t="s">
        <v>75</v>
      </c>
      <c r="D153" s="5" t="s">
        <v>7862</v>
      </c>
      <c r="E153" s="5">
        <v>1</v>
      </c>
      <c r="F153" s="6">
        <v>2.3070799999999999E-2</v>
      </c>
      <c r="G153" s="5">
        <v>83.947999999999993</v>
      </c>
      <c r="H153" s="5" t="s">
        <v>228</v>
      </c>
      <c r="I153" s="5">
        <v>2</v>
      </c>
      <c r="J153" s="5">
        <v>0.69657999999999998</v>
      </c>
      <c r="K153" s="5">
        <v>1</v>
      </c>
      <c r="L153" s="5">
        <v>1.056</v>
      </c>
      <c r="M153" s="5">
        <v>0.94399999999999995</v>
      </c>
      <c r="N153" s="5">
        <v>0.89300000000000002</v>
      </c>
    </row>
    <row r="154" spans="1:14" ht="14.25" x14ac:dyDescent="0.2">
      <c r="A154" s="5" t="s">
        <v>6520</v>
      </c>
      <c r="B154" s="5">
        <v>142</v>
      </c>
      <c r="C154" s="5" t="s">
        <v>75</v>
      </c>
      <c r="D154" s="5" t="s">
        <v>7862</v>
      </c>
      <c r="E154" s="5">
        <v>1</v>
      </c>
      <c r="F154" s="6">
        <v>2.52434E-6</v>
      </c>
      <c r="G154" s="5">
        <v>78.69</v>
      </c>
      <c r="H154" s="5" t="s">
        <v>229</v>
      </c>
      <c r="I154" s="5">
        <v>2</v>
      </c>
      <c r="J154" s="5">
        <v>-0.42613000000000001</v>
      </c>
      <c r="K154" s="5">
        <v>1</v>
      </c>
      <c r="L154" s="5">
        <v>1.0269999999999999</v>
      </c>
      <c r="M154" s="5">
        <v>0.97299999999999998</v>
      </c>
      <c r="N154" s="5">
        <v>0.94699999999999995</v>
      </c>
    </row>
    <row r="155" spans="1:14" ht="14.25" x14ac:dyDescent="0.2">
      <c r="A155" s="5" t="s">
        <v>6520</v>
      </c>
      <c r="B155" s="5">
        <v>134</v>
      </c>
      <c r="C155" s="5" t="s">
        <v>75</v>
      </c>
      <c r="D155" s="5" t="s">
        <v>7862</v>
      </c>
      <c r="E155" s="5">
        <v>1</v>
      </c>
      <c r="F155" s="6">
        <v>4.4770099999999999E-18</v>
      </c>
      <c r="G155" s="5">
        <v>155.66</v>
      </c>
      <c r="H155" s="5" t="s">
        <v>230</v>
      </c>
      <c r="I155" s="5">
        <v>2</v>
      </c>
      <c r="J155" s="5">
        <v>-4.3726000000000001E-2</v>
      </c>
      <c r="K155" s="5">
        <v>2</v>
      </c>
      <c r="L155" s="5">
        <v>1.02</v>
      </c>
      <c r="M155" s="5">
        <v>0.98</v>
      </c>
      <c r="N155" s="5">
        <v>0.96</v>
      </c>
    </row>
    <row r="156" spans="1:14" ht="14.25" x14ac:dyDescent="0.2">
      <c r="A156" s="5" t="s">
        <v>6521</v>
      </c>
      <c r="B156" s="5">
        <v>318</v>
      </c>
      <c r="C156" s="5" t="s">
        <v>75</v>
      </c>
      <c r="D156" s="5" t="s">
        <v>7863</v>
      </c>
      <c r="E156" s="5">
        <v>1</v>
      </c>
      <c r="F156" s="6">
        <v>1.6859200000000001E-2</v>
      </c>
      <c r="G156" s="5">
        <v>58.698999999999998</v>
      </c>
      <c r="H156" s="5" t="s">
        <v>231</v>
      </c>
      <c r="I156" s="5">
        <v>2</v>
      </c>
      <c r="J156" s="5">
        <v>-0.13946</v>
      </c>
      <c r="K156" s="5">
        <v>1</v>
      </c>
      <c r="L156" s="5">
        <v>1.0229999999999999</v>
      </c>
      <c r="M156" s="5">
        <v>0.97699999999999998</v>
      </c>
      <c r="N156" s="5">
        <v>0.95399999999999996</v>
      </c>
    </row>
    <row r="157" spans="1:14" ht="14.25" x14ac:dyDescent="0.2">
      <c r="A157" s="5" t="s">
        <v>6522</v>
      </c>
      <c r="B157" s="5">
        <v>154</v>
      </c>
      <c r="C157" s="5" t="s">
        <v>75</v>
      </c>
      <c r="D157" s="5" t="s">
        <v>8381</v>
      </c>
      <c r="E157" s="5">
        <v>1</v>
      </c>
      <c r="F157" s="6">
        <v>2.7883000000000001E-6</v>
      </c>
      <c r="G157" s="5">
        <v>86.802999999999997</v>
      </c>
      <c r="H157" s="5" t="s">
        <v>232</v>
      </c>
      <c r="I157" s="5">
        <v>3</v>
      </c>
      <c r="J157" s="5">
        <v>-0.56364000000000003</v>
      </c>
      <c r="K157" s="5">
        <v>1</v>
      </c>
      <c r="L157" s="5">
        <v>1.002</v>
      </c>
      <c r="M157" s="5">
        <v>0.998</v>
      </c>
      <c r="N157" s="5">
        <v>0.997</v>
      </c>
    </row>
    <row r="158" spans="1:14" ht="14.25" x14ac:dyDescent="0.2">
      <c r="A158" s="5" t="s">
        <v>6523</v>
      </c>
      <c r="B158" s="5">
        <v>212</v>
      </c>
      <c r="C158" s="5" t="s">
        <v>75</v>
      </c>
      <c r="D158" s="5" t="s">
        <v>7864</v>
      </c>
      <c r="E158" s="5">
        <v>0.99992199999999998</v>
      </c>
      <c r="F158" s="6">
        <v>2.9737800000000002E-2</v>
      </c>
      <c r="G158" s="5">
        <v>47.186999999999998</v>
      </c>
      <c r="H158" s="5" t="s">
        <v>233</v>
      </c>
      <c r="I158" s="5">
        <v>3</v>
      </c>
      <c r="J158" s="5">
        <v>-0.91278000000000004</v>
      </c>
      <c r="K158" s="5">
        <v>1</v>
      </c>
      <c r="L158" s="5">
        <v>1.0629999999999999</v>
      </c>
      <c r="M158" s="5">
        <v>0.93700000000000006</v>
      </c>
      <c r="N158" s="5">
        <v>0.88200000000000001</v>
      </c>
    </row>
    <row r="159" spans="1:14" ht="14.25" x14ac:dyDescent="0.2">
      <c r="A159" s="5" t="s">
        <v>6523</v>
      </c>
      <c r="B159" s="5">
        <v>342</v>
      </c>
      <c r="C159" s="5" t="s">
        <v>75</v>
      </c>
      <c r="D159" s="5" t="s">
        <v>7864</v>
      </c>
      <c r="E159" s="5">
        <v>1</v>
      </c>
      <c r="F159" s="6">
        <v>1.88667E-2</v>
      </c>
      <c r="G159" s="5">
        <v>47.573999999999998</v>
      </c>
      <c r="H159" s="5" t="s">
        <v>234</v>
      </c>
      <c r="I159" s="5">
        <v>3</v>
      </c>
      <c r="J159" s="5">
        <v>0.29281000000000001</v>
      </c>
      <c r="K159" s="5">
        <v>1</v>
      </c>
      <c r="L159" s="5">
        <v>1.008</v>
      </c>
      <c r="M159" s="5">
        <v>0.99199999999999999</v>
      </c>
      <c r="N159" s="5">
        <v>0.98499999999999999</v>
      </c>
    </row>
    <row r="160" spans="1:14" ht="14.25" x14ac:dyDescent="0.2">
      <c r="A160" s="5" t="s">
        <v>6524</v>
      </c>
      <c r="B160" s="5">
        <v>302</v>
      </c>
      <c r="C160" s="5" t="s">
        <v>75</v>
      </c>
      <c r="D160" s="5" t="s">
        <v>8329</v>
      </c>
      <c r="E160" s="5">
        <v>1</v>
      </c>
      <c r="F160" s="6">
        <v>3.9222200000000001E-4</v>
      </c>
      <c r="G160" s="5">
        <v>85.554000000000002</v>
      </c>
      <c r="H160" s="5" t="s">
        <v>235</v>
      </c>
      <c r="I160" s="5">
        <v>2</v>
      </c>
      <c r="J160" s="5">
        <v>-8.8287000000000004E-2</v>
      </c>
      <c r="K160" s="5">
        <v>1</v>
      </c>
      <c r="L160" s="5">
        <v>1.0820000000000001</v>
      </c>
      <c r="M160" s="5">
        <v>0.91800000000000004</v>
      </c>
      <c r="N160" s="5">
        <v>0.84899999999999998</v>
      </c>
    </row>
    <row r="161" spans="1:14" ht="14.25" x14ac:dyDescent="0.2">
      <c r="A161" s="5" t="s">
        <v>6524</v>
      </c>
      <c r="B161" s="5">
        <v>515</v>
      </c>
      <c r="C161" s="5" t="s">
        <v>75</v>
      </c>
      <c r="D161" s="5" t="s">
        <v>8329</v>
      </c>
      <c r="E161" s="5">
        <v>1</v>
      </c>
      <c r="F161" s="6">
        <v>2.0827200000000001E-2</v>
      </c>
      <c r="G161" s="5">
        <v>46.704000000000001</v>
      </c>
      <c r="H161" s="5" t="s">
        <v>236</v>
      </c>
      <c r="I161" s="5">
        <v>2</v>
      </c>
      <c r="J161" s="5">
        <v>0.72579000000000005</v>
      </c>
      <c r="K161" s="5">
        <v>1</v>
      </c>
      <c r="L161" s="5">
        <v>1.0389999999999999</v>
      </c>
      <c r="M161" s="5">
        <v>0.96099999999999997</v>
      </c>
      <c r="N161" s="5">
        <v>0.92600000000000005</v>
      </c>
    </row>
    <row r="162" spans="1:14" ht="14.25" x14ac:dyDescent="0.2">
      <c r="A162" s="5" t="s">
        <v>6525</v>
      </c>
      <c r="B162" s="5">
        <v>402</v>
      </c>
      <c r="C162" s="5" t="s">
        <v>75</v>
      </c>
      <c r="D162" s="5" t="s">
        <v>7865</v>
      </c>
      <c r="E162" s="5">
        <v>1</v>
      </c>
      <c r="F162" s="6">
        <v>6.6682900000000003E-6</v>
      </c>
      <c r="G162" s="5">
        <v>89.43</v>
      </c>
      <c r="H162" s="5" t="s">
        <v>237</v>
      </c>
      <c r="I162" s="5">
        <v>3</v>
      </c>
      <c r="J162" s="5">
        <v>7.1797E-2</v>
      </c>
      <c r="K162" s="5">
        <v>1</v>
      </c>
      <c r="L162" s="5">
        <v>1.0389999999999999</v>
      </c>
      <c r="M162" s="5">
        <v>0.96099999999999997</v>
      </c>
      <c r="N162" s="5">
        <v>0.92600000000000005</v>
      </c>
    </row>
    <row r="163" spans="1:14" ht="14.25" x14ac:dyDescent="0.2">
      <c r="A163" s="5" t="s">
        <v>6526</v>
      </c>
      <c r="B163" s="5">
        <v>147</v>
      </c>
      <c r="C163" s="5" t="s">
        <v>75</v>
      </c>
      <c r="D163" s="5" t="s">
        <v>7866</v>
      </c>
      <c r="E163" s="5">
        <v>1</v>
      </c>
      <c r="F163" s="6">
        <v>2.4275599999999998E-5</v>
      </c>
      <c r="G163" s="5">
        <v>64.537000000000006</v>
      </c>
      <c r="H163" s="5" t="s">
        <v>238</v>
      </c>
      <c r="I163" s="5">
        <v>3</v>
      </c>
      <c r="J163" s="5">
        <v>0.17083999999999999</v>
      </c>
      <c r="K163" s="5">
        <v>1</v>
      </c>
      <c r="L163" s="5">
        <v>1.036</v>
      </c>
      <c r="M163" s="5">
        <v>0.96399999999999997</v>
      </c>
      <c r="N163" s="5">
        <v>0.93100000000000005</v>
      </c>
    </row>
    <row r="164" spans="1:14" ht="14.25" x14ac:dyDescent="0.2">
      <c r="A164" s="5" t="s">
        <v>6527</v>
      </c>
      <c r="B164" s="5">
        <v>192</v>
      </c>
      <c r="C164" s="5" t="s">
        <v>75</v>
      </c>
      <c r="D164" s="5" t="s">
        <v>7867</v>
      </c>
      <c r="E164" s="5">
        <v>1</v>
      </c>
      <c r="F164" s="6">
        <v>6.6181900000000004E-3</v>
      </c>
      <c r="G164" s="5">
        <v>63.073</v>
      </c>
      <c r="H164" s="5" t="s">
        <v>239</v>
      </c>
      <c r="I164" s="5">
        <v>2</v>
      </c>
      <c r="J164" s="5">
        <v>0.54047999999999996</v>
      </c>
      <c r="K164" s="5">
        <v>1</v>
      </c>
      <c r="L164" s="5">
        <v>0.97899999999999998</v>
      </c>
      <c r="M164" s="5">
        <v>1.0209999999999999</v>
      </c>
      <c r="N164" s="5">
        <v>1.042</v>
      </c>
    </row>
    <row r="165" spans="1:14" ht="14.25" x14ac:dyDescent="0.2">
      <c r="A165" s="5" t="s">
        <v>6528</v>
      </c>
      <c r="B165" s="5">
        <v>217</v>
      </c>
      <c r="C165" s="5" t="s">
        <v>75</v>
      </c>
      <c r="D165" s="5" t="s">
        <v>7868</v>
      </c>
      <c r="E165" s="5">
        <v>1</v>
      </c>
      <c r="F165" s="6">
        <v>4.8379500000000003E-4</v>
      </c>
      <c r="G165" s="5">
        <v>57.033999999999999</v>
      </c>
      <c r="H165" s="5" t="s">
        <v>240</v>
      </c>
      <c r="I165" s="5">
        <v>3</v>
      </c>
      <c r="J165" s="5">
        <v>7.3496000000000006E-2</v>
      </c>
      <c r="K165" s="5">
        <v>1</v>
      </c>
      <c r="L165" s="5">
        <v>0.96599999999999997</v>
      </c>
      <c r="M165" s="5">
        <v>1.034</v>
      </c>
      <c r="N165" s="5">
        <v>1.071</v>
      </c>
    </row>
    <row r="166" spans="1:14" ht="14.25" x14ac:dyDescent="0.2">
      <c r="A166" s="5" t="s">
        <v>6528</v>
      </c>
      <c r="B166" s="5">
        <v>46</v>
      </c>
      <c r="C166" s="5" t="s">
        <v>75</v>
      </c>
      <c r="D166" s="5" t="s">
        <v>7868</v>
      </c>
      <c r="E166" s="5">
        <v>1</v>
      </c>
      <c r="F166" s="6">
        <v>7.7808300000000005E-4</v>
      </c>
      <c r="G166" s="5">
        <v>88.596000000000004</v>
      </c>
      <c r="H166" s="5" t="s">
        <v>241</v>
      </c>
      <c r="I166" s="5">
        <v>2</v>
      </c>
      <c r="J166" s="5">
        <v>0.45402999999999999</v>
      </c>
      <c r="K166" s="5">
        <v>4</v>
      </c>
      <c r="L166" s="5">
        <v>1.0129999999999999</v>
      </c>
      <c r="M166" s="5">
        <v>0.98699999999999999</v>
      </c>
      <c r="N166" s="5">
        <v>0.97399999999999998</v>
      </c>
    </row>
    <row r="167" spans="1:14" ht="14.25" x14ac:dyDescent="0.2">
      <c r="A167" s="5" t="s">
        <v>6529</v>
      </c>
      <c r="B167" s="5">
        <v>59</v>
      </c>
      <c r="C167" s="5" t="s">
        <v>75</v>
      </c>
      <c r="D167" s="5" t="s">
        <v>7869</v>
      </c>
      <c r="E167" s="5">
        <v>1</v>
      </c>
      <c r="F167" s="6">
        <v>1.01776E-2</v>
      </c>
      <c r="G167" s="5">
        <v>48.423000000000002</v>
      </c>
      <c r="H167" s="5" t="s">
        <v>242</v>
      </c>
      <c r="I167" s="5">
        <v>3</v>
      </c>
      <c r="J167" s="5">
        <v>0.67586999999999997</v>
      </c>
      <c r="K167" s="5">
        <v>1</v>
      </c>
      <c r="L167" s="5">
        <v>1.087</v>
      </c>
      <c r="M167" s="5">
        <v>0.91300000000000003</v>
      </c>
      <c r="N167" s="5">
        <v>0.84</v>
      </c>
    </row>
    <row r="168" spans="1:14" ht="14.25" x14ac:dyDescent="0.2">
      <c r="A168" s="5" t="s">
        <v>6530</v>
      </c>
      <c r="B168" s="5">
        <v>229</v>
      </c>
      <c r="C168" s="5" t="s">
        <v>75</v>
      </c>
      <c r="D168" s="5" t="s">
        <v>7870</v>
      </c>
      <c r="E168" s="5">
        <v>1</v>
      </c>
      <c r="F168" s="6">
        <v>2.3857199999999999E-2</v>
      </c>
      <c r="G168" s="5">
        <v>43.808</v>
      </c>
      <c r="H168" s="5" t="s">
        <v>243</v>
      </c>
      <c r="I168" s="5">
        <v>3</v>
      </c>
      <c r="J168" s="5">
        <v>-0.34242</v>
      </c>
      <c r="K168" s="5">
        <v>1</v>
      </c>
    </row>
    <row r="169" spans="1:14" ht="14.25" x14ac:dyDescent="0.2">
      <c r="A169" s="5" t="s">
        <v>6531</v>
      </c>
      <c r="B169" s="5">
        <v>35</v>
      </c>
      <c r="C169" s="5" t="s">
        <v>75</v>
      </c>
      <c r="D169" s="5" t="s">
        <v>7627</v>
      </c>
      <c r="E169" s="5">
        <v>1</v>
      </c>
      <c r="F169" s="6">
        <v>1.01817E-2</v>
      </c>
      <c r="G169" s="5">
        <v>91.317999999999998</v>
      </c>
      <c r="H169" s="5" t="s">
        <v>244</v>
      </c>
      <c r="I169" s="5">
        <v>3</v>
      </c>
      <c r="J169" s="5">
        <v>0.85421999999999998</v>
      </c>
      <c r="K169" s="5">
        <v>2</v>
      </c>
      <c r="L169" s="5">
        <v>1.014</v>
      </c>
      <c r="M169" s="5">
        <v>0.98599999999999999</v>
      </c>
      <c r="N169" s="5">
        <v>0.97299999999999998</v>
      </c>
    </row>
    <row r="170" spans="1:14" ht="14.25" x14ac:dyDescent="0.2">
      <c r="A170" s="5" t="s">
        <v>6531</v>
      </c>
      <c r="B170" s="5">
        <v>39</v>
      </c>
      <c r="C170" s="5" t="s">
        <v>75</v>
      </c>
      <c r="D170" s="5" t="s">
        <v>7627</v>
      </c>
      <c r="E170" s="5">
        <v>1</v>
      </c>
      <c r="F170" s="6">
        <v>1.2541200000000001E-3</v>
      </c>
      <c r="G170" s="5">
        <v>67.385000000000005</v>
      </c>
      <c r="H170" s="5" t="s">
        <v>245</v>
      </c>
      <c r="I170" s="5">
        <v>3</v>
      </c>
      <c r="J170" s="5">
        <v>1.8515999999999999E-3</v>
      </c>
      <c r="K170" s="5">
        <v>4</v>
      </c>
      <c r="L170" s="5">
        <v>0.98499999999999999</v>
      </c>
      <c r="M170" s="5">
        <v>1.0149999999999999</v>
      </c>
      <c r="N170" s="5">
        <v>1.0309999999999999</v>
      </c>
    </row>
    <row r="171" spans="1:14" ht="14.25" x14ac:dyDescent="0.2">
      <c r="A171" s="5" t="s">
        <v>6532</v>
      </c>
      <c r="B171" s="5">
        <v>128</v>
      </c>
      <c r="C171" s="5" t="s">
        <v>75</v>
      </c>
      <c r="D171" s="5" t="s">
        <v>7871</v>
      </c>
      <c r="E171" s="5">
        <v>1</v>
      </c>
      <c r="F171" s="6">
        <v>2.0699199999999999E-10</v>
      </c>
      <c r="G171" s="5">
        <v>81.156999999999996</v>
      </c>
      <c r="H171" s="5" t="s">
        <v>246</v>
      </c>
      <c r="I171" s="5">
        <v>4</v>
      </c>
      <c r="J171" s="5">
        <v>-0.25644</v>
      </c>
      <c r="K171" s="5">
        <v>2</v>
      </c>
      <c r="L171" s="5">
        <v>1.0489999999999999</v>
      </c>
      <c r="M171" s="5">
        <v>0.95099999999999996</v>
      </c>
      <c r="N171" s="5">
        <v>0.90700000000000003</v>
      </c>
    </row>
    <row r="172" spans="1:14" ht="14.25" x14ac:dyDescent="0.2">
      <c r="A172" s="5" t="s">
        <v>6533</v>
      </c>
      <c r="B172" s="5">
        <v>37</v>
      </c>
      <c r="C172" s="5" t="s">
        <v>75</v>
      </c>
      <c r="D172" s="5" t="s">
        <v>7872</v>
      </c>
      <c r="E172" s="5">
        <v>1</v>
      </c>
      <c r="F172" s="6">
        <v>2.4605400000000002E-3</v>
      </c>
      <c r="G172" s="5">
        <v>82.287000000000006</v>
      </c>
      <c r="H172" s="5" t="s">
        <v>247</v>
      </c>
      <c r="I172" s="5">
        <v>2</v>
      </c>
      <c r="J172" s="5">
        <v>6.225E-2</v>
      </c>
      <c r="K172" s="5">
        <v>1</v>
      </c>
      <c r="L172" s="5">
        <v>1.0169999999999999</v>
      </c>
      <c r="M172" s="5">
        <v>0.98299999999999998</v>
      </c>
      <c r="N172" s="5">
        <v>0.96799999999999997</v>
      </c>
    </row>
    <row r="173" spans="1:14" ht="14.25" x14ac:dyDescent="0.2">
      <c r="A173" s="5" t="s">
        <v>6534</v>
      </c>
      <c r="B173" s="5">
        <v>130</v>
      </c>
      <c r="C173" s="5" t="s">
        <v>75</v>
      </c>
      <c r="D173" s="5" t="s">
        <v>7873</v>
      </c>
      <c r="E173" s="5">
        <v>1</v>
      </c>
      <c r="F173" s="6">
        <v>2.7910999999999998E-2</v>
      </c>
      <c r="G173" s="5">
        <v>56.51</v>
      </c>
      <c r="H173" s="5" t="s">
        <v>248</v>
      </c>
      <c r="I173" s="5">
        <v>3</v>
      </c>
      <c r="J173" s="5">
        <v>-0.23598</v>
      </c>
      <c r="K173" s="5">
        <v>2</v>
      </c>
      <c r="L173" s="5">
        <v>1.018</v>
      </c>
      <c r="M173" s="5">
        <v>0.98199999999999998</v>
      </c>
      <c r="N173" s="5">
        <v>0.96399999999999997</v>
      </c>
    </row>
    <row r="174" spans="1:14" ht="14.25" x14ac:dyDescent="0.2">
      <c r="A174" s="5" t="s">
        <v>6535</v>
      </c>
      <c r="B174" s="5">
        <v>54</v>
      </c>
      <c r="C174" s="5" t="s">
        <v>75</v>
      </c>
      <c r="D174" s="5" t="s">
        <v>8442</v>
      </c>
      <c r="E174" s="5">
        <v>1</v>
      </c>
      <c r="F174" s="6">
        <v>3.0452799999999999E-2</v>
      </c>
      <c r="G174" s="5">
        <v>76.063999999999993</v>
      </c>
      <c r="H174" s="5" t="s">
        <v>249</v>
      </c>
      <c r="I174" s="5">
        <v>2</v>
      </c>
      <c r="J174" s="5">
        <v>0.38791999999999999</v>
      </c>
      <c r="K174" s="5">
        <v>1</v>
      </c>
      <c r="L174" s="5">
        <v>1.1000000000000001</v>
      </c>
      <c r="M174" s="5">
        <v>0.9</v>
      </c>
      <c r="N174" s="5">
        <v>0.81799999999999995</v>
      </c>
    </row>
    <row r="175" spans="1:14" ht="14.25" x14ac:dyDescent="0.2">
      <c r="A175" s="5" t="s">
        <v>6536</v>
      </c>
      <c r="B175" s="5">
        <v>10</v>
      </c>
      <c r="C175" s="5" t="s">
        <v>75</v>
      </c>
      <c r="D175" s="5" t="s">
        <v>7628</v>
      </c>
      <c r="E175" s="5">
        <v>1</v>
      </c>
      <c r="F175" s="6">
        <v>2.28095E-2</v>
      </c>
      <c r="G175" s="5">
        <v>52.247</v>
      </c>
      <c r="H175" s="5" t="s">
        <v>250</v>
      </c>
      <c r="I175" s="5">
        <v>2</v>
      </c>
      <c r="J175" s="5">
        <v>-0.12324</v>
      </c>
      <c r="K175" s="5">
        <v>1</v>
      </c>
      <c r="L175" s="5">
        <v>0.98699999999999999</v>
      </c>
      <c r="M175" s="5">
        <v>1.0129999999999999</v>
      </c>
      <c r="N175" s="5">
        <v>1.0269999999999999</v>
      </c>
    </row>
    <row r="176" spans="1:14" ht="14.25" x14ac:dyDescent="0.2">
      <c r="A176" s="5" t="s">
        <v>6537</v>
      </c>
      <c r="B176" s="5">
        <v>43</v>
      </c>
      <c r="C176" s="5" t="s">
        <v>75</v>
      </c>
      <c r="D176" s="5" t="s">
        <v>8567</v>
      </c>
      <c r="E176" s="5">
        <v>1</v>
      </c>
      <c r="F176" s="6">
        <v>3.6350300000000002E-2</v>
      </c>
      <c r="G176" s="5">
        <v>51.161999999999999</v>
      </c>
      <c r="H176" s="5" t="s">
        <v>251</v>
      </c>
      <c r="I176" s="5">
        <v>2</v>
      </c>
      <c r="J176" s="5">
        <v>-0.61153999999999997</v>
      </c>
      <c r="K176" s="5">
        <v>1</v>
      </c>
    </row>
    <row r="177" spans="1:14" ht="14.25" x14ac:dyDescent="0.2">
      <c r="A177" s="5" t="s">
        <v>6538</v>
      </c>
      <c r="B177" s="5">
        <v>11</v>
      </c>
      <c r="C177" s="5" t="s">
        <v>75</v>
      </c>
      <c r="D177" s="5" t="s">
        <v>7874</v>
      </c>
      <c r="E177" s="5">
        <v>1</v>
      </c>
      <c r="F177" s="6">
        <v>4.1061300000000004E-3</v>
      </c>
      <c r="G177" s="5">
        <v>56.915999999999997</v>
      </c>
      <c r="H177" s="5" t="s">
        <v>252</v>
      </c>
      <c r="I177" s="5">
        <v>3</v>
      </c>
      <c r="J177" s="5">
        <v>0.64820999999999995</v>
      </c>
      <c r="K177" s="5">
        <v>2</v>
      </c>
      <c r="L177" s="5">
        <v>0.99099999999999999</v>
      </c>
      <c r="M177" s="5">
        <v>1.0089999999999999</v>
      </c>
      <c r="N177" s="5">
        <v>1.0169999999999999</v>
      </c>
    </row>
    <row r="178" spans="1:14" ht="14.25" x14ac:dyDescent="0.2">
      <c r="A178" s="5" t="s">
        <v>6538</v>
      </c>
      <c r="B178" s="5">
        <v>62</v>
      </c>
      <c r="C178" s="5" t="s">
        <v>75</v>
      </c>
      <c r="D178" s="5" t="s">
        <v>7874</v>
      </c>
      <c r="E178" s="5">
        <v>1</v>
      </c>
      <c r="F178" s="6">
        <v>2.06153E-2</v>
      </c>
      <c r="G178" s="5">
        <v>93.373999999999995</v>
      </c>
      <c r="H178" s="5" t="s">
        <v>253</v>
      </c>
      <c r="I178" s="5">
        <v>2</v>
      </c>
      <c r="J178" s="5">
        <v>-0.14216000000000001</v>
      </c>
      <c r="K178" s="5">
        <v>2</v>
      </c>
      <c r="L178" s="5">
        <v>1.0189999999999999</v>
      </c>
      <c r="M178" s="5">
        <v>0.98099999999999998</v>
      </c>
      <c r="N178" s="5">
        <v>0.96199999999999997</v>
      </c>
    </row>
    <row r="179" spans="1:14" ht="14.25" x14ac:dyDescent="0.2">
      <c r="A179" s="5" t="s">
        <v>6539</v>
      </c>
      <c r="B179" s="5">
        <v>170</v>
      </c>
      <c r="C179" s="5" t="s">
        <v>75</v>
      </c>
      <c r="D179" s="5" t="s">
        <v>7875</v>
      </c>
      <c r="E179" s="5">
        <v>1</v>
      </c>
      <c r="F179" s="6">
        <v>1.2370600000000001E-2</v>
      </c>
      <c r="G179" s="5">
        <v>62.466000000000001</v>
      </c>
      <c r="H179" s="5" t="s">
        <v>254</v>
      </c>
      <c r="I179" s="5">
        <v>2</v>
      </c>
      <c r="J179" s="5">
        <v>-0.11654</v>
      </c>
      <c r="K179" s="5">
        <v>2</v>
      </c>
      <c r="L179" s="5">
        <v>1.0429999999999999</v>
      </c>
      <c r="M179" s="5">
        <v>0.95699999999999996</v>
      </c>
      <c r="N179" s="5">
        <v>0.91800000000000004</v>
      </c>
    </row>
    <row r="180" spans="1:14" ht="14.25" x14ac:dyDescent="0.2">
      <c r="A180" s="5" t="s">
        <v>6539</v>
      </c>
      <c r="B180" s="5">
        <v>318</v>
      </c>
      <c r="C180" s="5" t="s">
        <v>75</v>
      </c>
      <c r="D180" s="5" t="s">
        <v>7875</v>
      </c>
      <c r="E180" s="5">
        <v>1</v>
      </c>
      <c r="F180" s="6">
        <v>1.57468E-6</v>
      </c>
      <c r="G180" s="5">
        <v>82.528999999999996</v>
      </c>
      <c r="H180" s="5" t="s">
        <v>255</v>
      </c>
      <c r="I180" s="5">
        <v>3</v>
      </c>
      <c r="J180" s="5">
        <v>0.12035</v>
      </c>
      <c r="K180" s="5">
        <v>2</v>
      </c>
      <c r="L180" s="5">
        <v>1.0209999999999999</v>
      </c>
      <c r="M180" s="5">
        <v>0.97899999999999998</v>
      </c>
      <c r="N180" s="5">
        <v>0.95899999999999996</v>
      </c>
    </row>
    <row r="181" spans="1:14" ht="14.25" x14ac:dyDescent="0.2">
      <c r="A181" s="5" t="s">
        <v>6539</v>
      </c>
      <c r="B181" s="5">
        <v>406</v>
      </c>
      <c r="C181" s="5" t="s">
        <v>75</v>
      </c>
      <c r="D181" s="5" t="s">
        <v>7875</v>
      </c>
      <c r="E181" s="5">
        <v>1</v>
      </c>
      <c r="F181" s="6">
        <v>8.8531700000000005E-3</v>
      </c>
      <c r="G181" s="5">
        <v>90.15</v>
      </c>
      <c r="H181" s="5" t="s">
        <v>256</v>
      </c>
      <c r="I181" s="5">
        <v>3</v>
      </c>
      <c r="J181" s="5">
        <v>1.5674999999999999</v>
      </c>
      <c r="K181" s="5">
        <v>2</v>
      </c>
      <c r="L181" s="5">
        <v>0.99399999999999999</v>
      </c>
      <c r="M181" s="5">
        <v>1.006</v>
      </c>
      <c r="N181" s="5">
        <v>1.012</v>
      </c>
    </row>
    <row r="182" spans="1:14" ht="14.25" x14ac:dyDescent="0.2">
      <c r="A182" s="5" t="s">
        <v>6540</v>
      </c>
      <c r="B182" s="5">
        <v>142</v>
      </c>
      <c r="C182" s="5" t="s">
        <v>75</v>
      </c>
      <c r="D182" s="5" t="s">
        <v>8041</v>
      </c>
      <c r="E182" s="5">
        <v>1</v>
      </c>
      <c r="F182" s="6">
        <v>3.6688999999999999E-2</v>
      </c>
      <c r="G182" s="5">
        <v>65.251999999999995</v>
      </c>
      <c r="H182" s="5" t="s">
        <v>257</v>
      </c>
      <c r="I182" s="5">
        <v>2</v>
      </c>
      <c r="J182" s="5">
        <v>0.20549999999999999</v>
      </c>
      <c r="K182" s="5">
        <v>1</v>
      </c>
      <c r="L182" s="5">
        <v>0.94899999999999995</v>
      </c>
      <c r="M182" s="5">
        <v>1.0509999999999999</v>
      </c>
      <c r="N182" s="5">
        <v>1.1060000000000001</v>
      </c>
    </row>
    <row r="183" spans="1:14" ht="14.25" x14ac:dyDescent="0.2">
      <c r="A183" s="5" t="s">
        <v>6541</v>
      </c>
      <c r="B183" s="5">
        <v>66</v>
      </c>
      <c r="C183" s="5" t="s">
        <v>75</v>
      </c>
      <c r="D183" s="5" t="s">
        <v>7629</v>
      </c>
      <c r="E183" s="5">
        <v>1</v>
      </c>
      <c r="F183" s="6">
        <v>7.9097000000000005E-5</v>
      </c>
      <c r="G183" s="5">
        <v>75.087999999999994</v>
      </c>
      <c r="H183" s="5" t="s">
        <v>258</v>
      </c>
      <c r="I183" s="5">
        <v>3</v>
      </c>
      <c r="J183" s="5">
        <v>-0.97829999999999995</v>
      </c>
      <c r="K183" s="5">
        <v>1</v>
      </c>
      <c r="L183" s="5">
        <v>0.98799999999999999</v>
      </c>
      <c r="M183" s="5">
        <v>1.012</v>
      </c>
      <c r="N183" s="5">
        <v>1.0249999999999999</v>
      </c>
    </row>
    <row r="184" spans="1:14" ht="14.25" x14ac:dyDescent="0.2">
      <c r="A184" s="5" t="s">
        <v>6542</v>
      </c>
      <c r="B184" s="5">
        <v>187</v>
      </c>
      <c r="C184" s="5" t="s">
        <v>75</v>
      </c>
      <c r="D184" s="5" t="s">
        <v>7630</v>
      </c>
      <c r="E184" s="5">
        <v>1</v>
      </c>
      <c r="F184" s="6">
        <v>8.8775E-3</v>
      </c>
      <c r="G184" s="5">
        <v>82.417000000000002</v>
      </c>
      <c r="H184" s="5" t="s">
        <v>259</v>
      </c>
      <c r="I184" s="5">
        <v>2</v>
      </c>
      <c r="J184" s="5">
        <v>-0.60740000000000005</v>
      </c>
      <c r="K184" s="5">
        <v>2</v>
      </c>
      <c r="L184" s="5">
        <v>1.0129999999999999</v>
      </c>
      <c r="M184" s="5">
        <v>0.98699999999999999</v>
      </c>
      <c r="N184" s="5">
        <v>0.97399999999999998</v>
      </c>
    </row>
    <row r="185" spans="1:14" ht="14.25" x14ac:dyDescent="0.2">
      <c r="A185" s="5" t="s">
        <v>6543</v>
      </c>
      <c r="B185" s="5">
        <v>555</v>
      </c>
      <c r="C185" s="5" t="s">
        <v>75</v>
      </c>
      <c r="D185" s="5" t="s">
        <v>7631</v>
      </c>
      <c r="E185" s="5">
        <v>1</v>
      </c>
      <c r="F185" s="6">
        <v>3.6427500000000002E-10</v>
      </c>
      <c r="G185" s="5">
        <v>84.375</v>
      </c>
      <c r="H185" s="5" t="s">
        <v>260</v>
      </c>
      <c r="I185" s="5">
        <v>3</v>
      </c>
      <c r="J185" s="5">
        <v>0.50571999999999995</v>
      </c>
      <c r="K185" s="5">
        <v>1</v>
      </c>
      <c r="L185" s="5">
        <v>1.0549999999999999</v>
      </c>
      <c r="M185" s="5">
        <v>0.94499999999999995</v>
      </c>
      <c r="N185" s="5">
        <v>0.89600000000000002</v>
      </c>
    </row>
    <row r="186" spans="1:14" ht="14.25" x14ac:dyDescent="0.2">
      <c r="A186" s="5" t="s">
        <v>6544</v>
      </c>
      <c r="B186" s="5">
        <v>16</v>
      </c>
      <c r="C186" s="5" t="s">
        <v>75</v>
      </c>
      <c r="D186" s="5" t="s">
        <v>7632</v>
      </c>
      <c r="E186" s="5">
        <v>1</v>
      </c>
      <c r="F186" s="6">
        <v>9.69946E-3</v>
      </c>
      <c r="G186" s="5">
        <v>45.433</v>
      </c>
      <c r="H186" s="5" t="s">
        <v>261</v>
      </c>
      <c r="I186" s="5">
        <v>3</v>
      </c>
      <c r="J186" s="5">
        <v>-0.66513</v>
      </c>
      <c r="K186" s="5">
        <v>1</v>
      </c>
    </row>
    <row r="187" spans="1:14" ht="14.25" x14ac:dyDescent="0.2">
      <c r="A187" s="5" t="s">
        <v>6545</v>
      </c>
      <c r="B187" s="5">
        <v>101</v>
      </c>
      <c r="C187" s="5" t="s">
        <v>75</v>
      </c>
      <c r="D187" s="5" t="s">
        <v>7633</v>
      </c>
      <c r="E187" s="5">
        <v>1</v>
      </c>
      <c r="F187" s="6">
        <v>5.1364100000000001E-3</v>
      </c>
      <c r="G187" s="5">
        <v>57.280999999999999</v>
      </c>
      <c r="H187" s="5" t="s">
        <v>262</v>
      </c>
      <c r="I187" s="5">
        <v>2</v>
      </c>
      <c r="J187" s="5">
        <v>0.89820999999999995</v>
      </c>
      <c r="K187" s="5">
        <v>1</v>
      </c>
    </row>
    <row r="188" spans="1:14" ht="14.25" x14ac:dyDescent="0.2">
      <c r="A188" s="5" t="s">
        <v>6546</v>
      </c>
      <c r="B188" s="5">
        <v>117</v>
      </c>
      <c r="C188" s="5" t="s">
        <v>75</v>
      </c>
      <c r="D188" s="5" t="s">
        <v>8397</v>
      </c>
      <c r="E188" s="5">
        <v>1</v>
      </c>
      <c r="F188" s="6">
        <v>4.3600199999999999E-7</v>
      </c>
      <c r="G188" s="5">
        <v>80.745999999999995</v>
      </c>
      <c r="H188" s="5" t="s">
        <v>263</v>
      </c>
      <c r="I188" s="5">
        <v>3</v>
      </c>
      <c r="J188" s="5">
        <v>2.9903</v>
      </c>
      <c r="K188" s="5">
        <v>1</v>
      </c>
      <c r="L188" s="5">
        <v>1.0169999999999999</v>
      </c>
      <c r="M188" s="5">
        <v>0.98299999999999998</v>
      </c>
      <c r="N188" s="5">
        <v>0.96699999999999997</v>
      </c>
    </row>
    <row r="189" spans="1:14" ht="14.25" x14ac:dyDescent="0.2">
      <c r="A189" s="5" t="s">
        <v>6547</v>
      </c>
      <c r="B189" s="5">
        <v>315</v>
      </c>
      <c r="C189" s="5" t="s">
        <v>75</v>
      </c>
      <c r="D189" s="5" t="s">
        <v>7634</v>
      </c>
      <c r="E189" s="5">
        <v>1</v>
      </c>
      <c r="F189" s="6">
        <v>1.7474099999999999E-10</v>
      </c>
      <c r="G189" s="5">
        <v>82.01</v>
      </c>
      <c r="H189" s="5" t="s">
        <v>264</v>
      </c>
      <c r="I189" s="5">
        <v>3</v>
      </c>
      <c r="J189" s="5">
        <v>0.43210999999999999</v>
      </c>
      <c r="K189" s="5">
        <v>1</v>
      </c>
      <c r="L189" s="5">
        <v>1.0740000000000001</v>
      </c>
      <c r="M189" s="5">
        <v>0.92600000000000005</v>
      </c>
      <c r="N189" s="5">
        <v>0.86199999999999999</v>
      </c>
    </row>
    <row r="190" spans="1:14" ht="14.25" x14ac:dyDescent="0.2">
      <c r="A190" s="5" t="s">
        <v>6547</v>
      </c>
      <c r="B190" s="5">
        <v>374</v>
      </c>
      <c r="C190" s="5" t="s">
        <v>75</v>
      </c>
      <c r="D190" s="5" t="s">
        <v>7634</v>
      </c>
      <c r="E190" s="5">
        <v>1</v>
      </c>
      <c r="F190" s="6">
        <v>1.7133799999999998E-5</v>
      </c>
      <c r="G190" s="5">
        <v>96.603999999999999</v>
      </c>
      <c r="H190" s="5" t="s">
        <v>265</v>
      </c>
      <c r="I190" s="5">
        <v>2</v>
      </c>
      <c r="J190" s="5">
        <v>-0.19728000000000001</v>
      </c>
      <c r="K190" s="5">
        <v>1</v>
      </c>
      <c r="L190" s="5">
        <v>1.1479999999999999</v>
      </c>
      <c r="M190" s="5">
        <v>0.85199999999999998</v>
      </c>
      <c r="N190" s="5">
        <v>0.74199999999999999</v>
      </c>
    </row>
    <row r="191" spans="1:14" ht="14.25" x14ac:dyDescent="0.2">
      <c r="A191" s="5" t="s">
        <v>6548</v>
      </c>
      <c r="B191" s="5">
        <v>13</v>
      </c>
      <c r="C191" s="5" t="s">
        <v>75</v>
      </c>
      <c r="D191" s="5" t="s">
        <v>8407</v>
      </c>
      <c r="E191" s="5">
        <v>1</v>
      </c>
      <c r="F191" s="6">
        <v>2.3070799999999999E-2</v>
      </c>
      <c r="G191" s="5">
        <v>83.947999999999993</v>
      </c>
      <c r="H191" s="5" t="s">
        <v>266</v>
      </c>
      <c r="I191" s="5">
        <v>2</v>
      </c>
      <c r="J191" s="5">
        <v>0.30621999999999999</v>
      </c>
      <c r="K191" s="5">
        <v>2</v>
      </c>
      <c r="L191" s="5">
        <v>0.91300000000000003</v>
      </c>
      <c r="M191" s="5">
        <v>1.087</v>
      </c>
      <c r="N191" s="5">
        <v>1.19</v>
      </c>
    </row>
    <row r="192" spans="1:14" ht="14.25" x14ac:dyDescent="0.2">
      <c r="A192" s="5" t="s">
        <v>6549</v>
      </c>
      <c r="B192" s="5">
        <v>226</v>
      </c>
      <c r="C192" s="5" t="s">
        <v>75</v>
      </c>
      <c r="D192" s="5" t="s">
        <v>7876</v>
      </c>
      <c r="E192" s="5">
        <v>1</v>
      </c>
      <c r="F192" s="6">
        <v>2.37612E-2</v>
      </c>
      <c r="G192" s="5">
        <v>83.206000000000003</v>
      </c>
      <c r="H192" s="5" t="s">
        <v>267</v>
      </c>
      <c r="I192" s="5">
        <v>2</v>
      </c>
      <c r="J192" s="5">
        <v>-0.154</v>
      </c>
      <c r="K192" s="5">
        <v>2</v>
      </c>
      <c r="L192" s="5">
        <v>1.0509999999999999</v>
      </c>
      <c r="M192" s="5">
        <v>0.94899999999999995</v>
      </c>
      <c r="N192" s="5">
        <v>0.90400000000000003</v>
      </c>
    </row>
    <row r="193" spans="1:14" ht="14.25" x14ac:dyDescent="0.2">
      <c r="A193" s="5" t="s">
        <v>6550</v>
      </c>
      <c r="B193" s="5">
        <v>11</v>
      </c>
      <c r="C193" s="5" t="s">
        <v>75</v>
      </c>
      <c r="D193" s="5" t="s">
        <v>8503</v>
      </c>
      <c r="E193" s="5">
        <v>1</v>
      </c>
      <c r="F193" s="6">
        <v>3.7434500000000001E-6</v>
      </c>
      <c r="G193" s="5">
        <v>111.63</v>
      </c>
      <c r="H193" s="5" t="s">
        <v>268</v>
      </c>
      <c r="I193" s="5">
        <v>3</v>
      </c>
      <c r="J193" s="5">
        <v>0.52842</v>
      </c>
      <c r="K193" s="5">
        <v>2</v>
      </c>
      <c r="L193" s="5">
        <v>1.0620000000000001</v>
      </c>
      <c r="M193" s="5">
        <v>0.93799999999999994</v>
      </c>
      <c r="N193" s="5">
        <v>0.88300000000000001</v>
      </c>
    </row>
    <row r="194" spans="1:14" ht="14.25" x14ac:dyDescent="0.2">
      <c r="A194" s="5" t="s">
        <v>6550</v>
      </c>
      <c r="B194" s="5">
        <v>120</v>
      </c>
      <c r="C194" s="5" t="s">
        <v>75</v>
      </c>
      <c r="D194" s="5" t="s">
        <v>8503</v>
      </c>
      <c r="E194" s="5">
        <v>1</v>
      </c>
      <c r="F194" s="6">
        <v>6.0253799999999999E-17</v>
      </c>
      <c r="G194" s="5">
        <v>90.463999999999999</v>
      </c>
      <c r="H194" s="5" t="s">
        <v>269</v>
      </c>
      <c r="I194" s="5">
        <v>4</v>
      </c>
      <c r="J194" s="5">
        <v>-0.93805000000000005</v>
      </c>
      <c r="K194" s="5">
        <v>1</v>
      </c>
      <c r="L194" s="5">
        <v>0.99299999999999999</v>
      </c>
      <c r="M194" s="5">
        <v>1.0069999999999999</v>
      </c>
      <c r="N194" s="5">
        <v>1.0129999999999999</v>
      </c>
    </row>
    <row r="195" spans="1:14" ht="14.25" x14ac:dyDescent="0.2">
      <c r="A195" s="5" t="s">
        <v>6551</v>
      </c>
      <c r="B195" s="5">
        <v>160</v>
      </c>
      <c r="C195" s="5" t="s">
        <v>75</v>
      </c>
      <c r="D195" s="5" t="s">
        <v>7877</v>
      </c>
      <c r="E195" s="5">
        <v>1</v>
      </c>
      <c r="F195" s="6">
        <v>4.3966500000000002E-3</v>
      </c>
      <c r="G195" s="5">
        <v>61.161000000000001</v>
      </c>
      <c r="H195" s="5" t="s">
        <v>270</v>
      </c>
      <c r="I195" s="5">
        <v>3</v>
      </c>
      <c r="J195" s="5">
        <v>1.0398000000000001</v>
      </c>
      <c r="K195" s="5">
        <v>1</v>
      </c>
      <c r="L195" s="5">
        <v>1.095</v>
      </c>
      <c r="M195" s="5">
        <v>0.90500000000000003</v>
      </c>
      <c r="N195" s="5">
        <v>0.82699999999999996</v>
      </c>
    </row>
    <row r="196" spans="1:14" ht="14.25" x14ac:dyDescent="0.2">
      <c r="A196" s="5" t="s">
        <v>6552</v>
      </c>
      <c r="B196" s="5">
        <v>219</v>
      </c>
      <c r="C196" s="5" t="s">
        <v>75</v>
      </c>
      <c r="D196" s="5" t="s">
        <v>7878</v>
      </c>
      <c r="E196" s="5">
        <v>1</v>
      </c>
      <c r="F196" s="6">
        <v>2.7240500000000001E-2</v>
      </c>
      <c r="G196" s="5">
        <v>79.468999999999994</v>
      </c>
      <c r="H196" s="5" t="s">
        <v>271</v>
      </c>
      <c r="I196" s="5">
        <v>2</v>
      </c>
      <c r="J196" s="5">
        <v>0.11858</v>
      </c>
      <c r="K196" s="5">
        <v>1</v>
      </c>
      <c r="L196" s="5">
        <v>1.194</v>
      </c>
      <c r="M196" s="5">
        <v>0.80600000000000005</v>
      </c>
      <c r="N196" s="5">
        <v>0.67500000000000004</v>
      </c>
    </row>
    <row r="197" spans="1:14" ht="14.25" x14ac:dyDescent="0.2">
      <c r="A197" s="5" t="s">
        <v>6553</v>
      </c>
      <c r="B197" s="5">
        <v>91</v>
      </c>
      <c r="C197" s="5" t="s">
        <v>75</v>
      </c>
      <c r="D197" s="5" t="s">
        <v>8425</v>
      </c>
      <c r="E197" s="5">
        <v>1</v>
      </c>
      <c r="F197" s="6">
        <v>4.6685099999999998E-3</v>
      </c>
      <c r="G197" s="5">
        <v>49.631999999999998</v>
      </c>
      <c r="H197" s="5" t="s">
        <v>272</v>
      </c>
      <c r="I197" s="5">
        <v>3</v>
      </c>
      <c r="J197" s="5">
        <v>-0.32267000000000001</v>
      </c>
      <c r="K197" s="5">
        <v>1</v>
      </c>
      <c r="L197" s="5">
        <v>0.95699999999999996</v>
      </c>
      <c r="M197" s="5">
        <v>1.0429999999999999</v>
      </c>
      <c r="N197" s="5">
        <v>1.089</v>
      </c>
    </row>
    <row r="198" spans="1:14" ht="14.25" x14ac:dyDescent="0.2">
      <c r="A198" s="5" t="s">
        <v>6553</v>
      </c>
      <c r="B198" s="5">
        <v>26</v>
      </c>
      <c r="C198" s="5" t="s">
        <v>75</v>
      </c>
      <c r="D198" s="5" t="s">
        <v>8425</v>
      </c>
      <c r="E198" s="5">
        <v>1</v>
      </c>
      <c r="F198" s="6">
        <v>6.3607799999999999E-3</v>
      </c>
      <c r="G198" s="5">
        <v>88.495000000000005</v>
      </c>
      <c r="H198" s="5" t="s">
        <v>273</v>
      </c>
      <c r="I198" s="5">
        <v>2</v>
      </c>
      <c r="J198" s="5">
        <v>-0.26651000000000002</v>
      </c>
      <c r="K198" s="5">
        <v>2</v>
      </c>
      <c r="L198" s="5">
        <v>0.997</v>
      </c>
      <c r="M198" s="5">
        <v>1.0029999999999999</v>
      </c>
      <c r="N198" s="5">
        <v>1.0069999999999999</v>
      </c>
    </row>
    <row r="199" spans="1:14" ht="14.25" x14ac:dyDescent="0.2">
      <c r="A199" s="5" t="s">
        <v>6554</v>
      </c>
      <c r="B199" s="5">
        <v>59</v>
      </c>
      <c r="C199" s="5" t="s">
        <v>75</v>
      </c>
      <c r="D199" s="5" t="s">
        <v>7635</v>
      </c>
      <c r="E199" s="5">
        <v>1</v>
      </c>
      <c r="F199" s="6">
        <v>3.0770499999999999E-2</v>
      </c>
      <c r="G199" s="5">
        <v>63.076000000000001</v>
      </c>
      <c r="H199" s="5" t="s">
        <v>274</v>
      </c>
      <c r="I199" s="5">
        <v>2</v>
      </c>
      <c r="J199" s="5">
        <v>-0.41084999999999999</v>
      </c>
      <c r="K199" s="5">
        <v>1</v>
      </c>
      <c r="L199" s="5">
        <v>0.90300000000000002</v>
      </c>
      <c r="M199" s="5">
        <v>1.097</v>
      </c>
      <c r="N199" s="5">
        <v>1.2150000000000001</v>
      </c>
    </row>
    <row r="200" spans="1:14" ht="14.25" x14ac:dyDescent="0.2">
      <c r="A200" s="5" t="s">
        <v>6555</v>
      </c>
      <c r="B200" s="5">
        <v>46</v>
      </c>
      <c r="C200" s="5" t="s">
        <v>75</v>
      </c>
      <c r="D200" s="5" t="s">
        <v>8550</v>
      </c>
      <c r="E200" s="5">
        <v>1</v>
      </c>
      <c r="F200" s="6">
        <v>1.76041E-10</v>
      </c>
      <c r="G200" s="5">
        <v>123.79</v>
      </c>
      <c r="H200" s="5" t="s">
        <v>275</v>
      </c>
      <c r="I200" s="5">
        <v>2</v>
      </c>
      <c r="J200" s="5">
        <v>-0.37422</v>
      </c>
      <c r="K200" s="5">
        <v>3</v>
      </c>
      <c r="L200" s="5">
        <v>1.014</v>
      </c>
      <c r="M200" s="5">
        <v>0.98599999999999999</v>
      </c>
      <c r="N200" s="5">
        <v>0.97199999999999998</v>
      </c>
    </row>
    <row r="201" spans="1:14" ht="14.25" x14ac:dyDescent="0.2">
      <c r="A201" s="5" t="s">
        <v>6555</v>
      </c>
      <c r="B201" s="5">
        <v>96</v>
      </c>
      <c r="C201" s="5" t="s">
        <v>75</v>
      </c>
      <c r="D201" s="5" t="s">
        <v>8550</v>
      </c>
      <c r="E201" s="5">
        <v>1</v>
      </c>
      <c r="F201" s="6">
        <v>2.0198899999999999E-2</v>
      </c>
      <c r="G201" s="5">
        <v>41.399000000000001</v>
      </c>
      <c r="H201" s="5" t="s">
        <v>276</v>
      </c>
      <c r="I201" s="5">
        <v>2</v>
      </c>
      <c r="J201" s="5">
        <v>-1.2010000000000001</v>
      </c>
      <c r="K201" s="5">
        <v>1</v>
      </c>
      <c r="L201" s="5">
        <v>1.0489999999999999</v>
      </c>
      <c r="M201" s="5">
        <v>0.95099999999999996</v>
      </c>
      <c r="N201" s="5">
        <v>0.90700000000000003</v>
      </c>
    </row>
    <row r="202" spans="1:14" ht="14.25" x14ac:dyDescent="0.2">
      <c r="A202" s="5" t="s">
        <v>6556</v>
      </c>
      <c r="B202" s="5">
        <v>243</v>
      </c>
      <c r="C202" s="5" t="s">
        <v>75</v>
      </c>
      <c r="D202" s="5" t="s">
        <v>7879</v>
      </c>
      <c r="E202" s="5">
        <v>1</v>
      </c>
      <c r="F202" s="6">
        <v>1.94094E-2</v>
      </c>
      <c r="G202" s="5">
        <v>47.082000000000001</v>
      </c>
      <c r="H202" s="5" t="s">
        <v>277</v>
      </c>
      <c r="I202" s="5">
        <v>3</v>
      </c>
      <c r="J202" s="5">
        <v>-2.8545999999999998E-2</v>
      </c>
      <c r="K202" s="5">
        <v>1</v>
      </c>
      <c r="L202" s="5">
        <v>0.996</v>
      </c>
      <c r="M202" s="5">
        <v>1.004</v>
      </c>
      <c r="N202" s="5">
        <v>1.0069999999999999</v>
      </c>
    </row>
    <row r="203" spans="1:14" ht="14.25" x14ac:dyDescent="0.2">
      <c r="A203" s="5" t="s">
        <v>6556</v>
      </c>
      <c r="B203" s="5">
        <v>207</v>
      </c>
      <c r="C203" s="5" t="s">
        <v>75</v>
      </c>
      <c r="D203" s="5" t="s">
        <v>7879</v>
      </c>
      <c r="E203" s="5">
        <v>1</v>
      </c>
      <c r="F203" s="6">
        <v>4.89866E-3</v>
      </c>
      <c r="G203" s="5">
        <v>43.68</v>
      </c>
      <c r="H203" s="5" t="s">
        <v>278</v>
      </c>
      <c r="I203" s="5">
        <v>4</v>
      </c>
      <c r="J203" s="5">
        <v>0.78334000000000004</v>
      </c>
      <c r="K203" s="5">
        <v>1</v>
      </c>
      <c r="L203" s="5">
        <v>0.98799999999999999</v>
      </c>
      <c r="M203" s="5">
        <v>1.012</v>
      </c>
      <c r="N203" s="5">
        <v>1.024</v>
      </c>
    </row>
    <row r="204" spans="1:14" ht="14.25" x14ac:dyDescent="0.2">
      <c r="A204" s="5" t="s">
        <v>6556</v>
      </c>
      <c r="B204" s="5">
        <v>110</v>
      </c>
      <c r="C204" s="5" t="s">
        <v>75</v>
      </c>
      <c r="D204" s="5" t="s">
        <v>7879</v>
      </c>
      <c r="E204" s="5">
        <v>1</v>
      </c>
      <c r="F204" s="6">
        <v>3.8322700000000002E-6</v>
      </c>
      <c r="G204" s="5">
        <v>73.385999999999996</v>
      </c>
      <c r="H204" s="5" t="s">
        <v>279</v>
      </c>
      <c r="I204" s="5">
        <v>3</v>
      </c>
      <c r="J204" s="5">
        <v>-0.39173999999999998</v>
      </c>
      <c r="K204" s="5">
        <v>1</v>
      </c>
      <c r="L204" s="5">
        <v>1.046</v>
      </c>
      <c r="M204" s="5">
        <v>0.95399999999999996</v>
      </c>
      <c r="N204" s="5">
        <v>0.91200000000000003</v>
      </c>
    </row>
    <row r="205" spans="1:14" ht="14.25" x14ac:dyDescent="0.2">
      <c r="A205" s="5" t="s">
        <v>6557</v>
      </c>
      <c r="B205" s="5">
        <v>38</v>
      </c>
      <c r="C205" s="5" t="s">
        <v>75</v>
      </c>
      <c r="D205" s="5" t="s">
        <v>7636</v>
      </c>
      <c r="E205" s="5">
        <v>1</v>
      </c>
      <c r="F205" s="6">
        <v>8.5612099999999996E-12</v>
      </c>
      <c r="G205" s="5">
        <v>137.84</v>
      </c>
      <c r="H205" s="5" t="s">
        <v>280</v>
      </c>
      <c r="I205" s="5">
        <v>2</v>
      </c>
      <c r="J205" s="5">
        <v>0.63819999999999999</v>
      </c>
      <c r="K205" s="5">
        <v>3</v>
      </c>
      <c r="L205" s="5">
        <v>1.101</v>
      </c>
      <c r="M205" s="5">
        <v>0.89900000000000002</v>
      </c>
      <c r="N205" s="5">
        <v>0.81699999999999995</v>
      </c>
    </row>
    <row r="206" spans="1:14" ht="14.25" x14ac:dyDescent="0.2">
      <c r="A206" s="5" t="s">
        <v>6557</v>
      </c>
      <c r="B206" s="5">
        <v>7</v>
      </c>
      <c r="C206" s="5" t="s">
        <v>75</v>
      </c>
      <c r="D206" s="5" t="s">
        <v>7636</v>
      </c>
      <c r="E206" s="5">
        <v>1</v>
      </c>
      <c r="F206" s="6">
        <v>5.5356799999999997E-6</v>
      </c>
      <c r="G206" s="5">
        <v>102.87</v>
      </c>
      <c r="H206" s="5" t="s">
        <v>281</v>
      </c>
      <c r="I206" s="5">
        <v>2</v>
      </c>
      <c r="J206" s="5">
        <v>-0.17274</v>
      </c>
      <c r="K206" s="5">
        <v>1</v>
      </c>
      <c r="L206" s="5">
        <v>1.022</v>
      </c>
      <c r="M206" s="5">
        <v>0.97799999999999998</v>
      </c>
      <c r="N206" s="5">
        <v>0.95699999999999996</v>
      </c>
    </row>
    <row r="207" spans="1:14" ht="14.25" x14ac:dyDescent="0.2">
      <c r="A207" s="5" t="s">
        <v>6558</v>
      </c>
      <c r="B207" s="5">
        <v>123</v>
      </c>
      <c r="C207" s="5" t="s">
        <v>75</v>
      </c>
      <c r="D207" s="5" t="s">
        <v>8417</v>
      </c>
      <c r="E207" s="5">
        <v>1</v>
      </c>
      <c r="F207" s="6">
        <v>6.9088700000000001E-3</v>
      </c>
      <c r="G207" s="5">
        <v>68.224000000000004</v>
      </c>
      <c r="H207" s="5" t="s">
        <v>282</v>
      </c>
      <c r="I207" s="5">
        <v>3</v>
      </c>
      <c r="J207" s="5">
        <v>-0.32033</v>
      </c>
      <c r="K207" s="5">
        <v>1</v>
      </c>
      <c r="L207" s="5">
        <v>0.98699999999999999</v>
      </c>
      <c r="M207" s="5">
        <v>1.0129999999999999</v>
      </c>
      <c r="N207" s="5">
        <v>1.026</v>
      </c>
    </row>
    <row r="208" spans="1:14" ht="14.25" x14ac:dyDescent="0.2">
      <c r="A208" s="5" t="s">
        <v>6559</v>
      </c>
      <c r="B208" s="5">
        <v>59</v>
      </c>
      <c r="C208" s="5" t="s">
        <v>75</v>
      </c>
      <c r="D208" s="5" t="s">
        <v>7637</v>
      </c>
      <c r="E208" s="5">
        <v>1</v>
      </c>
      <c r="F208" s="6">
        <v>3.3677400000000003E-2</v>
      </c>
      <c r="G208" s="5">
        <v>45.335000000000001</v>
      </c>
      <c r="H208" s="5" t="s">
        <v>283</v>
      </c>
      <c r="I208" s="5">
        <v>3</v>
      </c>
      <c r="J208" s="5">
        <v>-5.9020999999999997E-2</v>
      </c>
      <c r="K208" s="5">
        <v>1</v>
      </c>
      <c r="L208" s="5">
        <v>1.1220000000000001</v>
      </c>
      <c r="M208" s="5">
        <v>0.878</v>
      </c>
      <c r="N208" s="5">
        <v>0.78200000000000003</v>
      </c>
    </row>
    <row r="209" spans="1:14" ht="14.25" x14ac:dyDescent="0.2">
      <c r="A209" s="5" t="s">
        <v>6559</v>
      </c>
      <c r="B209" s="5">
        <v>73</v>
      </c>
      <c r="C209" s="5" t="s">
        <v>75</v>
      </c>
      <c r="D209" s="5" t="s">
        <v>7637</v>
      </c>
      <c r="E209" s="5">
        <v>1</v>
      </c>
      <c r="F209" s="6">
        <v>1.4692600000000001E-28</v>
      </c>
      <c r="G209" s="5">
        <v>165.78</v>
      </c>
      <c r="H209" s="5" t="s">
        <v>284</v>
      </c>
      <c r="I209" s="5">
        <v>3</v>
      </c>
      <c r="J209" s="5">
        <v>0.82908000000000004</v>
      </c>
      <c r="K209" s="5">
        <v>2</v>
      </c>
      <c r="L209" s="5">
        <v>1.171</v>
      </c>
      <c r="M209" s="5">
        <v>0.82899999999999996</v>
      </c>
      <c r="N209" s="5">
        <v>0.70699999999999996</v>
      </c>
    </row>
    <row r="210" spans="1:14" ht="14.25" x14ac:dyDescent="0.2">
      <c r="A210" s="5" t="s">
        <v>6559</v>
      </c>
      <c r="B210" s="5">
        <v>314</v>
      </c>
      <c r="C210" s="5" t="s">
        <v>75</v>
      </c>
      <c r="D210" s="5" t="s">
        <v>7637</v>
      </c>
      <c r="E210" s="5">
        <v>1</v>
      </c>
      <c r="F210" s="6">
        <v>9.1161300000000003E-4</v>
      </c>
      <c r="G210" s="5">
        <v>117.89</v>
      </c>
      <c r="H210" s="5" t="s">
        <v>285</v>
      </c>
      <c r="I210" s="5">
        <v>2</v>
      </c>
      <c r="J210" s="5">
        <v>0.58023000000000002</v>
      </c>
      <c r="K210" s="5">
        <v>1</v>
      </c>
      <c r="L210" s="5">
        <v>1.27</v>
      </c>
      <c r="M210" s="5">
        <v>0.73</v>
      </c>
      <c r="N210" s="5">
        <v>0.57499999999999996</v>
      </c>
    </row>
    <row r="211" spans="1:14" ht="14.25" x14ac:dyDescent="0.2">
      <c r="A211" s="5" t="s">
        <v>6560</v>
      </c>
      <c r="B211" s="5">
        <v>129</v>
      </c>
      <c r="C211" s="5" t="s">
        <v>75</v>
      </c>
      <c r="D211" s="5" t="s">
        <v>8505</v>
      </c>
      <c r="E211" s="5">
        <v>1</v>
      </c>
      <c r="F211" s="6">
        <v>1.1835399999999999E-2</v>
      </c>
      <c r="G211" s="5">
        <v>73.039000000000001</v>
      </c>
      <c r="H211" s="5" t="s">
        <v>286</v>
      </c>
      <c r="I211" s="5">
        <v>3</v>
      </c>
      <c r="J211" s="5">
        <v>0.96211000000000002</v>
      </c>
      <c r="K211" s="5">
        <v>1</v>
      </c>
      <c r="L211" s="5">
        <v>1.054</v>
      </c>
      <c r="M211" s="5">
        <v>0.94599999999999995</v>
      </c>
      <c r="N211" s="5">
        <v>0.89800000000000002</v>
      </c>
    </row>
    <row r="212" spans="1:14" ht="14.25" x14ac:dyDescent="0.2">
      <c r="A212" s="5" t="s">
        <v>6561</v>
      </c>
      <c r="B212" s="5">
        <v>194</v>
      </c>
      <c r="C212" s="5" t="s">
        <v>75</v>
      </c>
      <c r="D212" s="5" t="s">
        <v>7880</v>
      </c>
      <c r="E212" s="5">
        <v>1</v>
      </c>
      <c r="F212" s="6">
        <v>3.6894299999999998E-2</v>
      </c>
      <c r="G212" s="5">
        <v>51.286000000000001</v>
      </c>
      <c r="H212" s="5" t="s">
        <v>287</v>
      </c>
      <c r="I212" s="5">
        <v>2</v>
      </c>
      <c r="J212" s="5">
        <v>1.4783999999999999</v>
      </c>
      <c r="K212" s="5">
        <v>1</v>
      </c>
    </row>
    <row r="213" spans="1:14" ht="14.25" x14ac:dyDescent="0.2">
      <c r="A213" s="5" t="s">
        <v>6561</v>
      </c>
      <c r="B213" s="5">
        <v>513</v>
      </c>
      <c r="C213" s="5" t="s">
        <v>75</v>
      </c>
      <c r="D213" s="5" t="s">
        <v>7880</v>
      </c>
      <c r="E213" s="5">
        <v>1</v>
      </c>
      <c r="F213" s="6">
        <v>2.4825400000000001E-3</v>
      </c>
      <c r="G213" s="5">
        <v>63.216000000000001</v>
      </c>
      <c r="H213" s="5" t="s">
        <v>288</v>
      </c>
      <c r="I213" s="5">
        <v>3</v>
      </c>
      <c r="J213" s="5">
        <v>0.66654000000000002</v>
      </c>
      <c r="K213" s="5">
        <v>1</v>
      </c>
    </row>
    <row r="214" spans="1:14" ht="14.25" x14ac:dyDescent="0.2">
      <c r="A214" s="5" t="s">
        <v>6562</v>
      </c>
      <c r="B214" s="5">
        <v>94</v>
      </c>
      <c r="C214" s="5" t="s">
        <v>75</v>
      </c>
      <c r="D214" s="5" t="s">
        <v>7881</v>
      </c>
      <c r="E214" s="5">
        <v>1</v>
      </c>
      <c r="F214" s="6">
        <v>8.3062499999999994E-3</v>
      </c>
      <c r="G214" s="5">
        <v>54.156999999999996</v>
      </c>
      <c r="H214" s="5" t="s">
        <v>289</v>
      </c>
      <c r="I214" s="5">
        <v>3</v>
      </c>
      <c r="J214" s="5">
        <v>-0.32218999999999998</v>
      </c>
      <c r="K214" s="5">
        <v>1</v>
      </c>
      <c r="L214" s="5">
        <v>1.0780000000000001</v>
      </c>
      <c r="M214" s="5">
        <v>0.92200000000000004</v>
      </c>
      <c r="N214" s="5">
        <v>0.85599999999999998</v>
      </c>
    </row>
    <row r="215" spans="1:14" ht="14.25" x14ac:dyDescent="0.2">
      <c r="A215" s="5" t="s">
        <v>6562</v>
      </c>
      <c r="B215" s="5">
        <v>20</v>
      </c>
      <c r="C215" s="5" t="s">
        <v>75</v>
      </c>
      <c r="D215" s="5" t="s">
        <v>7881</v>
      </c>
      <c r="E215" s="5">
        <v>1</v>
      </c>
      <c r="F215" s="6">
        <v>5.5553499999999997E-3</v>
      </c>
      <c r="G215" s="5">
        <v>109.71</v>
      </c>
      <c r="H215" s="5" t="s">
        <v>290</v>
      </c>
      <c r="I215" s="5">
        <v>2</v>
      </c>
      <c r="J215" s="5">
        <v>-0.22334000000000001</v>
      </c>
      <c r="K215" s="5">
        <v>2</v>
      </c>
      <c r="L215" s="5">
        <v>1.0569999999999999</v>
      </c>
      <c r="M215" s="5">
        <v>0.94299999999999995</v>
      </c>
      <c r="N215" s="5">
        <v>0.89200000000000002</v>
      </c>
    </row>
    <row r="216" spans="1:14" ht="14.25" x14ac:dyDescent="0.2">
      <c r="A216" s="5" t="s">
        <v>6563</v>
      </c>
      <c r="B216" s="5">
        <v>205</v>
      </c>
      <c r="C216" s="5" t="s">
        <v>75</v>
      </c>
      <c r="D216" s="5" t="s">
        <v>8513</v>
      </c>
      <c r="E216" s="5">
        <v>1</v>
      </c>
      <c r="F216" s="6">
        <v>1.01817E-2</v>
      </c>
      <c r="G216" s="5">
        <v>68.915000000000006</v>
      </c>
      <c r="H216" s="5" t="s">
        <v>291</v>
      </c>
      <c r="I216" s="5">
        <v>3</v>
      </c>
      <c r="J216" s="5">
        <v>-0.55723999999999996</v>
      </c>
      <c r="K216" s="5">
        <v>2</v>
      </c>
      <c r="L216" s="5">
        <v>0.88800000000000001</v>
      </c>
      <c r="M216" s="5">
        <v>1.1120000000000001</v>
      </c>
      <c r="N216" s="5">
        <v>1.2529999999999999</v>
      </c>
    </row>
    <row r="217" spans="1:14" ht="14.25" x14ac:dyDescent="0.2">
      <c r="A217" s="5" t="s">
        <v>6563</v>
      </c>
      <c r="B217" s="5">
        <v>125</v>
      </c>
      <c r="C217" s="5" t="s">
        <v>75</v>
      </c>
      <c r="D217" s="5" t="s">
        <v>8513</v>
      </c>
      <c r="E217" s="5">
        <v>1</v>
      </c>
      <c r="F217" s="6">
        <v>2.9228500000000001E-2</v>
      </c>
      <c r="G217" s="5">
        <v>76.063999999999993</v>
      </c>
      <c r="H217" s="5" t="s">
        <v>292</v>
      </c>
      <c r="I217" s="5">
        <v>3</v>
      </c>
      <c r="J217" s="5">
        <v>1.1191</v>
      </c>
      <c r="K217" s="5">
        <v>2</v>
      </c>
      <c r="L217" s="5">
        <v>0.97099999999999997</v>
      </c>
      <c r="M217" s="5">
        <v>1.0289999999999999</v>
      </c>
      <c r="N217" s="5">
        <v>1.0609999999999999</v>
      </c>
    </row>
    <row r="218" spans="1:14" ht="14.25" x14ac:dyDescent="0.2">
      <c r="A218" s="5" t="s">
        <v>6564</v>
      </c>
      <c r="B218" s="5">
        <v>122</v>
      </c>
      <c r="C218" s="5" t="s">
        <v>75</v>
      </c>
      <c r="D218" s="5" t="s">
        <v>8451</v>
      </c>
      <c r="E218" s="5">
        <v>1</v>
      </c>
      <c r="F218" s="6">
        <v>1.11285E-2</v>
      </c>
      <c r="G218" s="5">
        <v>67.031999999999996</v>
      </c>
      <c r="H218" s="5" t="s">
        <v>293</v>
      </c>
      <c r="I218" s="5">
        <v>3</v>
      </c>
      <c r="J218" s="5">
        <v>-1.1949000000000001</v>
      </c>
      <c r="K218" s="5">
        <v>1</v>
      </c>
      <c r="L218" s="5">
        <v>1.0389999999999999</v>
      </c>
      <c r="M218" s="5">
        <v>0.96099999999999997</v>
      </c>
      <c r="N218" s="5">
        <v>0.92400000000000004</v>
      </c>
    </row>
    <row r="219" spans="1:14" ht="14.25" x14ac:dyDescent="0.2">
      <c r="A219" s="5" t="s">
        <v>6565</v>
      </c>
      <c r="B219" s="5">
        <v>43</v>
      </c>
      <c r="C219" s="5" t="s">
        <v>75</v>
      </c>
      <c r="D219" s="5" t="s">
        <v>8390</v>
      </c>
      <c r="E219" s="5">
        <v>1</v>
      </c>
      <c r="F219" s="6">
        <v>1.1531099999999999E-3</v>
      </c>
      <c r="G219" s="5">
        <v>81.564999999999998</v>
      </c>
      <c r="H219" s="5" t="s">
        <v>294</v>
      </c>
      <c r="I219" s="5">
        <v>2</v>
      </c>
      <c r="J219" s="5">
        <v>0.18583</v>
      </c>
      <c r="K219" s="5">
        <v>1</v>
      </c>
      <c r="L219" s="5">
        <v>1.044</v>
      </c>
      <c r="M219" s="5">
        <v>0.95599999999999996</v>
      </c>
      <c r="N219" s="5">
        <v>0.91500000000000004</v>
      </c>
    </row>
    <row r="220" spans="1:14" ht="14.25" x14ac:dyDescent="0.2">
      <c r="A220" s="5" t="s">
        <v>6565</v>
      </c>
      <c r="B220" s="5">
        <v>48</v>
      </c>
      <c r="C220" s="5" t="s">
        <v>75</v>
      </c>
      <c r="D220" s="5" t="s">
        <v>8390</v>
      </c>
      <c r="E220" s="5">
        <v>1</v>
      </c>
      <c r="F220" s="6">
        <v>8.9515600000000008E-3</v>
      </c>
      <c r="G220" s="5">
        <v>82.287000000000006</v>
      </c>
      <c r="H220" s="5" t="s">
        <v>295</v>
      </c>
      <c r="I220" s="5">
        <v>2</v>
      </c>
      <c r="J220" s="5">
        <v>0.40597</v>
      </c>
      <c r="K220" s="5">
        <v>1</v>
      </c>
      <c r="L220" s="5">
        <v>0.90900000000000003</v>
      </c>
      <c r="M220" s="5">
        <v>1.091</v>
      </c>
      <c r="N220" s="5">
        <v>1.2010000000000001</v>
      </c>
    </row>
    <row r="221" spans="1:14" ht="14.25" x14ac:dyDescent="0.2">
      <c r="A221" s="5" t="s">
        <v>6566</v>
      </c>
      <c r="B221" s="5">
        <v>72</v>
      </c>
      <c r="C221" s="5" t="s">
        <v>75</v>
      </c>
      <c r="D221" s="5" t="s">
        <v>7882</v>
      </c>
      <c r="E221" s="5">
        <v>1</v>
      </c>
      <c r="F221" s="6">
        <v>7.2014699999999997E-3</v>
      </c>
      <c r="G221" s="5">
        <v>85.355000000000004</v>
      </c>
      <c r="H221" s="5" t="s">
        <v>296</v>
      </c>
      <c r="I221" s="5">
        <v>2</v>
      </c>
      <c r="J221" s="5">
        <v>0.36209000000000002</v>
      </c>
      <c r="K221" s="5">
        <v>2</v>
      </c>
      <c r="L221" s="5">
        <v>0.96</v>
      </c>
      <c r="M221" s="5">
        <v>1.04</v>
      </c>
      <c r="N221" s="5">
        <v>1.083</v>
      </c>
    </row>
    <row r="222" spans="1:14" ht="14.25" x14ac:dyDescent="0.2">
      <c r="A222" s="5" t="s">
        <v>6567</v>
      </c>
      <c r="B222" s="5">
        <v>66</v>
      </c>
      <c r="C222" s="5" t="s">
        <v>75</v>
      </c>
      <c r="D222" s="5" t="s">
        <v>8542</v>
      </c>
      <c r="E222" s="5">
        <v>1</v>
      </c>
      <c r="F222" s="6">
        <v>1.6272399999999999E-2</v>
      </c>
      <c r="G222" s="5">
        <v>66.994</v>
      </c>
      <c r="H222" s="5" t="s">
        <v>297</v>
      </c>
      <c r="I222" s="5">
        <v>3</v>
      </c>
      <c r="J222" s="5">
        <v>-0.12381</v>
      </c>
      <c r="K222" s="5">
        <v>1</v>
      </c>
      <c r="L222" s="5">
        <v>1.0389999999999999</v>
      </c>
      <c r="M222" s="5">
        <v>0.96099999999999997</v>
      </c>
      <c r="N222" s="5">
        <v>0.92600000000000005</v>
      </c>
    </row>
    <row r="223" spans="1:14" ht="14.25" x14ac:dyDescent="0.2">
      <c r="A223" s="5" t="s">
        <v>6568</v>
      </c>
      <c r="B223" s="5">
        <v>183</v>
      </c>
      <c r="C223" s="5" t="s">
        <v>75</v>
      </c>
      <c r="D223" s="5" t="s">
        <v>7883</v>
      </c>
      <c r="E223" s="5">
        <v>1</v>
      </c>
      <c r="F223" s="6">
        <v>6.2703400000000001E-9</v>
      </c>
      <c r="G223" s="5">
        <v>78.95</v>
      </c>
      <c r="H223" s="5" t="s">
        <v>298</v>
      </c>
      <c r="I223" s="5">
        <v>3</v>
      </c>
      <c r="J223" s="5">
        <v>0.59753000000000001</v>
      </c>
      <c r="K223" s="5">
        <v>1</v>
      </c>
      <c r="L223" s="5">
        <v>1.0900000000000001</v>
      </c>
      <c r="M223" s="5">
        <v>0.91</v>
      </c>
      <c r="N223" s="5">
        <v>0.83499999999999996</v>
      </c>
    </row>
    <row r="224" spans="1:14" ht="14.25" x14ac:dyDescent="0.2">
      <c r="A224" s="5" t="s">
        <v>6569</v>
      </c>
      <c r="B224" s="5">
        <v>368</v>
      </c>
      <c r="C224" s="5" t="s">
        <v>75</v>
      </c>
      <c r="D224" s="5" t="s">
        <v>8430</v>
      </c>
      <c r="E224" s="5">
        <v>1</v>
      </c>
      <c r="F224" s="6">
        <v>7.4957799999999998E-4</v>
      </c>
      <c r="G224" s="5">
        <v>72.433999999999997</v>
      </c>
      <c r="H224" s="5" t="s">
        <v>299</v>
      </c>
      <c r="I224" s="5">
        <v>3</v>
      </c>
      <c r="J224" s="5">
        <v>-0.53825999999999996</v>
      </c>
      <c r="K224" s="5">
        <v>1</v>
      </c>
    </row>
    <row r="225" spans="1:14" ht="14.25" x14ac:dyDescent="0.2">
      <c r="A225" s="5" t="s">
        <v>6569</v>
      </c>
      <c r="B225" s="5">
        <v>160</v>
      </c>
      <c r="C225" s="5" t="s">
        <v>75</v>
      </c>
      <c r="D225" s="5" t="s">
        <v>8430</v>
      </c>
      <c r="E225" s="5">
        <v>1</v>
      </c>
      <c r="F225" s="6">
        <v>1.27609E-2</v>
      </c>
      <c r="G225" s="5">
        <v>50.107999999999997</v>
      </c>
      <c r="H225" s="5" t="s">
        <v>300</v>
      </c>
      <c r="I225" s="5">
        <v>3</v>
      </c>
      <c r="J225" s="5">
        <v>0.15204000000000001</v>
      </c>
      <c r="K225" s="5">
        <v>2</v>
      </c>
      <c r="L225" s="5">
        <v>0.96</v>
      </c>
      <c r="M225" s="5">
        <v>1.04</v>
      </c>
      <c r="N225" s="5">
        <v>1.0840000000000001</v>
      </c>
    </row>
    <row r="226" spans="1:14" ht="14.25" x14ac:dyDescent="0.2">
      <c r="A226" s="5" t="s">
        <v>6570</v>
      </c>
      <c r="B226" s="5">
        <v>53</v>
      </c>
      <c r="C226" s="5" t="s">
        <v>75</v>
      </c>
      <c r="D226" s="5" t="s">
        <v>7884</v>
      </c>
      <c r="E226" s="5">
        <v>1</v>
      </c>
      <c r="F226" s="6">
        <v>5.1911399999999999E-9</v>
      </c>
      <c r="G226" s="5">
        <v>76.819999999999993</v>
      </c>
      <c r="H226" s="5" t="s">
        <v>301</v>
      </c>
      <c r="I226" s="5">
        <v>3</v>
      </c>
      <c r="J226" s="5">
        <v>-0.61526999999999998</v>
      </c>
      <c r="K226" s="5">
        <v>1</v>
      </c>
    </row>
    <row r="227" spans="1:14" ht="14.25" x14ac:dyDescent="0.2">
      <c r="A227" s="5" t="s">
        <v>6571</v>
      </c>
      <c r="B227" s="5">
        <v>60</v>
      </c>
      <c r="C227" s="5" t="s">
        <v>75</v>
      </c>
      <c r="D227" s="5" t="s">
        <v>7885</v>
      </c>
      <c r="E227" s="5">
        <v>1</v>
      </c>
      <c r="F227" s="6">
        <v>8.2558800000000007E-5</v>
      </c>
      <c r="G227" s="5">
        <v>65.043000000000006</v>
      </c>
      <c r="H227" s="5" t="s">
        <v>302</v>
      </c>
      <c r="I227" s="5">
        <v>3</v>
      </c>
      <c r="J227" s="5">
        <v>-1.4224000000000001</v>
      </c>
      <c r="K227" s="5">
        <v>1</v>
      </c>
    </row>
    <row r="228" spans="1:14" ht="14.25" x14ac:dyDescent="0.2">
      <c r="A228" s="5" t="s">
        <v>6572</v>
      </c>
      <c r="B228" s="5">
        <v>92</v>
      </c>
      <c r="C228" s="5" t="s">
        <v>75</v>
      </c>
      <c r="D228" s="5" t="s">
        <v>7886</v>
      </c>
      <c r="E228" s="5">
        <v>1</v>
      </c>
      <c r="F228" s="6">
        <v>4.2957399999999996E-6</v>
      </c>
      <c r="G228" s="5">
        <v>66.215000000000003</v>
      </c>
      <c r="H228" s="5" t="s">
        <v>303</v>
      </c>
      <c r="I228" s="5">
        <v>3</v>
      </c>
      <c r="J228" s="5">
        <v>-0.24299999999999999</v>
      </c>
      <c r="K228" s="5">
        <v>1</v>
      </c>
      <c r="L228" s="5">
        <v>0.96899999999999997</v>
      </c>
      <c r="M228" s="5">
        <v>1.0309999999999999</v>
      </c>
      <c r="N228" s="5">
        <v>1.0640000000000001</v>
      </c>
    </row>
    <row r="229" spans="1:14" ht="14.25" x14ac:dyDescent="0.2">
      <c r="A229" s="5" t="s">
        <v>6573</v>
      </c>
      <c r="B229" s="5">
        <v>163</v>
      </c>
      <c r="C229" s="5" t="s">
        <v>75</v>
      </c>
      <c r="D229" s="5" t="s">
        <v>7638</v>
      </c>
      <c r="E229" s="5">
        <v>1</v>
      </c>
      <c r="F229" s="6">
        <v>7.0273099999999995E-4</v>
      </c>
      <c r="G229" s="5">
        <v>86.897999999999996</v>
      </c>
      <c r="H229" s="5" t="s">
        <v>304</v>
      </c>
      <c r="I229" s="5">
        <v>2</v>
      </c>
      <c r="J229" s="5">
        <v>1.056</v>
      </c>
      <c r="K229" s="5">
        <v>1</v>
      </c>
      <c r="L229" s="5">
        <v>1.0049999999999999</v>
      </c>
      <c r="M229" s="5">
        <v>0.995</v>
      </c>
      <c r="N229" s="5">
        <v>0.99</v>
      </c>
    </row>
    <row r="230" spans="1:14" ht="14.25" x14ac:dyDescent="0.2">
      <c r="A230" s="5" t="s">
        <v>6574</v>
      </c>
      <c r="B230" s="5">
        <v>189</v>
      </c>
      <c r="C230" s="5" t="s">
        <v>75</v>
      </c>
      <c r="D230" s="5" t="s">
        <v>7887</v>
      </c>
      <c r="E230" s="5">
        <v>0.99999700000000002</v>
      </c>
      <c r="F230" s="6">
        <v>3.4990799999999999E-3</v>
      </c>
      <c r="G230" s="5">
        <v>59.417999999999999</v>
      </c>
      <c r="H230" s="5" t="s">
        <v>305</v>
      </c>
      <c r="I230" s="5">
        <v>3</v>
      </c>
      <c r="J230" s="5">
        <v>1.3759999999999999</v>
      </c>
      <c r="K230" s="5">
        <v>1</v>
      </c>
      <c r="L230" s="5">
        <v>1.218</v>
      </c>
      <c r="M230" s="5">
        <v>0.78200000000000003</v>
      </c>
      <c r="N230" s="5">
        <v>0.64200000000000002</v>
      </c>
    </row>
    <row r="231" spans="1:14" ht="14.25" x14ac:dyDescent="0.2">
      <c r="A231" s="5" t="s">
        <v>6574</v>
      </c>
      <c r="B231" s="5">
        <v>182</v>
      </c>
      <c r="C231" s="5" t="s">
        <v>75</v>
      </c>
      <c r="D231" s="5" t="s">
        <v>7887</v>
      </c>
      <c r="E231" s="5">
        <v>1</v>
      </c>
      <c r="F231" s="6">
        <v>4.7487899999999999E-4</v>
      </c>
      <c r="G231" s="5">
        <v>94.766999999999996</v>
      </c>
      <c r="H231" s="5" t="s">
        <v>306</v>
      </c>
      <c r="I231" s="5">
        <v>2</v>
      </c>
      <c r="J231" s="5">
        <v>-0.99965999999999999</v>
      </c>
      <c r="K231" s="5">
        <v>1</v>
      </c>
      <c r="L231" s="5">
        <v>1.2729999999999999</v>
      </c>
      <c r="M231" s="5">
        <v>0.72699999999999998</v>
      </c>
      <c r="N231" s="5">
        <v>0.57099999999999995</v>
      </c>
    </row>
    <row r="232" spans="1:14" ht="14.25" x14ac:dyDescent="0.2">
      <c r="A232" s="5" t="s">
        <v>6575</v>
      </c>
      <c r="B232" s="5">
        <v>8</v>
      </c>
      <c r="C232" s="5" t="s">
        <v>75</v>
      </c>
      <c r="D232" s="5" t="s">
        <v>7888</v>
      </c>
      <c r="E232" s="5">
        <v>1</v>
      </c>
      <c r="F232" s="6">
        <v>1.4041700000000001E-2</v>
      </c>
      <c r="G232" s="5">
        <v>80.688000000000002</v>
      </c>
      <c r="H232" s="5" t="s">
        <v>307</v>
      </c>
      <c r="I232" s="5">
        <v>2</v>
      </c>
      <c r="J232" s="5">
        <v>-1.6890000000000001</v>
      </c>
      <c r="K232" s="5">
        <v>1</v>
      </c>
      <c r="L232" s="5">
        <v>1.0569999999999999</v>
      </c>
      <c r="M232" s="5">
        <v>0.94299999999999995</v>
      </c>
      <c r="N232" s="5">
        <v>0.89200000000000002</v>
      </c>
    </row>
    <row r="233" spans="1:14" ht="14.25" x14ac:dyDescent="0.2">
      <c r="A233" s="5" t="s">
        <v>6576</v>
      </c>
      <c r="B233" s="5">
        <v>155</v>
      </c>
      <c r="C233" s="5" t="s">
        <v>75</v>
      </c>
      <c r="D233" s="5" t="s">
        <v>7889</v>
      </c>
      <c r="E233" s="5">
        <v>1</v>
      </c>
      <c r="F233" s="6">
        <v>2.2043100000000001E-3</v>
      </c>
      <c r="G233" s="5">
        <v>76.072999999999993</v>
      </c>
      <c r="H233" s="5" t="s">
        <v>308</v>
      </c>
      <c r="I233" s="5">
        <v>2</v>
      </c>
      <c r="J233" s="5">
        <v>0.40100999999999998</v>
      </c>
      <c r="K233" s="5">
        <v>1</v>
      </c>
      <c r="L233" s="5">
        <v>0.91900000000000004</v>
      </c>
      <c r="M233" s="5">
        <v>1.081</v>
      </c>
      <c r="N233" s="5">
        <v>1.1759999999999999</v>
      </c>
    </row>
    <row r="234" spans="1:14" ht="14.25" x14ac:dyDescent="0.2">
      <c r="A234" s="5" t="s">
        <v>6577</v>
      </c>
      <c r="B234" s="5">
        <v>533</v>
      </c>
      <c r="C234" s="5" t="s">
        <v>75</v>
      </c>
      <c r="D234" s="5" t="s">
        <v>7639</v>
      </c>
      <c r="E234" s="5">
        <v>1</v>
      </c>
      <c r="F234" s="6">
        <v>6.3607799999999999E-3</v>
      </c>
      <c r="G234" s="5">
        <v>88.495000000000005</v>
      </c>
      <c r="H234" s="5" t="s">
        <v>309</v>
      </c>
      <c r="I234" s="5">
        <v>2</v>
      </c>
      <c r="J234" s="5">
        <v>0.44377</v>
      </c>
      <c r="K234" s="5">
        <v>1</v>
      </c>
      <c r="L234" s="5">
        <v>1.01</v>
      </c>
      <c r="M234" s="5">
        <v>0.99</v>
      </c>
      <c r="N234" s="5">
        <v>0.98099999999999998</v>
      </c>
    </row>
    <row r="235" spans="1:14" ht="14.25" x14ac:dyDescent="0.2">
      <c r="A235" s="5" t="s">
        <v>6578</v>
      </c>
      <c r="B235" s="5">
        <v>237</v>
      </c>
      <c r="C235" s="5" t="s">
        <v>75</v>
      </c>
      <c r="D235" s="5" t="s">
        <v>7890</v>
      </c>
      <c r="E235" s="5">
        <v>1</v>
      </c>
      <c r="F235" s="6">
        <v>2.5915899999999999E-2</v>
      </c>
      <c r="G235" s="5">
        <v>51.286000000000001</v>
      </c>
      <c r="H235" s="5" t="s">
        <v>310</v>
      </c>
      <c r="I235" s="5">
        <v>2</v>
      </c>
      <c r="J235" s="5">
        <v>-0.85172999999999999</v>
      </c>
      <c r="K235" s="5">
        <v>1</v>
      </c>
      <c r="L235" s="5">
        <v>0.999</v>
      </c>
      <c r="M235" s="5">
        <v>1.0009999999999999</v>
      </c>
      <c r="N235" s="5">
        <v>1.002</v>
      </c>
    </row>
    <row r="236" spans="1:14" ht="14.25" x14ac:dyDescent="0.2">
      <c r="A236" s="5" t="s">
        <v>6578</v>
      </c>
      <c r="B236" s="5">
        <v>93</v>
      </c>
      <c r="C236" s="5" t="s">
        <v>75</v>
      </c>
      <c r="D236" s="5" t="s">
        <v>7890</v>
      </c>
      <c r="E236" s="5">
        <v>1</v>
      </c>
      <c r="F236" s="6">
        <v>2.0593199999999999E-2</v>
      </c>
      <c r="G236" s="5">
        <v>89.55</v>
      </c>
      <c r="H236" s="5" t="s">
        <v>311</v>
      </c>
      <c r="I236" s="5">
        <v>2</v>
      </c>
      <c r="J236" s="5">
        <v>-1.8312999999999999</v>
      </c>
      <c r="K236" s="5">
        <v>1</v>
      </c>
      <c r="L236" s="5">
        <v>0.98099999999999998</v>
      </c>
      <c r="M236" s="5">
        <v>1.0189999999999999</v>
      </c>
      <c r="N236" s="5">
        <v>1.038</v>
      </c>
    </row>
    <row r="237" spans="1:14" ht="14.25" x14ac:dyDescent="0.2">
      <c r="A237" s="5" t="s">
        <v>6578</v>
      </c>
      <c r="B237" s="5">
        <v>125</v>
      </c>
      <c r="C237" s="5" t="s">
        <v>75</v>
      </c>
      <c r="D237" s="5" t="s">
        <v>7890</v>
      </c>
      <c r="E237" s="5">
        <v>1</v>
      </c>
      <c r="F237" s="6">
        <v>2.7566799999999998E-7</v>
      </c>
      <c r="G237" s="5">
        <v>100.38</v>
      </c>
      <c r="H237" s="5" t="s">
        <v>312</v>
      </c>
      <c r="I237" s="5">
        <v>3</v>
      </c>
      <c r="J237" s="5">
        <v>-0.29089999999999999</v>
      </c>
      <c r="K237" s="5">
        <v>1</v>
      </c>
      <c r="L237" s="5">
        <v>0.97199999999999998</v>
      </c>
      <c r="M237" s="5">
        <v>1.028</v>
      </c>
      <c r="N237" s="5">
        <v>1.0580000000000001</v>
      </c>
    </row>
    <row r="238" spans="1:14" ht="14.25" x14ac:dyDescent="0.2">
      <c r="A238" s="5" t="s">
        <v>6578</v>
      </c>
      <c r="B238" s="5">
        <v>111</v>
      </c>
      <c r="C238" s="5" t="s">
        <v>75</v>
      </c>
      <c r="D238" s="5" t="s">
        <v>7890</v>
      </c>
      <c r="E238" s="5">
        <v>1</v>
      </c>
      <c r="F238" s="6">
        <v>5.0147400000000002E-3</v>
      </c>
      <c r="G238" s="5">
        <v>73.248000000000005</v>
      </c>
      <c r="H238" s="5" t="s">
        <v>313</v>
      </c>
      <c r="I238" s="5">
        <v>3</v>
      </c>
      <c r="J238" s="5">
        <v>-3.7780999999999998</v>
      </c>
      <c r="K238" s="5">
        <v>2</v>
      </c>
      <c r="L238" s="5">
        <v>0.98699999999999999</v>
      </c>
      <c r="M238" s="5">
        <v>1.0129999999999999</v>
      </c>
      <c r="N238" s="5">
        <v>1.026</v>
      </c>
    </row>
    <row r="239" spans="1:14" ht="14.25" x14ac:dyDescent="0.2">
      <c r="A239" s="5" t="s">
        <v>6579</v>
      </c>
      <c r="B239" s="5">
        <v>215</v>
      </c>
      <c r="C239" s="5" t="s">
        <v>75</v>
      </c>
      <c r="D239" s="5" t="s">
        <v>7891</v>
      </c>
      <c r="E239" s="5">
        <v>1</v>
      </c>
      <c r="F239" s="6">
        <v>1.7640399999999999E-3</v>
      </c>
      <c r="G239" s="5">
        <v>76.072999999999993</v>
      </c>
      <c r="H239" s="5" t="s">
        <v>314</v>
      </c>
      <c r="I239" s="5">
        <v>2</v>
      </c>
      <c r="J239" s="5">
        <v>0.19872000000000001</v>
      </c>
      <c r="K239" s="5">
        <v>1</v>
      </c>
      <c r="L239" s="5">
        <v>0.745</v>
      </c>
      <c r="M239" s="5">
        <v>1.2549999999999999</v>
      </c>
      <c r="N239" s="5">
        <v>1.6850000000000001</v>
      </c>
    </row>
    <row r="240" spans="1:14" ht="14.25" x14ac:dyDescent="0.2">
      <c r="A240" s="5" t="s">
        <v>6579</v>
      </c>
      <c r="B240" s="5">
        <v>195</v>
      </c>
      <c r="C240" s="5" t="s">
        <v>75</v>
      </c>
      <c r="D240" s="5" t="s">
        <v>7891</v>
      </c>
      <c r="E240" s="5">
        <v>1</v>
      </c>
      <c r="F240" s="6">
        <v>9.2794899999999996E-4</v>
      </c>
      <c r="G240" s="5">
        <v>58.829000000000001</v>
      </c>
      <c r="H240" s="5" t="s">
        <v>315</v>
      </c>
      <c r="I240" s="5">
        <v>3</v>
      </c>
      <c r="J240" s="5">
        <v>-0.24253</v>
      </c>
      <c r="K240" s="5">
        <v>4</v>
      </c>
      <c r="L240" s="5">
        <v>0.93700000000000006</v>
      </c>
      <c r="M240" s="5">
        <v>1.0629999999999999</v>
      </c>
      <c r="N240" s="5">
        <v>1.135</v>
      </c>
    </row>
    <row r="241" spans="1:14" ht="14.25" x14ac:dyDescent="0.2">
      <c r="A241" s="5" t="s">
        <v>6580</v>
      </c>
      <c r="B241" s="5">
        <v>57</v>
      </c>
      <c r="C241" s="5" t="s">
        <v>75</v>
      </c>
      <c r="D241" s="5" t="s">
        <v>7640</v>
      </c>
      <c r="E241" s="5">
        <v>1</v>
      </c>
      <c r="F241" s="6">
        <v>5.8181100000000001E-6</v>
      </c>
      <c r="G241" s="5">
        <v>92.855999999999995</v>
      </c>
      <c r="H241" s="5" t="s">
        <v>316</v>
      </c>
      <c r="I241" s="5">
        <v>2</v>
      </c>
      <c r="J241" s="5">
        <v>0.48139999999999999</v>
      </c>
      <c r="K241" s="5">
        <v>3</v>
      </c>
      <c r="L241" s="5">
        <v>1.02</v>
      </c>
      <c r="M241" s="5">
        <v>0.98</v>
      </c>
      <c r="N241" s="5">
        <v>0.96</v>
      </c>
    </row>
    <row r="242" spans="1:14" ht="14.25" x14ac:dyDescent="0.2">
      <c r="A242" s="5" t="s">
        <v>6580</v>
      </c>
      <c r="B242" s="5">
        <v>72</v>
      </c>
      <c r="C242" s="5" t="s">
        <v>75</v>
      </c>
      <c r="D242" s="5" t="s">
        <v>7640</v>
      </c>
      <c r="E242" s="5">
        <v>1</v>
      </c>
      <c r="F242" s="6">
        <v>2.6947700000000002E-2</v>
      </c>
      <c r="G242" s="5">
        <v>53.567</v>
      </c>
      <c r="H242" s="5" t="s">
        <v>317</v>
      </c>
      <c r="I242" s="5">
        <v>2</v>
      </c>
      <c r="J242" s="5">
        <v>0.97860000000000003</v>
      </c>
      <c r="K242" s="5">
        <v>1</v>
      </c>
      <c r="L242" s="5">
        <v>0.99399999999999999</v>
      </c>
      <c r="M242" s="5">
        <v>1.006</v>
      </c>
      <c r="N242" s="5">
        <v>1.012</v>
      </c>
    </row>
    <row r="243" spans="1:14" ht="14.25" x14ac:dyDescent="0.2">
      <c r="A243" s="5" t="s">
        <v>6581</v>
      </c>
      <c r="B243" s="5">
        <v>170</v>
      </c>
      <c r="C243" s="5" t="s">
        <v>75</v>
      </c>
      <c r="D243" s="5" t="s">
        <v>7892</v>
      </c>
      <c r="E243" s="5">
        <v>1</v>
      </c>
      <c r="F243" s="6">
        <v>1.6003800000000001E-5</v>
      </c>
      <c r="G243" s="5">
        <v>65.466999999999999</v>
      </c>
      <c r="H243" s="5" t="s">
        <v>318</v>
      </c>
      <c r="I243" s="5">
        <v>3</v>
      </c>
      <c r="J243" s="5">
        <v>-1.0331999999999999</v>
      </c>
      <c r="K243" s="5">
        <v>1</v>
      </c>
      <c r="L243" s="5">
        <v>0.96099999999999997</v>
      </c>
      <c r="M243" s="5">
        <v>1.0389999999999999</v>
      </c>
      <c r="N243" s="5">
        <v>1.081</v>
      </c>
    </row>
    <row r="244" spans="1:14" ht="14.25" x14ac:dyDescent="0.2">
      <c r="A244" s="5" t="s">
        <v>6581</v>
      </c>
      <c r="B244" s="5">
        <v>363</v>
      </c>
      <c r="C244" s="5" t="s">
        <v>75</v>
      </c>
      <c r="D244" s="5" t="s">
        <v>7892</v>
      </c>
      <c r="E244" s="5">
        <v>1</v>
      </c>
      <c r="F244" s="6">
        <v>6.8124899999999997E-36</v>
      </c>
      <c r="G244" s="5">
        <v>127.16</v>
      </c>
      <c r="H244" s="5" t="s">
        <v>319</v>
      </c>
      <c r="I244" s="5">
        <v>3</v>
      </c>
      <c r="J244" s="5">
        <v>-0.4768</v>
      </c>
      <c r="K244" s="5">
        <v>2</v>
      </c>
      <c r="L244" s="5">
        <v>0.89300000000000002</v>
      </c>
      <c r="M244" s="5">
        <v>1.107</v>
      </c>
      <c r="N244" s="5">
        <v>1.2390000000000001</v>
      </c>
    </row>
    <row r="245" spans="1:14" ht="14.25" x14ac:dyDescent="0.2">
      <c r="A245" s="5" t="s">
        <v>6581</v>
      </c>
      <c r="B245" s="5">
        <v>155</v>
      </c>
      <c r="C245" s="5" t="s">
        <v>75</v>
      </c>
      <c r="D245" s="5" t="s">
        <v>7892</v>
      </c>
      <c r="E245" s="5">
        <v>1</v>
      </c>
      <c r="F245" s="6">
        <v>7.0871900000000002E-5</v>
      </c>
      <c r="G245" s="5">
        <v>76.072999999999993</v>
      </c>
      <c r="H245" s="5" t="s">
        <v>320</v>
      </c>
      <c r="I245" s="5">
        <v>3</v>
      </c>
      <c r="J245" s="5">
        <v>1.3749000000000001E-2</v>
      </c>
      <c r="K245" s="5">
        <v>4</v>
      </c>
      <c r="L245" s="5">
        <v>0.98299999999999998</v>
      </c>
      <c r="M245" s="5">
        <v>1.0169999999999999</v>
      </c>
      <c r="N245" s="5">
        <v>1.034</v>
      </c>
    </row>
    <row r="246" spans="1:14" ht="14.25" x14ac:dyDescent="0.2">
      <c r="A246" s="5" t="s">
        <v>6581</v>
      </c>
      <c r="B246" s="5">
        <v>254</v>
      </c>
      <c r="C246" s="5" t="s">
        <v>75</v>
      </c>
      <c r="D246" s="5" t="s">
        <v>7892</v>
      </c>
      <c r="E246" s="5">
        <v>1</v>
      </c>
      <c r="F246" s="6">
        <v>3.9729899999999999E-4</v>
      </c>
      <c r="G246" s="5">
        <v>98.048000000000002</v>
      </c>
      <c r="H246" s="5" t="s">
        <v>321</v>
      </c>
      <c r="I246" s="5">
        <v>2</v>
      </c>
      <c r="J246" s="5">
        <v>-0.72980999999999996</v>
      </c>
      <c r="K246" s="5">
        <v>2</v>
      </c>
      <c r="L246" s="5">
        <v>1.0389999999999999</v>
      </c>
      <c r="M246" s="5">
        <v>0.96099999999999997</v>
      </c>
      <c r="N246" s="5">
        <v>0.92500000000000004</v>
      </c>
    </row>
    <row r="247" spans="1:14" ht="14.25" x14ac:dyDescent="0.2">
      <c r="A247" s="5" t="s">
        <v>6581</v>
      </c>
      <c r="B247" s="5">
        <v>39</v>
      </c>
      <c r="C247" s="5" t="s">
        <v>75</v>
      </c>
      <c r="D247" s="5" t="s">
        <v>7892</v>
      </c>
      <c r="E247" s="5">
        <v>1</v>
      </c>
      <c r="F247" s="6">
        <v>2.2065E-6</v>
      </c>
      <c r="G247" s="5">
        <v>73.927000000000007</v>
      </c>
      <c r="H247" s="5" t="s">
        <v>322</v>
      </c>
      <c r="I247" s="5">
        <v>4</v>
      </c>
      <c r="J247" s="5">
        <v>-0.14463999999999999</v>
      </c>
      <c r="K247" s="5">
        <v>1</v>
      </c>
      <c r="L247" s="5">
        <v>1.0209999999999999</v>
      </c>
      <c r="M247" s="5">
        <v>0.97899999999999998</v>
      </c>
      <c r="N247" s="5">
        <v>0.95899999999999996</v>
      </c>
    </row>
    <row r="248" spans="1:14" ht="14.25" x14ac:dyDescent="0.2">
      <c r="A248" s="5" t="s">
        <v>6581</v>
      </c>
      <c r="B248" s="5">
        <v>165</v>
      </c>
      <c r="C248" s="5" t="s">
        <v>75</v>
      </c>
      <c r="D248" s="5" t="s">
        <v>7892</v>
      </c>
      <c r="E248" s="5">
        <v>1</v>
      </c>
      <c r="F248" s="6">
        <v>9.27096E-10</v>
      </c>
      <c r="G248" s="5">
        <v>97.234999999999999</v>
      </c>
      <c r="H248" s="5" t="s">
        <v>323</v>
      </c>
      <c r="I248" s="5">
        <v>3</v>
      </c>
      <c r="J248" s="5">
        <v>0.27201999999999998</v>
      </c>
      <c r="K248" s="5">
        <v>5</v>
      </c>
      <c r="L248" s="5">
        <v>0.98299999999999998</v>
      </c>
      <c r="M248" s="5">
        <v>1.0169999999999999</v>
      </c>
      <c r="N248" s="5">
        <v>1.0349999999999999</v>
      </c>
    </row>
    <row r="249" spans="1:14" ht="14.25" x14ac:dyDescent="0.2">
      <c r="A249" s="5" t="s">
        <v>6581</v>
      </c>
      <c r="B249" s="5">
        <v>96</v>
      </c>
      <c r="C249" s="5" t="s">
        <v>75</v>
      </c>
      <c r="D249" s="5" t="s">
        <v>7892</v>
      </c>
      <c r="E249" s="5">
        <v>1</v>
      </c>
      <c r="F249" s="6">
        <v>6.8912699999999997E-3</v>
      </c>
      <c r="G249" s="5">
        <v>49.448</v>
      </c>
      <c r="H249" s="5" t="s">
        <v>324</v>
      </c>
      <c r="I249" s="5">
        <v>3</v>
      </c>
      <c r="J249" s="5">
        <v>1.8284000000000002E-2</v>
      </c>
      <c r="K249" s="5">
        <v>1</v>
      </c>
      <c r="L249" s="5">
        <v>0.97499999999999998</v>
      </c>
      <c r="M249" s="5">
        <v>1.0249999999999999</v>
      </c>
      <c r="N249" s="5">
        <v>1.0509999999999999</v>
      </c>
    </row>
    <row r="250" spans="1:14" ht="14.25" x14ac:dyDescent="0.2">
      <c r="A250" s="5" t="s">
        <v>6582</v>
      </c>
      <c r="B250" s="5">
        <v>34</v>
      </c>
      <c r="C250" s="5" t="s">
        <v>75</v>
      </c>
      <c r="D250" s="5" t="s">
        <v>8362</v>
      </c>
      <c r="E250" s="5">
        <v>1</v>
      </c>
      <c r="F250" s="6">
        <v>2.3557399999999998E-3</v>
      </c>
      <c r="G250" s="5">
        <v>52.576000000000001</v>
      </c>
      <c r="H250" s="5" t="s">
        <v>325</v>
      </c>
      <c r="I250" s="5">
        <v>3</v>
      </c>
      <c r="J250" s="5">
        <v>1.8629</v>
      </c>
      <c r="K250" s="5">
        <v>1</v>
      </c>
    </row>
    <row r="251" spans="1:14" ht="14.25" x14ac:dyDescent="0.2">
      <c r="A251" s="5" t="s">
        <v>6583</v>
      </c>
      <c r="B251" s="5">
        <v>33</v>
      </c>
      <c r="C251" s="5" t="s">
        <v>75</v>
      </c>
      <c r="D251" s="5" t="s">
        <v>8162</v>
      </c>
      <c r="E251" s="5">
        <v>1</v>
      </c>
      <c r="F251" s="6">
        <v>2.71424E-6</v>
      </c>
      <c r="G251" s="5">
        <v>87.082999999999998</v>
      </c>
      <c r="H251" s="5" t="s">
        <v>326</v>
      </c>
      <c r="I251" s="5">
        <v>3</v>
      </c>
      <c r="J251" s="5">
        <v>-0.86299000000000003</v>
      </c>
      <c r="K251" s="5">
        <v>1</v>
      </c>
      <c r="L251" s="5">
        <v>1.1160000000000001</v>
      </c>
      <c r="M251" s="5">
        <v>0.88400000000000001</v>
      </c>
      <c r="N251" s="5">
        <v>0.79300000000000004</v>
      </c>
    </row>
    <row r="252" spans="1:14" ht="14.25" x14ac:dyDescent="0.2">
      <c r="A252" s="5" t="s">
        <v>6584</v>
      </c>
      <c r="B252" s="5">
        <v>103</v>
      </c>
      <c r="C252" s="5" t="s">
        <v>75</v>
      </c>
      <c r="D252" s="5" t="s">
        <v>7641</v>
      </c>
      <c r="E252" s="5">
        <v>1</v>
      </c>
      <c r="F252" s="6">
        <v>3.10612E-8</v>
      </c>
      <c r="G252" s="5">
        <v>85.909000000000006</v>
      </c>
      <c r="H252" s="5" t="s">
        <v>327</v>
      </c>
      <c r="I252" s="5">
        <v>3</v>
      </c>
      <c r="J252" s="5">
        <v>0.38430999999999998</v>
      </c>
      <c r="K252" s="5">
        <v>1</v>
      </c>
      <c r="L252" s="5">
        <v>1.0289999999999999</v>
      </c>
      <c r="M252" s="5">
        <v>0.97099999999999997</v>
      </c>
      <c r="N252" s="5">
        <v>0.94399999999999995</v>
      </c>
    </row>
    <row r="253" spans="1:14" ht="14.25" x14ac:dyDescent="0.2">
      <c r="A253" s="5" t="s">
        <v>6585</v>
      </c>
      <c r="B253" s="5">
        <v>32</v>
      </c>
      <c r="C253" s="5" t="s">
        <v>75</v>
      </c>
      <c r="D253" s="5" t="s">
        <v>8440</v>
      </c>
      <c r="E253" s="5">
        <v>1</v>
      </c>
      <c r="F253" s="6">
        <v>2.0154799999999998E-24</v>
      </c>
      <c r="G253" s="5">
        <v>119.38</v>
      </c>
      <c r="H253" s="5" t="s">
        <v>328</v>
      </c>
      <c r="I253" s="5">
        <v>3</v>
      </c>
      <c r="J253" s="5">
        <v>0.20007</v>
      </c>
      <c r="K253" s="5">
        <v>3</v>
      </c>
      <c r="L253" s="5">
        <v>0.97499999999999998</v>
      </c>
      <c r="M253" s="5">
        <v>1.0249999999999999</v>
      </c>
      <c r="N253" s="5">
        <v>1.0509999999999999</v>
      </c>
    </row>
    <row r="254" spans="1:14" ht="14.25" x14ac:dyDescent="0.2">
      <c r="A254" s="5" t="s">
        <v>6585</v>
      </c>
      <c r="B254" s="5">
        <v>36</v>
      </c>
      <c r="C254" s="5" t="s">
        <v>75</v>
      </c>
      <c r="D254" s="5" t="s">
        <v>8440</v>
      </c>
      <c r="E254" s="5">
        <v>1</v>
      </c>
      <c r="F254" s="6">
        <v>9.4727399999999998E-16</v>
      </c>
      <c r="G254" s="5">
        <v>138.02000000000001</v>
      </c>
      <c r="H254" s="5" t="s">
        <v>329</v>
      </c>
      <c r="I254" s="5">
        <v>3</v>
      </c>
      <c r="J254" s="5">
        <v>-0.66251000000000004</v>
      </c>
      <c r="K254" s="5">
        <v>4</v>
      </c>
      <c r="L254" s="5">
        <v>0.92700000000000005</v>
      </c>
      <c r="M254" s="5">
        <v>1.073</v>
      </c>
      <c r="N254" s="5">
        <v>1.157</v>
      </c>
    </row>
    <row r="255" spans="1:14" ht="14.25" x14ac:dyDescent="0.2">
      <c r="A255" s="5" t="s">
        <v>6586</v>
      </c>
      <c r="B255" s="5">
        <v>24</v>
      </c>
      <c r="C255" s="5" t="s">
        <v>75</v>
      </c>
      <c r="D255" s="5" t="s">
        <v>7642</v>
      </c>
      <c r="E255" s="5">
        <v>1</v>
      </c>
      <c r="F255" s="6">
        <v>8.9892800000000001E-5</v>
      </c>
      <c r="G255" s="5">
        <v>57.197000000000003</v>
      </c>
      <c r="H255" s="5" t="s">
        <v>330</v>
      </c>
      <c r="I255" s="5">
        <v>3</v>
      </c>
      <c r="J255" s="5">
        <v>-1.3481000000000001</v>
      </c>
      <c r="K255" s="5">
        <v>1</v>
      </c>
    </row>
    <row r="256" spans="1:14" ht="14.25" x14ac:dyDescent="0.2">
      <c r="A256" s="5" t="s">
        <v>6587</v>
      </c>
      <c r="B256" s="5">
        <v>223</v>
      </c>
      <c r="C256" s="5" t="s">
        <v>75</v>
      </c>
      <c r="D256" s="5" t="s">
        <v>7893</v>
      </c>
      <c r="E256" s="5">
        <v>1</v>
      </c>
      <c r="F256" s="6">
        <v>3.24319E-2</v>
      </c>
      <c r="G256" s="5">
        <v>75.212999999999994</v>
      </c>
      <c r="H256" s="5" t="s">
        <v>331</v>
      </c>
      <c r="I256" s="5">
        <v>2</v>
      </c>
      <c r="J256" s="5">
        <v>-1.484</v>
      </c>
      <c r="K256" s="5">
        <v>1</v>
      </c>
    </row>
    <row r="257" spans="1:14" ht="14.25" x14ac:dyDescent="0.2">
      <c r="A257" s="5" t="s">
        <v>6587</v>
      </c>
      <c r="B257" s="5">
        <v>126</v>
      </c>
      <c r="C257" s="5" t="s">
        <v>75</v>
      </c>
      <c r="D257" s="5" t="s">
        <v>7893</v>
      </c>
      <c r="E257" s="5">
        <v>1</v>
      </c>
      <c r="F257" s="6">
        <v>2.8366300000000001E-2</v>
      </c>
      <c r="G257" s="5">
        <v>46.88</v>
      </c>
      <c r="H257" s="5" t="s">
        <v>332</v>
      </c>
      <c r="I257" s="5">
        <v>2</v>
      </c>
      <c r="J257" s="5">
        <v>-4.4578E-2</v>
      </c>
      <c r="K257" s="5">
        <v>1</v>
      </c>
      <c r="L257" s="5">
        <v>1.0329999999999999</v>
      </c>
      <c r="M257" s="5">
        <v>0.96699999999999997</v>
      </c>
      <c r="N257" s="5">
        <v>0.93600000000000005</v>
      </c>
    </row>
    <row r="258" spans="1:14" ht="14.25" x14ac:dyDescent="0.2">
      <c r="A258" s="5" t="s">
        <v>6588</v>
      </c>
      <c r="B258" s="5">
        <v>42</v>
      </c>
      <c r="C258" s="5" t="s">
        <v>75</v>
      </c>
      <c r="D258" s="5" t="s">
        <v>76</v>
      </c>
      <c r="E258" s="5">
        <v>1</v>
      </c>
      <c r="F258" s="6">
        <v>3.3651799999999999E-6</v>
      </c>
      <c r="G258" s="5">
        <v>96.463999999999999</v>
      </c>
      <c r="H258" s="5" t="s">
        <v>333</v>
      </c>
      <c r="I258" s="5">
        <v>3</v>
      </c>
      <c r="J258" s="5">
        <v>0.55481000000000003</v>
      </c>
      <c r="K258" s="5">
        <v>3</v>
      </c>
      <c r="L258" s="5">
        <v>0.99199999999999999</v>
      </c>
      <c r="M258" s="5">
        <v>1.008</v>
      </c>
      <c r="N258" s="5">
        <v>1.016</v>
      </c>
    </row>
    <row r="259" spans="1:14" ht="14.25" x14ac:dyDescent="0.2">
      <c r="A259" s="5" t="s">
        <v>6589</v>
      </c>
      <c r="B259" s="5">
        <v>56</v>
      </c>
      <c r="C259" s="5" t="s">
        <v>75</v>
      </c>
      <c r="D259" s="5" t="s">
        <v>7894</v>
      </c>
      <c r="E259" s="5">
        <v>1</v>
      </c>
      <c r="F259" s="6">
        <v>6.6964299999999999E-5</v>
      </c>
      <c r="G259" s="5">
        <v>72.290000000000006</v>
      </c>
      <c r="H259" s="5" t="s">
        <v>334</v>
      </c>
      <c r="I259" s="5">
        <v>3</v>
      </c>
      <c r="J259" s="5">
        <v>-0.82630000000000003</v>
      </c>
      <c r="K259" s="5">
        <v>1</v>
      </c>
      <c r="L259" s="5">
        <v>0.98399999999999999</v>
      </c>
      <c r="M259" s="5">
        <v>1.016</v>
      </c>
      <c r="N259" s="5">
        <v>1.032</v>
      </c>
    </row>
    <row r="260" spans="1:14" ht="14.25" x14ac:dyDescent="0.2">
      <c r="A260" s="5" t="s">
        <v>6589</v>
      </c>
      <c r="B260" s="5">
        <v>24</v>
      </c>
      <c r="C260" s="5" t="s">
        <v>75</v>
      </c>
      <c r="D260" s="5" t="s">
        <v>7894</v>
      </c>
      <c r="E260" s="5">
        <v>1</v>
      </c>
      <c r="F260" s="6">
        <v>1.1570899999999999E-3</v>
      </c>
      <c r="G260" s="5">
        <v>54.485999999999997</v>
      </c>
      <c r="H260" s="5" t="s">
        <v>335</v>
      </c>
      <c r="I260" s="5">
        <v>3</v>
      </c>
      <c r="J260" s="5">
        <v>-0.12795000000000001</v>
      </c>
      <c r="K260" s="5">
        <v>1</v>
      </c>
      <c r="L260" s="5">
        <v>1.0149999999999999</v>
      </c>
      <c r="M260" s="5">
        <v>0.98499999999999999</v>
      </c>
      <c r="N260" s="5">
        <v>0.97</v>
      </c>
    </row>
    <row r="261" spans="1:14" ht="14.25" x14ac:dyDescent="0.2">
      <c r="A261" s="5" t="s">
        <v>6590</v>
      </c>
      <c r="B261" s="5">
        <v>129</v>
      </c>
      <c r="C261" s="5" t="s">
        <v>75</v>
      </c>
      <c r="D261" s="5" t="s">
        <v>7895</v>
      </c>
      <c r="E261" s="5">
        <v>1</v>
      </c>
      <c r="F261" s="6">
        <v>7.5109800000000004E-3</v>
      </c>
      <c r="G261" s="5">
        <v>102.07</v>
      </c>
      <c r="H261" s="5" t="s">
        <v>336</v>
      </c>
      <c r="I261" s="5">
        <v>3</v>
      </c>
      <c r="J261" s="5">
        <v>0.93559000000000003</v>
      </c>
      <c r="K261" s="5">
        <v>3</v>
      </c>
      <c r="L261" s="5">
        <v>0.93899999999999995</v>
      </c>
      <c r="M261" s="5">
        <v>1.0609999999999999</v>
      </c>
      <c r="N261" s="5">
        <v>1.129</v>
      </c>
    </row>
    <row r="262" spans="1:14" ht="14.25" x14ac:dyDescent="0.2">
      <c r="A262" s="5" t="s">
        <v>6591</v>
      </c>
      <c r="B262" s="5">
        <v>84</v>
      </c>
      <c r="C262" s="5" t="s">
        <v>75</v>
      </c>
      <c r="D262" s="5" t="s">
        <v>7761</v>
      </c>
      <c r="E262" s="5">
        <v>1</v>
      </c>
      <c r="F262" s="6">
        <v>1.0982499999999999E-2</v>
      </c>
      <c r="G262" s="5">
        <v>56.258000000000003</v>
      </c>
      <c r="H262" s="5" t="s">
        <v>337</v>
      </c>
      <c r="I262" s="5">
        <v>2</v>
      </c>
      <c r="J262" s="5">
        <v>-0.10005</v>
      </c>
      <c r="K262" s="5">
        <v>3</v>
      </c>
      <c r="L262" s="5">
        <v>1.0429999999999999</v>
      </c>
      <c r="M262" s="5">
        <v>0.95699999999999996</v>
      </c>
      <c r="N262" s="5">
        <v>0.91800000000000004</v>
      </c>
    </row>
    <row r="263" spans="1:14" ht="14.25" x14ac:dyDescent="0.2">
      <c r="A263" s="5" t="s">
        <v>6591</v>
      </c>
      <c r="B263" s="5">
        <v>333</v>
      </c>
      <c r="C263" s="5" t="s">
        <v>75</v>
      </c>
      <c r="D263" s="5" t="s">
        <v>7761</v>
      </c>
      <c r="E263" s="5">
        <v>1</v>
      </c>
      <c r="F263" s="6">
        <v>3.1031199999999998E-4</v>
      </c>
      <c r="G263" s="5">
        <v>63.472999999999999</v>
      </c>
      <c r="H263" s="5" t="s">
        <v>338</v>
      </c>
      <c r="I263" s="5">
        <v>3</v>
      </c>
      <c r="J263" s="5">
        <v>-0.47744999999999999</v>
      </c>
      <c r="K263" s="5">
        <v>1</v>
      </c>
    </row>
    <row r="264" spans="1:14" ht="14.25" x14ac:dyDescent="0.2">
      <c r="A264" s="5" t="s">
        <v>6592</v>
      </c>
      <c r="B264" s="5">
        <v>72</v>
      </c>
      <c r="C264" s="5" t="s">
        <v>75</v>
      </c>
      <c r="D264" s="5" t="s">
        <v>7896</v>
      </c>
      <c r="E264" s="5">
        <v>1</v>
      </c>
      <c r="F264" s="6">
        <v>5.2198699999999997E-3</v>
      </c>
      <c r="G264" s="5">
        <v>67.385000000000005</v>
      </c>
      <c r="H264" s="5" t="s">
        <v>339</v>
      </c>
      <c r="I264" s="5">
        <v>2</v>
      </c>
      <c r="J264" s="5">
        <v>-0.13400999999999999</v>
      </c>
      <c r="K264" s="5">
        <v>1</v>
      </c>
      <c r="L264" s="5">
        <v>0.94899999999999995</v>
      </c>
      <c r="M264" s="5">
        <v>1.0509999999999999</v>
      </c>
      <c r="N264" s="5">
        <v>1.107</v>
      </c>
    </row>
    <row r="265" spans="1:14" ht="14.25" x14ac:dyDescent="0.2">
      <c r="A265" s="5" t="s">
        <v>6592</v>
      </c>
      <c r="B265" s="5">
        <v>24</v>
      </c>
      <c r="C265" s="5" t="s">
        <v>75</v>
      </c>
      <c r="D265" s="5" t="s">
        <v>7896</v>
      </c>
      <c r="E265" s="5">
        <v>1</v>
      </c>
      <c r="F265" s="6">
        <v>2.3772599999999999E-17</v>
      </c>
      <c r="G265" s="5">
        <v>145.6</v>
      </c>
      <c r="H265" s="5" t="s">
        <v>340</v>
      </c>
      <c r="I265" s="5">
        <v>2</v>
      </c>
      <c r="J265" s="5">
        <v>-0.45771000000000001</v>
      </c>
      <c r="K265" s="5">
        <v>2</v>
      </c>
      <c r="L265" s="5">
        <v>0.96799999999999997</v>
      </c>
      <c r="M265" s="5">
        <v>1.032</v>
      </c>
      <c r="N265" s="5">
        <v>1.0669999999999999</v>
      </c>
    </row>
    <row r="266" spans="1:14" ht="14.25" x14ac:dyDescent="0.2">
      <c r="A266" s="5" t="s">
        <v>6592</v>
      </c>
      <c r="B266" s="5">
        <v>89</v>
      </c>
      <c r="C266" s="5" t="s">
        <v>75</v>
      </c>
      <c r="D266" s="5" t="s">
        <v>7896</v>
      </c>
      <c r="E266" s="5">
        <v>1</v>
      </c>
      <c r="F266" s="6">
        <v>7.6358800000000003E-10</v>
      </c>
      <c r="G266" s="5">
        <v>124.12</v>
      </c>
      <c r="H266" s="5" t="s">
        <v>341</v>
      </c>
      <c r="I266" s="5">
        <v>3</v>
      </c>
      <c r="J266" s="5">
        <v>-7.4205999999999994E-2</v>
      </c>
      <c r="K266" s="5">
        <v>2</v>
      </c>
      <c r="L266" s="5">
        <v>0.92400000000000004</v>
      </c>
      <c r="M266" s="5">
        <v>1.0760000000000001</v>
      </c>
      <c r="N266" s="5">
        <v>1.1639999999999999</v>
      </c>
    </row>
    <row r="267" spans="1:14" ht="14.25" x14ac:dyDescent="0.2">
      <c r="A267" s="5" t="s">
        <v>6592</v>
      </c>
      <c r="B267" s="5">
        <v>58</v>
      </c>
      <c r="C267" s="5" t="s">
        <v>75</v>
      </c>
      <c r="D267" s="5" t="s">
        <v>7896</v>
      </c>
      <c r="E267" s="5">
        <v>1</v>
      </c>
      <c r="F267" s="6">
        <v>2.6764099999999999E-2</v>
      </c>
      <c r="G267" s="5">
        <v>64.819999999999993</v>
      </c>
      <c r="H267" s="5" t="s">
        <v>342</v>
      </c>
      <c r="I267" s="5">
        <v>2</v>
      </c>
      <c r="J267" s="5">
        <v>-0.33423999999999998</v>
      </c>
      <c r="K267" s="5">
        <v>1</v>
      </c>
      <c r="L267" s="5">
        <v>0.96299999999999997</v>
      </c>
      <c r="M267" s="5">
        <v>1.0369999999999999</v>
      </c>
      <c r="N267" s="5">
        <v>1.077</v>
      </c>
    </row>
    <row r="268" spans="1:14" ht="14.25" x14ac:dyDescent="0.2">
      <c r="A268" s="5" t="s">
        <v>6593</v>
      </c>
      <c r="B268" s="5">
        <v>34</v>
      </c>
      <c r="C268" s="5" t="s">
        <v>75</v>
      </c>
      <c r="D268" s="5" t="s">
        <v>7765</v>
      </c>
      <c r="E268" s="5">
        <v>1</v>
      </c>
      <c r="F268" s="6">
        <v>9.5760400000000006E-6</v>
      </c>
      <c r="G268" s="5">
        <v>94.465000000000003</v>
      </c>
      <c r="H268" s="5" t="s">
        <v>343</v>
      </c>
      <c r="I268" s="5">
        <v>3</v>
      </c>
      <c r="J268" s="5">
        <v>-0.34555000000000002</v>
      </c>
      <c r="K268" s="5">
        <v>1</v>
      </c>
      <c r="L268" s="5">
        <v>0.94099999999999995</v>
      </c>
      <c r="M268" s="5">
        <v>1.0589999999999999</v>
      </c>
      <c r="N268" s="5">
        <v>1.125</v>
      </c>
    </row>
    <row r="269" spans="1:14" ht="14.25" x14ac:dyDescent="0.2">
      <c r="A269" s="5" t="s">
        <v>6594</v>
      </c>
      <c r="B269" s="5">
        <v>346</v>
      </c>
      <c r="C269" s="5" t="s">
        <v>75</v>
      </c>
      <c r="D269" s="5" t="s">
        <v>8578</v>
      </c>
      <c r="E269" s="5">
        <v>1</v>
      </c>
      <c r="F269" s="6">
        <v>5.9970300000000004E-4</v>
      </c>
      <c r="G269" s="5">
        <v>62.088000000000001</v>
      </c>
      <c r="H269" s="5" t="s">
        <v>344</v>
      </c>
      <c r="I269" s="5">
        <v>3</v>
      </c>
      <c r="J269" s="5">
        <v>-2.2368999999999999</v>
      </c>
      <c r="K269" s="5">
        <v>1</v>
      </c>
      <c r="L269" s="5">
        <v>0.99199999999999999</v>
      </c>
      <c r="M269" s="5">
        <v>1.008</v>
      </c>
      <c r="N269" s="5">
        <v>1.0149999999999999</v>
      </c>
    </row>
    <row r="270" spans="1:14" ht="14.25" x14ac:dyDescent="0.2">
      <c r="A270" s="5" t="s">
        <v>6595</v>
      </c>
      <c r="B270" s="5">
        <v>338</v>
      </c>
      <c r="C270" s="5" t="s">
        <v>75</v>
      </c>
      <c r="D270" s="5" t="s">
        <v>7897</v>
      </c>
      <c r="E270" s="5">
        <v>1</v>
      </c>
      <c r="F270" s="6">
        <v>3.4471500000000002E-2</v>
      </c>
      <c r="G270" s="5">
        <v>66.27</v>
      </c>
      <c r="H270" s="5" t="s">
        <v>345</v>
      </c>
      <c r="I270" s="5">
        <v>2</v>
      </c>
      <c r="J270" s="5">
        <v>0.31880999999999998</v>
      </c>
      <c r="K270" s="5">
        <v>1</v>
      </c>
    </row>
    <row r="271" spans="1:14" ht="14.25" x14ac:dyDescent="0.2">
      <c r="A271" s="5" t="s">
        <v>6596</v>
      </c>
      <c r="B271" s="5">
        <v>315</v>
      </c>
      <c r="C271" s="5" t="s">
        <v>75</v>
      </c>
      <c r="D271" s="5" t="s">
        <v>7898</v>
      </c>
      <c r="E271" s="5">
        <v>1</v>
      </c>
      <c r="F271" s="6">
        <v>4.7330999999999996E-3</v>
      </c>
      <c r="G271" s="5">
        <v>88.495000000000005</v>
      </c>
      <c r="H271" s="5" t="s">
        <v>346</v>
      </c>
      <c r="I271" s="5">
        <v>3</v>
      </c>
      <c r="J271" s="5">
        <v>1.3994</v>
      </c>
      <c r="K271" s="5">
        <v>3</v>
      </c>
      <c r="L271" s="5">
        <v>1.113</v>
      </c>
      <c r="M271" s="5">
        <v>0.88700000000000001</v>
      </c>
      <c r="N271" s="5">
        <v>0.79700000000000004</v>
      </c>
    </row>
    <row r="272" spans="1:14" ht="14.25" x14ac:dyDescent="0.2">
      <c r="A272" s="5" t="s">
        <v>6596</v>
      </c>
      <c r="B272" s="5">
        <v>56</v>
      </c>
      <c r="C272" s="5" t="s">
        <v>75</v>
      </c>
      <c r="D272" s="5" t="s">
        <v>7898</v>
      </c>
      <c r="E272" s="5">
        <v>1</v>
      </c>
      <c r="F272" s="6">
        <v>2.6716799999999999E-2</v>
      </c>
      <c r="G272" s="5">
        <v>64.840999999999994</v>
      </c>
      <c r="H272" s="5" t="s">
        <v>347</v>
      </c>
      <c r="I272" s="5">
        <v>2</v>
      </c>
      <c r="J272" s="5">
        <v>-0.39493</v>
      </c>
      <c r="K272" s="5">
        <v>1</v>
      </c>
      <c r="L272" s="5">
        <v>1.115</v>
      </c>
      <c r="M272" s="5">
        <v>0.88500000000000001</v>
      </c>
      <c r="N272" s="5">
        <v>0.79400000000000004</v>
      </c>
    </row>
    <row r="273" spans="1:14" ht="14.25" x14ac:dyDescent="0.2">
      <c r="A273" s="5" t="s">
        <v>6597</v>
      </c>
      <c r="B273" s="5">
        <v>155</v>
      </c>
      <c r="C273" s="5" t="s">
        <v>75</v>
      </c>
      <c r="D273" s="5" t="s">
        <v>7899</v>
      </c>
      <c r="E273" s="5">
        <v>1</v>
      </c>
      <c r="F273" s="6">
        <v>1.34503E-2</v>
      </c>
      <c r="G273" s="5">
        <v>61.56</v>
      </c>
      <c r="H273" s="5" t="s">
        <v>348</v>
      </c>
      <c r="I273" s="5">
        <v>2</v>
      </c>
      <c r="J273" s="5">
        <v>-0.68072999999999995</v>
      </c>
      <c r="K273" s="5">
        <v>1</v>
      </c>
      <c r="L273" s="5">
        <v>1.079</v>
      </c>
      <c r="M273" s="5">
        <v>0.92100000000000004</v>
      </c>
      <c r="N273" s="5">
        <v>0.85399999999999998</v>
      </c>
    </row>
    <row r="274" spans="1:14" ht="14.25" x14ac:dyDescent="0.2">
      <c r="A274" s="5" t="s">
        <v>6597</v>
      </c>
      <c r="B274" s="5">
        <v>482</v>
      </c>
      <c r="C274" s="5" t="s">
        <v>75</v>
      </c>
      <c r="D274" s="5" t="s">
        <v>7899</v>
      </c>
      <c r="E274" s="5">
        <v>1</v>
      </c>
      <c r="F274" s="6">
        <v>4.5342899999999998E-7</v>
      </c>
      <c r="G274" s="5">
        <v>73.278999999999996</v>
      </c>
      <c r="H274" s="5" t="s">
        <v>349</v>
      </c>
      <c r="I274" s="5">
        <v>3</v>
      </c>
      <c r="J274" s="5">
        <v>-0.41049000000000002</v>
      </c>
      <c r="K274" s="5">
        <v>1</v>
      </c>
      <c r="L274" s="5">
        <v>1.115</v>
      </c>
      <c r="M274" s="5">
        <v>0.88500000000000001</v>
      </c>
      <c r="N274" s="5">
        <v>0.79400000000000004</v>
      </c>
    </row>
    <row r="275" spans="1:14" ht="14.25" x14ac:dyDescent="0.2">
      <c r="A275" s="5" t="s">
        <v>6597</v>
      </c>
      <c r="B275" s="5">
        <v>418</v>
      </c>
      <c r="C275" s="5" t="s">
        <v>75</v>
      </c>
      <c r="D275" s="5" t="s">
        <v>7899</v>
      </c>
      <c r="E275" s="5">
        <v>1</v>
      </c>
      <c r="F275" s="6">
        <v>8.0132399999999996E-3</v>
      </c>
      <c r="G275" s="5">
        <v>47.844000000000001</v>
      </c>
      <c r="H275" s="5" t="s">
        <v>350</v>
      </c>
      <c r="I275" s="5">
        <v>3</v>
      </c>
      <c r="J275" s="5">
        <v>-0.92698999999999998</v>
      </c>
      <c r="K275" s="5">
        <v>1</v>
      </c>
      <c r="L275" s="5">
        <v>1.073</v>
      </c>
      <c r="M275" s="5">
        <v>0.92700000000000005</v>
      </c>
      <c r="N275" s="5">
        <v>0.86399999999999999</v>
      </c>
    </row>
    <row r="276" spans="1:14" ht="14.25" x14ac:dyDescent="0.2">
      <c r="A276" s="5" t="s">
        <v>6597</v>
      </c>
      <c r="B276" s="5">
        <v>455</v>
      </c>
      <c r="C276" s="5" t="s">
        <v>75</v>
      </c>
      <c r="D276" s="5" t="s">
        <v>7899</v>
      </c>
      <c r="E276" s="5">
        <v>1</v>
      </c>
      <c r="F276" s="6">
        <v>3.4354699999999999E-3</v>
      </c>
      <c r="G276" s="5">
        <v>73.248000000000005</v>
      </c>
      <c r="H276" s="5" t="s">
        <v>351</v>
      </c>
      <c r="I276" s="5">
        <v>3</v>
      </c>
      <c r="J276" s="5">
        <v>0.17449000000000001</v>
      </c>
      <c r="K276" s="5">
        <v>1</v>
      </c>
      <c r="L276" s="5">
        <v>1.161</v>
      </c>
      <c r="M276" s="5">
        <v>0.83899999999999997</v>
      </c>
      <c r="N276" s="5">
        <v>0.72299999999999998</v>
      </c>
    </row>
    <row r="277" spans="1:14" ht="14.25" x14ac:dyDescent="0.2">
      <c r="A277" s="5" t="s">
        <v>6597</v>
      </c>
      <c r="B277" s="5">
        <v>329</v>
      </c>
      <c r="C277" s="5" t="s">
        <v>75</v>
      </c>
      <c r="D277" s="5" t="s">
        <v>7899</v>
      </c>
      <c r="E277" s="5">
        <v>1</v>
      </c>
      <c r="F277" s="6">
        <v>4.1587399999999998E-7</v>
      </c>
      <c r="G277" s="5">
        <v>91.811999999999998</v>
      </c>
      <c r="H277" s="5" t="s">
        <v>352</v>
      </c>
      <c r="I277" s="5">
        <v>2</v>
      </c>
      <c r="J277" s="5">
        <v>0.16730999999999999</v>
      </c>
      <c r="K277" s="5">
        <v>3</v>
      </c>
      <c r="L277" s="5">
        <v>1.0549999999999999</v>
      </c>
      <c r="M277" s="5">
        <v>0.94499999999999995</v>
      </c>
      <c r="N277" s="5">
        <v>0.89600000000000002</v>
      </c>
    </row>
    <row r="278" spans="1:14" ht="14.25" x14ac:dyDescent="0.2">
      <c r="A278" s="5" t="s">
        <v>6597</v>
      </c>
      <c r="B278" s="5">
        <v>270</v>
      </c>
      <c r="C278" s="5" t="s">
        <v>75</v>
      </c>
      <c r="D278" s="5" t="s">
        <v>7899</v>
      </c>
      <c r="E278" s="5">
        <v>1</v>
      </c>
      <c r="F278" s="6">
        <v>1.0300600000000001E-10</v>
      </c>
      <c r="G278" s="5">
        <v>115.34</v>
      </c>
      <c r="H278" s="5" t="s">
        <v>353</v>
      </c>
      <c r="I278" s="5">
        <v>2</v>
      </c>
      <c r="J278" s="5">
        <v>-8.8807999999999998E-2</v>
      </c>
      <c r="K278" s="5">
        <v>2</v>
      </c>
      <c r="L278" s="5">
        <v>1.0720000000000001</v>
      </c>
      <c r="M278" s="5">
        <v>0.92800000000000005</v>
      </c>
      <c r="N278" s="5">
        <v>0.86499999999999999</v>
      </c>
    </row>
    <row r="279" spans="1:14" ht="14.25" x14ac:dyDescent="0.2">
      <c r="A279" s="5" t="s">
        <v>6598</v>
      </c>
      <c r="B279" s="5">
        <v>643</v>
      </c>
      <c r="C279" s="5" t="s">
        <v>75</v>
      </c>
      <c r="D279" s="5" t="s">
        <v>7900</v>
      </c>
      <c r="E279" s="5">
        <v>1</v>
      </c>
      <c r="F279" s="6">
        <v>2.1462200000000001E-2</v>
      </c>
      <c r="G279" s="5">
        <v>85.676000000000002</v>
      </c>
      <c r="H279" s="5" t="s">
        <v>354</v>
      </c>
      <c r="I279" s="5">
        <v>2</v>
      </c>
      <c r="J279" s="5">
        <v>-2.1225999999999998</v>
      </c>
      <c r="K279" s="5">
        <v>2</v>
      </c>
      <c r="L279" s="5">
        <v>1.077</v>
      </c>
      <c r="M279" s="5">
        <v>0.92300000000000004</v>
      </c>
      <c r="N279" s="5">
        <v>0.85799999999999998</v>
      </c>
    </row>
    <row r="280" spans="1:14" ht="14.25" x14ac:dyDescent="0.2">
      <c r="A280" s="5" t="s">
        <v>6598</v>
      </c>
      <c r="B280" s="5">
        <v>548</v>
      </c>
      <c r="C280" s="5" t="s">
        <v>75</v>
      </c>
      <c r="D280" s="5" t="s">
        <v>7900</v>
      </c>
      <c r="E280" s="5">
        <v>1</v>
      </c>
      <c r="F280" s="6">
        <v>9.4361500000000008E-3</v>
      </c>
      <c r="G280" s="5">
        <v>49.3</v>
      </c>
      <c r="H280" s="5" t="s">
        <v>355</v>
      </c>
      <c r="I280" s="5">
        <v>3</v>
      </c>
      <c r="J280" s="5">
        <v>-0.48701</v>
      </c>
      <c r="K280" s="5">
        <v>1</v>
      </c>
      <c r="L280" s="5">
        <v>1.038</v>
      </c>
      <c r="M280" s="5">
        <v>0.96199999999999997</v>
      </c>
      <c r="N280" s="5">
        <v>0.92600000000000005</v>
      </c>
    </row>
    <row r="281" spans="1:14" ht="14.25" x14ac:dyDescent="0.2">
      <c r="A281" s="5" t="s">
        <v>6598</v>
      </c>
      <c r="B281" s="5">
        <v>542</v>
      </c>
      <c r="C281" s="5" t="s">
        <v>75</v>
      </c>
      <c r="D281" s="5" t="s">
        <v>7900</v>
      </c>
      <c r="E281" s="5">
        <v>1</v>
      </c>
      <c r="F281" s="6">
        <v>3.4818000000000002E-3</v>
      </c>
      <c r="G281" s="5">
        <v>113.7</v>
      </c>
      <c r="H281" s="5" t="s">
        <v>356</v>
      </c>
      <c r="I281" s="5">
        <v>3</v>
      </c>
      <c r="J281" s="5">
        <v>-0.29318</v>
      </c>
      <c r="K281" s="5">
        <v>2</v>
      </c>
      <c r="L281" s="5">
        <v>1.0029999999999999</v>
      </c>
      <c r="M281" s="5">
        <v>0.997</v>
      </c>
      <c r="N281" s="5">
        <v>0.99299999999999999</v>
      </c>
    </row>
    <row r="282" spans="1:14" ht="14.25" x14ac:dyDescent="0.2">
      <c r="A282" s="5" t="s">
        <v>6598</v>
      </c>
      <c r="B282" s="5">
        <v>561</v>
      </c>
      <c r="C282" s="5" t="s">
        <v>75</v>
      </c>
      <c r="D282" s="5" t="s">
        <v>7900</v>
      </c>
      <c r="E282" s="5">
        <v>1</v>
      </c>
      <c r="F282" s="6">
        <v>3.7742400000000001E-7</v>
      </c>
      <c r="G282" s="5">
        <v>81.346000000000004</v>
      </c>
      <c r="H282" s="5" t="s">
        <v>357</v>
      </c>
      <c r="I282" s="5">
        <v>2</v>
      </c>
      <c r="J282" s="5">
        <v>0.30047000000000001</v>
      </c>
      <c r="K282" s="5">
        <v>1</v>
      </c>
      <c r="L282" s="5">
        <v>1.0249999999999999</v>
      </c>
      <c r="M282" s="5">
        <v>0.97499999999999998</v>
      </c>
      <c r="N282" s="5">
        <v>0.95</v>
      </c>
    </row>
    <row r="283" spans="1:14" ht="14.25" x14ac:dyDescent="0.2">
      <c r="A283" s="5" t="s">
        <v>6598</v>
      </c>
      <c r="B283" s="5">
        <v>555</v>
      </c>
      <c r="C283" s="5" t="s">
        <v>75</v>
      </c>
      <c r="D283" s="5" t="s">
        <v>7900</v>
      </c>
      <c r="E283" s="5">
        <v>1</v>
      </c>
      <c r="F283" s="6">
        <v>1.02521E-2</v>
      </c>
      <c r="G283" s="5">
        <v>85.355000000000004</v>
      </c>
      <c r="H283" s="5" t="s">
        <v>358</v>
      </c>
      <c r="I283" s="5">
        <v>2</v>
      </c>
      <c r="J283" s="5">
        <v>-0.25702000000000003</v>
      </c>
      <c r="K283" s="5">
        <v>2</v>
      </c>
      <c r="L283" s="5">
        <v>1.016</v>
      </c>
      <c r="M283" s="5">
        <v>0.98399999999999999</v>
      </c>
      <c r="N283" s="5">
        <v>0.96799999999999997</v>
      </c>
    </row>
    <row r="284" spans="1:14" ht="14.25" x14ac:dyDescent="0.2">
      <c r="A284" s="5" t="s">
        <v>6599</v>
      </c>
      <c r="B284" s="5">
        <v>396</v>
      </c>
      <c r="C284" s="5" t="s">
        <v>75</v>
      </c>
      <c r="D284" s="5" t="s">
        <v>7828</v>
      </c>
      <c r="E284" s="5">
        <v>1</v>
      </c>
      <c r="F284" s="6">
        <v>3.7959100000000003E-2</v>
      </c>
      <c r="G284" s="5">
        <v>43</v>
      </c>
      <c r="H284" s="5" t="s">
        <v>359</v>
      </c>
      <c r="I284" s="5">
        <v>3</v>
      </c>
      <c r="J284" s="5">
        <v>9.4282000000000005E-2</v>
      </c>
      <c r="K284" s="5">
        <v>1</v>
      </c>
    </row>
    <row r="285" spans="1:14" ht="14.25" x14ac:dyDescent="0.2">
      <c r="A285" s="5" t="s">
        <v>6600</v>
      </c>
      <c r="B285" s="5">
        <v>98</v>
      </c>
      <c r="C285" s="5" t="s">
        <v>75</v>
      </c>
      <c r="D285" s="5" t="s">
        <v>7901</v>
      </c>
      <c r="E285" s="5">
        <v>1</v>
      </c>
      <c r="F285" s="6">
        <v>5.2178599999999998E-14</v>
      </c>
      <c r="G285" s="5">
        <v>138.44999999999999</v>
      </c>
      <c r="H285" s="5" t="s">
        <v>360</v>
      </c>
      <c r="I285" s="5">
        <v>3</v>
      </c>
      <c r="J285" s="5">
        <v>0.25276999999999999</v>
      </c>
      <c r="K285" s="5">
        <v>2</v>
      </c>
      <c r="L285" s="5">
        <v>1.091</v>
      </c>
      <c r="M285" s="5">
        <v>0.90900000000000003</v>
      </c>
      <c r="N285" s="5">
        <v>0.83299999999999996</v>
      </c>
    </row>
    <row r="286" spans="1:14" ht="14.25" x14ac:dyDescent="0.2">
      <c r="A286" s="5" t="s">
        <v>6600</v>
      </c>
      <c r="B286" s="5">
        <v>232</v>
      </c>
      <c r="C286" s="5" t="s">
        <v>75</v>
      </c>
      <c r="D286" s="5" t="s">
        <v>7901</v>
      </c>
      <c r="E286" s="5">
        <v>1</v>
      </c>
      <c r="F286" s="6">
        <v>1.5758699999999999E-4</v>
      </c>
      <c r="G286" s="5">
        <v>113.93</v>
      </c>
      <c r="H286" s="5" t="s">
        <v>361</v>
      </c>
      <c r="I286" s="5">
        <v>2</v>
      </c>
      <c r="J286" s="5">
        <v>0.57808000000000004</v>
      </c>
      <c r="K286" s="5">
        <v>2</v>
      </c>
      <c r="L286" s="5">
        <v>1.0980000000000001</v>
      </c>
      <c r="M286" s="5">
        <v>0.90200000000000002</v>
      </c>
      <c r="N286" s="5">
        <v>0.82099999999999995</v>
      </c>
    </row>
    <row r="287" spans="1:14" ht="14.25" x14ac:dyDescent="0.2">
      <c r="A287" s="5" t="s">
        <v>6601</v>
      </c>
      <c r="B287" s="5">
        <v>11</v>
      </c>
      <c r="C287" s="5" t="s">
        <v>75</v>
      </c>
      <c r="D287" s="5" t="s">
        <v>7902</v>
      </c>
      <c r="E287" s="5">
        <v>1</v>
      </c>
      <c r="F287" s="6">
        <v>1.26543E-11</v>
      </c>
      <c r="G287" s="5">
        <v>89.468000000000004</v>
      </c>
      <c r="H287" s="5" t="s">
        <v>362</v>
      </c>
      <c r="I287" s="5">
        <v>3</v>
      </c>
      <c r="J287" s="5">
        <v>-1.3427</v>
      </c>
      <c r="K287" s="5">
        <v>1</v>
      </c>
      <c r="L287" s="5">
        <v>0.80500000000000005</v>
      </c>
      <c r="M287" s="5">
        <v>1.1950000000000001</v>
      </c>
      <c r="N287" s="5">
        <v>1.4850000000000001</v>
      </c>
    </row>
    <row r="288" spans="1:14" ht="14.25" x14ac:dyDescent="0.2">
      <c r="A288" s="5" t="s">
        <v>6602</v>
      </c>
      <c r="B288" s="5">
        <v>22</v>
      </c>
      <c r="C288" s="5" t="s">
        <v>75</v>
      </c>
      <c r="D288" s="5" t="s">
        <v>8408</v>
      </c>
      <c r="E288" s="5">
        <v>1</v>
      </c>
      <c r="F288" s="6">
        <v>3.5452499999999998E-3</v>
      </c>
      <c r="G288" s="5">
        <v>50.353000000000002</v>
      </c>
      <c r="H288" s="5" t="s">
        <v>363</v>
      </c>
      <c r="I288" s="5">
        <v>2</v>
      </c>
      <c r="J288" s="5">
        <v>1.4894000000000001</v>
      </c>
      <c r="K288" s="5">
        <v>1</v>
      </c>
    </row>
    <row r="289" spans="1:14" ht="14.25" x14ac:dyDescent="0.2">
      <c r="A289" s="5" t="s">
        <v>6603</v>
      </c>
      <c r="B289" s="5">
        <v>381</v>
      </c>
      <c r="C289" s="5" t="s">
        <v>75</v>
      </c>
      <c r="D289" s="5" t="s">
        <v>8594</v>
      </c>
      <c r="E289" s="5">
        <v>1</v>
      </c>
      <c r="F289" s="6">
        <v>2.5389200000000001E-2</v>
      </c>
      <c r="G289" s="5">
        <v>71.614000000000004</v>
      </c>
      <c r="H289" s="5" t="s">
        <v>364</v>
      </c>
      <c r="I289" s="5">
        <v>2</v>
      </c>
      <c r="J289" s="5">
        <v>-0.17680999999999999</v>
      </c>
      <c r="K289" s="5">
        <v>1</v>
      </c>
      <c r="L289" s="5">
        <v>1.0089999999999999</v>
      </c>
      <c r="M289" s="5">
        <v>0.99099999999999999</v>
      </c>
      <c r="N289" s="5">
        <v>0.98199999999999998</v>
      </c>
    </row>
    <row r="290" spans="1:14" ht="14.25" x14ac:dyDescent="0.2">
      <c r="A290" s="5" t="s">
        <v>6604</v>
      </c>
      <c r="B290" s="5">
        <v>431</v>
      </c>
      <c r="C290" s="5" t="s">
        <v>75</v>
      </c>
      <c r="D290" s="5" t="s">
        <v>7903</v>
      </c>
      <c r="E290" s="5">
        <v>1</v>
      </c>
      <c r="F290" s="6">
        <v>7.4313299999999999E-3</v>
      </c>
      <c r="G290" s="5">
        <v>63.472999999999999</v>
      </c>
      <c r="H290" s="5" t="s">
        <v>365</v>
      </c>
      <c r="I290" s="5">
        <v>2</v>
      </c>
      <c r="J290" s="5">
        <v>-0.70565999999999995</v>
      </c>
      <c r="K290" s="5">
        <v>1</v>
      </c>
    </row>
    <row r="291" spans="1:14" ht="14.25" x14ac:dyDescent="0.2">
      <c r="A291" s="5" t="s">
        <v>6604</v>
      </c>
      <c r="B291" s="5">
        <v>359</v>
      </c>
      <c r="C291" s="5" t="s">
        <v>75</v>
      </c>
      <c r="D291" s="5" t="s">
        <v>7903</v>
      </c>
      <c r="E291" s="5">
        <v>1</v>
      </c>
      <c r="F291" s="6">
        <v>6.5200299999999996E-3</v>
      </c>
      <c r="G291" s="5">
        <v>46.158999999999999</v>
      </c>
      <c r="H291" s="5" t="s">
        <v>366</v>
      </c>
      <c r="I291" s="5">
        <v>3</v>
      </c>
      <c r="J291" s="5">
        <v>-0.32688</v>
      </c>
      <c r="K291" s="5">
        <v>1</v>
      </c>
    </row>
    <row r="292" spans="1:14" ht="14.25" x14ac:dyDescent="0.2">
      <c r="A292" s="5" t="s">
        <v>6605</v>
      </c>
      <c r="B292" s="5">
        <v>20</v>
      </c>
      <c r="C292" s="5" t="s">
        <v>75</v>
      </c>
      <c r="D292" s="5" t="s">
        <v>8533</v>
      </c>
      <c r="E292" s="5">
        <v>1</v>
      </c>
      <c r="F292" s="6">
        <v>1.34374E-2</v>
      </c>
      <c r="G292" s="5">
        <v>40.476999999999997</v>
      </c>
      <c r="H292" s="5" t="s">
        <v>367</v>
      </c>
      <c r="I292" s="5">
        <v>3</v>
      </c>
      <c r="J292" s="5">
        <v>-4.3080999999999996</v>
      </c>
      <c r="K292" s="5">
        <v>1</v>
      </c>
    </row>
    <row r="293" spans="1:14" ht="14.25" x14ac:dyDescent="0.2">
      <c r="A293" s="5" t="s">
        <v>6606</v>
      </c>
      <c r="B293" s="5">
        <v>153</v>
      </c>
      <c r="C293" s="5" t="s">
        <v>75</v>
      </c>
      <c r="D293" s="5" t="s">
        <v>8527</v>
      </c>
      <c r="E293" s="5">
        <v>1</v>
      </c>
      <c r="F293" s="6">
        <v>1.86757E-2</v>
      </c>
      <c r="G293" s="5">
        <v>57.173999999999999</v>
      </c>
      <c r="H293" s="5" t="s">
        <v>368</v>
      </c>
      <c r="I293" s="5">
        <v>2</v>
      </c>
      <c r="J293" s="5">
        <v>0.39695999999999998</v>
      </c>
      <c r="K293" s="5">
        <v>1</v>
      </c>
      <c r="L293" s="5">
        <v>0.98199999999999998</v>
      </c>
      <c r="M293" s="5">
        <v>1.018</v>
      </c>
      <c r="N293" s="5">
        <v>1.036</v>
      </c>
    </row>
    <row r="294" spans="1:14" ht="14.25" x14ac:dyDescent="0.2">
      <c r="A294" s="5" t="s">
        <v>6607</v>
      </c>
      <c r="B294" s="5">
        <v>45</v>
      </c>
      <c r="C294" s="5" t="s">
        <v>75</v>
      </c>
      <c r="D294" s="5" t="s">
        <v>8128</v>
      </c>
      <c r="E294" s="5">
        <v>1</v>
      </c>
      <c r="F294" s="6">
        <v>3.0371999999999999E-3</v>
      </c>
      <c r="G294" s="5">
        <v>51.725999999999999</v>
      </c>
      <c r="H294" s="5" t="s">
        <v>369</v>
      </c>
      <c r="I294" s="5">
        <v>3</v>
      </c>
      <c r="J294" s="5">
        <v>2.8464999999999998</v>
      </c>
      <c r="K294" s="5">
        <v>1</v>
      </c>
      <c r="L294" s="5">
        <v>0.99399999999999999</v>
      </c>
      <c r="M294" s="5">
        <v>1.006</v>
      </c>
      <c r="N294" s="5">
        <v>1.012</v>
      </c>
    </row>
    <row r="295" spans="1:14" ht="14.25" x14ac:dyDescent="0.2">
      <c r="A295" s="5" t="s">
        <v>6607</v>
      </c>
      <c r="B295" s="5">
        <v>110</v>
      </c>
      <c r="C295" s="5" t="s">
        <v>75</v>
      </c>
      <c r="D295" s="5" t="s">
        <v>8128</v>
      </c>
      <c r="E295" s="5">
        <v>1</v>
      </c>
      <c r="F295" s="6">
        <v>6.5716100000000001E-12</v>
      </c>
      <c r="G295" s="5">
        <v>100.23</v>
      </c>
      <c r="H295" s="5" t="s">
        <v>370</v>
      </c>
      <c r="I295" s="5">
        <v>3</v>
      </c>
      <c r="J295" s="5">
        <v>-0.85357000000000005</v>
      </c>
      <c r="K295" s="5">
        <v>1</v>
      </c>
      <c r="L295" s="5">
        <v>0.96099999999999997</v>
      </c>
      <c r="M295" s="5">
        <v>1.0389999999999999</v>
      </c>
      <c r="N295" s="5">
        <v>1.0820000000000001</v>
      </c>
    </row>
    <row r="296" spans="1:14" ht="14.25" x14ac:dyDescent="0.2">
      <c r="A296" s="5" t="s">
        <v>6608</v>
      </c>
      <c r="B296" s="5">
        <v>59</v>
      </c>
      <c r="C296" s="5" t="s">
        <v>75</v>
      </c>
      <c r="D296" s="5" t="s">
        <v>7904</v>
      </c>
      <c r="E296" s="5">
        <v>1</v>
      </c>
      <c r="F296" s="6">
        <v>2.6607499999999999E-3</v>
      </c>
      <c r="G296" s="5">
        <v>101.65</v>
      </c>
      <c r="H296" s="5" t="s">
        <v>371</v>
      </c>
      <c r="I296" s="5">
        <v>3</v>
      </c>
      <c r="J296" s="5">
        <v>0.87258000000000002</v>
      </c>
      <c r="K296" s="5">
        <v>2</v>
      </c>
      <c r="L296" s="5">
        <v>0.91900000000000004</v>
      </c>
      <c r="M296" s="5">
        <v>1.081</v>
      </c>
      <c r="N296" s="5">
        <v>1.175</v>
      </c>
    </row>
    <row r="297" spans="1:14" ht="14.25" x14ac:dyDescent="0.2">
      <c r="A297" s="5" t="s">
        <v>6608</v>
      </c>
      <c r="B297" s="5">
        <v>238</v>
      </c>
      <c r="C297" s="5" t="s">
        <v>75</v>
      </c>
      <c r="D297" s="5" t="s">
        <v>7904</v>
      </c>
      <c r="E297" s="5">
        <v>1</v>
      </c>
      <c r="F297" s="6">
        <v>1.8142200000000001E-3</v>
      </c>
      <c r="G297" s="5">
        <v>60.640999999999998</v>
      </c>
      <c r="H297" s="5" t="s">
        <v>372</v>
      </c>
      <c r="I297" s="5">
        <v>3</v>
      </c>
      <c r="J297" s="5">
        <v>-0.67645999999999995</v>
      </c>
      <c r="K297" s="5">
        <v>5</v>
      </c>
      <c r="L297" s="5">
        <v>0.93500000000000005</v>
      </c>
      <c r="M297" s="5">
        <v>1.0649999999999999</v>
      </c>
      <c r="N297" s="5">
        <v>1.1379999999999999</v>
      </c>
    </row>
    <row r="298" spans="1:14" ht="14.25" x14ac:dyDescent="0.2">
      <c r="A298" s="5" t="s">
        <v>6609</v>
      </c>
      <c r="B298" s="5">
        <v>18</v>
      </c>
      <c r="C298" s="5" t="s">
        <v>75</v>
      </c>
      <c r="D298" s="5" t="s">
        <v>8428</v>
      </c>
      <c r="E298" s="5">
        <v>1</v>
      </c>
      <c r="F298" s="6">
        <v>2.8339099999999999E-2</v>
      </c>
      <c r="G298" s="5">
        <v>53.210999999999999</v>
      </c>
      <c r="H298" s="5" t="s">
        <v>373</v>
      </c>
      <c r="I298" s="5">
        <v>2</v>
      </c>
      <c r="J298" s="5">
        <v>-0.32218000000000002</v>
      </c>
      <c r="K298" s="5">
        <v>1</v>
      </c>
      <c r="L298" s="5">
        <v>0.96299999999999997</v>
      </c>
      <c r="M298" s="5">
        <v>1.0369999999999999</v>
      </c>
      <c r="N298" s="5">
        <v>1.077</v>
      </c>
    </row>
    <row r="299" spans="1:14" ht="14.25" x14ac:dyDescent="0.2">
      <c r="A299" s="5" t="s">
        <v>6610</v>
      </c>
      <c r="B299" s="5">
        <v>47</v>
      </c>
      <c r="C299" s="5" t="s">
        <v>75</v>
      </c>
      <c r="D299" s="5" t="s">
        <v>7905</v>
      </c>
      <c r="E299" s="5">
        <v>1</v>
      </c>
      <c r="F299" s="6">
        <v>3.8870200000000001E-3</v>
      </c>
      <c r="G299" s="5">
        <v>44.542999999999999</v>
      </c>
      <c r="H299" s="5" t="s">
        <v>374</v>
      </c>
      <c r="I299" s="5">
        <v>3</v>
      </c>
      <c r="J299" s="5">
        <v>0.34217999999999998</v>
      </c>
      <c r="K299" s="5">
        <v>1</v>
      </c>
      <c r="L299" s="5">
        <v>0.93799999999999994</v>
      </c>
      <c r="M299" s="5">
        <v>1.0620000000000001</v>
      </c>
      <c r="N299" s="5">
        <v>1.1319999999999999</v>
      </c>
    </row>
    <row r="300" spans="1:14" ht="14.25" x14ac:dyDescent="0.2">
      <c r="A300" s="5" t="s">
        <v>6611</v>
      </c>
      <c r="B300" s="5">
        <v>348</v>
      </c>
      <c r="C300" s="5" t="s">
        <v>75</v>
      </c>
      <c r="D300" s="5" t="s">
        <v>7906</v>
      </c>
      <c r="E300" s="5">
        <v>1</v>
      </c>
      <c r="F300" s="6">
        <v>2.03051E-2</v>
      </c>
      <c r="G300" s="5">
        <v>61.213000000000001</v>
      </c>
      <c r="H300" s="5" t="s">
        <v>375</v>
      </c>
      <c r="I300" s="5">
        <v>2</v>
      </c>
      <c r="J300" s="5">
        <v>-0.64988000000000001</v>
      </c>
      <c r="K300" s="5">
        <v>1</v>
      </c>
      <c r="L300" s="5">
        <v>1.0189999999999999</v>
      </c>
      <c r="M300" s="5">
        <v>0.98099999999999998</v>
      </c>
      <c r="N300" s="5">
        <v>0.96199999999999997</v>
      </c>
    </row>
    <row r="301" spans="1:14" ht="14.25" x14ac:dyDescent="0.2">
      <c r="A301" s="5" t="s">
        <v>6611</v>
      </c>
      <c r="B301" s="5">
        <v>420</v>
      </c>
      <c r="C301" s="5" t="s">
        <v>75</v>
      </c>
      <c r="D301" s="5" t="s">
        <v>7906</v>
      </c>
      <c r="E301" s="5">
        <v>1</v>
      </c>
      <c r="F301" s="6">
        <v>3.6532600000000001E-19</v>
      </c>
      <c r="G301" s="5">
        <v>99.412999999999997</v>
      </c>
      <c r="H301" s="5" t="s">
        <v>376</v>
      </c>
      <c r="I301" s="5">
        <v>3</v>
      </c>
      <c r="J301" s="5">
        <v>0.50876999999999994</v>
      </c>
      <c r="K301" s="5">
        <v>2</v>
      </c>
      <c r="L301" s="5">
        <v>1.0009999999999999</v>
      </c>
      <c r="M301" s="5">
        <v>0.999</v>
      </c>
      <c r="N301" s="5">
        <v>0.999</v>
      </c>
    </row>
    <row r="302" spans="1:14" ht="14.25" x14ac:dyDescent="0.2">
      <c r="A302" s="5" t="s">
        <v>6612</v>
      </c>
      <c r="B302" s="5">
        <v>131</v>
      </c>
      <c r="C302" s="5" t="s">
        <v>75</v>
      </c>
      <c r="D302" s="5" t="s">
        <v>76</v>
      </c>
      <c r="E302" s="5">
        <v>1</v>
      </c>
      <c r="F302" s="6">
        <v>6.3607799999999999E-3</v>
      </c>
      <c r="G302" s="5">
        <v>88.495000000000005</v>
      </c>
      <c r="H302" s="5" t="s">
        <v>377</v>
      </c>
      <c r="I302" s="5">
        <v>2</v>
      </c>
      <c r="J302" s="5">
        <v>1.2808999999999999</v>
      </c>
      <c r="K302" s="5">
        <v>3</v>
      </c>
      <c r="L302" s="5">
        <v>0.89100000000000001</v>
      </c>
      <c r="M302" s="5">
        <v>1.109</v>
      </c>
      <c r="N302" s="5">
        <v>1.2450000000000001</v>
      </c>
    </row>
    <row r="303" spans="1:14" ht="14.25" x14ac:dyDescent="0.2">
      <c r="A303" s="5" t="s">
        <v>6612</v>
      </c>
      <c r="B303" s="5">
        <v>225</v>
      </c>
      <c r="C303" s="5" t="s">
        <v>75</v>
      </c>
      <c r="D303" s="5" t="s">
        <v>76</v>
      </c>
      <c r="E303" s="5">
        <v>1</v>
      </c>
      <c r="F303" s="6">
        <v>3.1273599999999998E-5</v>
      </c>
      <c r="G303" s="5">
        <v>72.891000000000005</v>
      </c>
      <c r="H303" s="5" t="s">
        <v>378</v>
      </c>
      <c r="I303" s="5">
        <v>3</v>
      </c>
      <c r="J303" s="5">
        <v>-2.2193999999999998</v>
      </c>
      <c r="K303" s="5">
        <v>1</v>
      </c>
      <c r="L303" s="5">
        <v>0.93400000000000005</v>
      </c>
      <c r="M303" s="5">
        <v>1.0660000000000001</v>
      </c>
      <c r="N303" s="5">
        <v>1.1399999999999999</v>
      </c>
    </row>
    <row r="304" spans="1:14" ht="14.25" x14ac:dyDescent="0.2">
      <c r="A304" s="5" t="s">
        <v>6613</v>
      </c>
      <c r="B304" s="5">
        <v>316</v>
      </c>
      <c r="C304" s="5" t="s">
        <v>75</v>
      </c>
      <c r="D304" s="5" t="s">
        <v>7907</v>
      </c>
      <c r="E304" s="5">
        <v>1</v>
      </c>
      <c r="F304" s="6">
        <v>2.6764099999999999E-2</v>
      </c>
      <c r="G304" s="5">
        <v>64.819999999999993</v>
      </c>
      <c r="H304" s="5" t="s">
        <v>379</v>
      </c>
      <c r="I304" s="5">
        <v>2</v>
      </c>
      <c r="J304" s="5">
        <v>-0.62041000000000002</v>
      </c>
      <c r="K304" s="5">
        <v>1</v>
      </c>
      <c r="L304" s="5">
        <v>0.88700000000000001</v>
      </c>
      <c r="M304" s="5">
        <v>1.113</v>
      </c>
      <c r="N304" s="5">
        <v>1.254</v>
      </c>
    </row>
    <row r="305" spans="1:14" ht="14.25" x14ac:dyDescent="0.2">
      <c r="A305" s="5" t="s">
        <v>6614</v>
      </c>
      <c r="B305" s="5">
        <v>85</v>
      </c>
      <c r="C305" s="5" t="s">
        <v>75</v>
      </c>
      <c r="D305" s="5" t="s">
        <v>7908</v>
      </c>
      <c r="E305" s="5">
        <v>1</v>
      </c>
      <c r="F305" s="6">
        <v>5.2145200000000003E-3</v>
      </c>
      <c r="G305" s="5">
        <v>72.2</v>
      </c>
      <c r="H305" s="5" t="s">
        <v>380</v>
      </c>
      <c r="I305" s="5">
        <v>2</v>
      </c>
      <c r="J305" s="5">
        <v>-0.22750000000000001</v>
      </c>
      <c r="K305" s="5">
        <v>2</v>
      </c>
      <c r="L305" s="5">
        <v>1.0449999999999999</v>
      </c>
      <c r="M305" s="5">
        <v>0.95499999999999996</v>
      </c>
      <c r="N305" s="5">
        <v>0.91400000000000003</v>
      </c>
    </row>
    <row r="306" spans="1:14" ht="14.25" x14ac:dyDescent="0.2">
      <c r="A306" s="5" t="s">
        <v>6615</v>
      </c>
      <c r="B306" s="5">
        <v>117</v>
      </c>
      <c r="C306" s="5" t="s">
        <v>75</v>
      </c>
      <c r="D306" s="5" t="s">
        <v>7909</v>
      </c>
      <c r="E306" s="5">
        <v>1</v>
      </c>
      <c r="F306" s="6">
        <v>3.5499400000000001E-3</v>
      </c>
      <c r="G306" s="5">
        <v>75.387</v>
      </c>
      <c r="H306" s="5" t="s">
        <v>381</v>
      </c>
      <c r="I306" s="5">
        <v>2</v>
      </c>
      <c r="J306" s="5">
        <v>0.53247</v>
      </c>
      <c r="K306" s="5">
        <v>3</v>
      </c>
      <c r="L306" s="5">
        <v>0.91100000000000003</v>
      </c>
      <c r="M306" s="5">
        <v>1.089</v>
      </c>
      <c r="N306" s="5">
        <v>1.196</v>
      </c>
    </row>
    <row r="307" spans="1:14" ht="14.25" x14ac:dyDescent="0.2">
      <c r="A307" s="5" t="s">
        <v>6616</v>
      </c>
      <c r="B307" s="5">
        <v>68</v>
      </c>
      <c r="C307" s="5" t="s">
        <v>75</v>
      </c>
      <c r="D307" s="5" t="s">
        <v>7910</v>
      </c>
      <c r="E307" s="5">
        <v>1</v>
      </c>
      <c r="F307" s="6">
        <v>5.6736499999999997E-3</v>
      </c>
      <c r="G307" s="5">
        <v>70.941999999999993</v>
      </c>
      <c r="H307" s="5" t="s">
        <v>382</v>
      </c>
      <c r="I307" s="5">
        <v>2</v>
      </c>
      <c r="J307" s="5">
        <v>0.56969000000000003</v>
      </c>
      <c r="K307" s="5">
        <v>2</v>
      </c>
      <c r="L307" s="5">
        <v>1.012</v>
      </c>
      <c r="M307" s="5">
        <v>0.98799999999999999</v>
      </c>
      <c r="N307" s="5">
        <v>0.97699999999999998</v>
      </c>
    </row>
    <row r="308" spans="1:14" ht="14.25" x14ac:dyDescent="0.2">
      <c r="A308" s="5" t="s">
        <v>6617</v>
      </c>
      <c r="B308" s="5">
        <v>52</v>
      </c>
      <c r="C308" s="5" t="s">
        <v>75</v>
      </c>
      <c r="D308" s="5" t="s">
        <v>7911</v>
      </c>
      <c r="E308" s="5">
        <v>1</v>
      </c>
      <c r="F308" s="6">
        <v>3.19688E-3</v>
      </c>
      <c r="G308" s="5">
        <v>59.908000000000001</v>
      </c>
      <c r="H308" s="5" t="s">
        <v>383</v>
      </c>
      <c r="I308" s="5">
        <v>3</v>
      </c>
      <c r="J308" s="5">
        <v>-0.22398000000000001</v>
      </c>
      <c r="K308" s="5">
        <v>2</v>
      </c>
      <c r="L308" s="5">
        <v>1.1439999999999999</v>
      </c>
      <c r="M308" s="5">
        <v>0.85599999999999998</v>
      </c>
      <c r="N308" s="5">
        <v>0.748</v>
      </c>
    </row>
    <row r="309" spans="1:14" ht="14.25" x14ac:dyDescent="0.2">
      <c r="A309" s="5" t="s">
        <v>6617</v>
      </c>
      <c r="B309" s="5">
        <v>60</v>
      </c>
      <c r="C309" s="5" t="s">
        <v>75</v>
      </c>
      <c r="D309" s="5" t="s">
        <v>7911</v>
      </c>
      <c r="E309" s="5">
        <v>1</v>
      </c>
      <c r="F309" s="6">
        <v>2.03105E-3</v>
      </c>
      <c r="G309" s="5">
        <v>111.01</v>
      </c>
      <c r="H309" s="5" t="s">
        <v>384</v>
      </c>
      <c r="I309" s="5">
        <v>2</v>
      </c>
      <c r="J309" s="5">
        <v>-0.57587999999999995</v>
      </c>
      <c r="K309" s="5">
        <v>3</v>
      </c>
      <c r="L309" s="5">
        <v>0.9</v>
      </c>
      <c r="M309" s="5">
        <v>1.1000000000000001</v>
      </c>
      <c r="N309" s="5">
        <v>1.2230000000000001</v>
      </c>
    </row>
    <row r="310" spans="1:14" ht="14.25" x14ac:dyDescent="0.2">
      <c r="A310" s="5" t="s">
        <v>6618</v>
      </c>
      <c r="B310" s="5">
        <v>35</v>
      </c>
      <c r="C310" s="5" t="s">
        <v>75</v>
      </c>
      <c r="D310" s="5" t="s">
        <v>7912</v>
      </c>
      <c r="E310" s="5">
        <v>1</v>
      </c>
      <c r="F310" s="6">
        <v>3.0084000000000002E-10</v>
      </c>
      <c r="G310" s="5">
        <v>109.79</v>
      </c>
      <c r="H310" s="5" t="s">
        <v>385</v>
      </c>
      <c r="I310" s="5">
        <v>2</v>
      </c>
      <c r="J310" s="5">
        <v>-4.2791000000000003E-2</v>
      </c>
      <c r="K310" s="5">
        <v>2</v>
      </c>
      <c r="L310" s="5">
        <v>1.056</v>
      </c>
      <c r="M310" s="5">
        <v>0.94399999999999995</v>
      </c>
      <c r="N310" s="5">
        <v>0.89400000000000002</v>
      </c>
    </row>
    <row r="311" spans="1:14" ht="14.25" x14ac:dyDescent="0.2">
      <c r="A311" s="5" t="s">
        <v>6618</v>
      </c>
      <c r="B311" s="5">
        <v>31</v>
      </c>
      <c r="C311" s="5" t="s">
        <v>75</v>
      </c>
      <c r="D311" s="5" t="s">
        <v>7912</v>
      </c>
      <c r="E311" s="5">
        <v>1</v>
      </c>
      <c r="F311" s="6">
        <v>2.49979E-2</v>
      </c>
      <c r="G311" s="5">
        <v>54.066000000000003</v>
      </c>
      <c r="H311" s="5" t="s">
        <v>386</v>
      </c>
      <c r="I311" s="5">
        <v>2</v>
      </c>
      <c r="J311" s="5">
        <v>8.3583000000000005E-2</v>
      </c>
      <c r="K311" s="5">
        <v>1</v>
      </c>
      <c r="L311" s="5">
        <v>1.0529999999999999</v>
      </c>
      <c r="M311" s="5">
        <v>0.94699999999999995</v>
      </c>
      <c r="N311" s="5">
        <v>0.9</v>
      </c>
    </row>
    <row r="312" spans="1:14" ht="14.25" x14ac:dyDescent="0.2">
      <c r="A312" s="5" t="s">
        <v>6619</v>
      </c>
      <c r="B312" s="5">
        <v>34</v>
      </c>
      <c r="C312" s="5" t="s">
        <v>75</v>
      </c>
      <c r="D312" s="5" t="s">
        <v>8620</v>
      </c>
      <c r="E312" s="5">
        <v>1</v>
      </c>
      <c r="F312" s="6">
        <v>2.98462E-2</v>
      </c>
      <c r="G312" s="5">
        <v>41.226999999999997</v>
      </c>
      <c r="H312" s="5" t="s">
        <v>387</v>
      </c>
      <c r="I312" s="5">
        <v>3</v>
      </c>
      <c r="J312" s="5">
        <v>-0.52398999999999996</v>
      </c>
      <c r="K312" s="5">
        <v>1</v>
      </c>
      <c r="L312" s="5">
        <v>1.0189999999999999</v>
      </c>
      <c r="M312" s="5">
        <v>0.98099999999999998</v>
      </c>
      <c r="N312" s="5">
        <v>0.96199999999999997</v>
      </c>
    </row>
    <row r="313" spans="1:14" ht="14.25" x14ac:dyDescent="0.2">
      <c r="A313" s="5" t="s">
        <v>6620</v>
      </c>
      <c r="B313" s="5">
        <v>141</v>
      </c>
      <c r="C313" s="5" t="s">
        <v>75</v>
      </c>
      <c r="D313" s="5" t="s">
        <v>7640</v>
      </c>
      <c r="E313" s="5">
        <v>1</v>
      </c>
      <c r="F313" s="6">
        <v>3.1705999999999998E-2</v>
      </c>
      <c r="G313" s="5">
        <v>67.897000000000006</v>
      </c>
      <c r="H313" s="5" t="s">
        <v>388</v>
      </c>
      <c r="I313" s="5">
        <v>2</v>
      </c>
      <c r="J313" s="5">
        <v>2.6425000000000001E-2</v>
      </c>
      <c r="K313" s="5">
        <v>1</v>
      </c>
      <c r="L313" s="5">
        <v>0.99399999999999999</v>
      </c>
      <c r="M313" s="5">
        <v>1.006</v>
      </c>
      <c r="N313" s="5">
        <v>1.012</v>
      </c>
    </row>
    <row r="314" spans="1:14" ht="14.25" x14ac:dyDescent="0.2">
      <c r="A314" s="5" t="s">
        <v>6621</v>
      </c>
      <c r="B314" s="5">
        <v>124</v>
      </c>
      <c r="C314" s="5" t="s">
        <v>75</v>
      </c>
      <c r="D314" s="5" t="s">
        <v>7643</v>
      </c>
      <c r="E314" s="5">
        <v>1</v>
      </c>
      <c r="F314" s="6">
        <v>1.82281E-3</v>
      </c>
      <c r="G314" s="5">
        <v>83.206000000000003</v>
      </c>
      <c r="H314" s="5" t="s">
        <v>389</v>
      </c>
      <c r="I314" s="5">
        <v>3</v>
      </c>
      <c r="J314" s="5">
        <v>0.13724</v>
      </c>
      <c r="K314" s="5">
        <v>2</v>
      </c>
      <c r="L314" s="5">
        <v>0.97299999999999998</v>
      </c>
      <c r="M314" s="5">
        <v>1.0269999999999999</v>
      </c>
      <c r="N314" s="5">
        <v>1.056</v>
      </c>
    </row>
    <row r="315" spans="1:14" ht="14.25" x14ac:dyDescent="0.2">
      <c r="A315" s="5" t="s">
        <v>6621</v>
      </c>
      <c r="B315" s="5">
        <v>112</v>
      </c>
      <c r="C315" s="5" t="s">
        <v>75</v>
      </c>
      <c r="D315" s="5" t="s">
        <v>7643</v>
      </c>
      <c r="E315" s="5">
        <v>1</v>
      </c>
      <c r="F315" s="6">
        <v>2.5389200000000001E-2</v>
      </c>
      <c r="G315" s="5">
        <v>71.614000000000004</v>
      </c>
      <c r="H315" s="5" t="s">
        <v>390</v>
      </c>
      <c r="I315" s="5">
        <v>2</v>
      </c>
      <c r="J315" s="5">
        <v>-0.29936000000000001</v>
      </c>
      <c r="K315" s="5">
        <v>1</v>
      </c>
      <c r="L315" s="5">
        <v>1.0249999999999999</v>
      </c>
      <c r="M315" s="5">
        <v>0.97499999999999998</v>
      </c>
      <c r="N315" s="5">
        <v>0.95199999999999996</v>
      </c>
    </row>
    <row r="316" spans="1:14" ht="14.25" x14ac:dyDescent="0.2">
      <c r="A316" s="5" t="s">
        <v>6621</v>
      </c>
      <c r="B316" s="5">
        <v>74</v>
      </c>
      <c r="C316" s="5" t="s">
        <v>75</v>
      </c>
      <c r="D316" s="5" t="s">
        <v>7643</v>
      </c>
      <c r="E316" s="5">
        <v>1</v>
      </c>
      <c r="F316" s="6">
        <v>2.0262399999999999E-3</v>
      </c>
      <c r="G316" s="5">
        <v>81.016999999999996</v>
      </c>
      <c r="H316" s="5" t="s">
        <v>391</v>
      </c>
      <c r="I316" s="5">
        <v>2</v>
      </c>
      <c r="J316" s="5">
        <v>-0.72160999999999997</v>
      </c>
      <c r="K316" s="5">
        <v>1</v>
      </c>
      <c r="L316" s="5">
        <v>0.998</v>
      </c>
      <c r="M316" s="5">
        <v>1.002</v>
      </c>
      <c r="N316" s="5">
        <v>1.004</v>
      </c>
    </row>
    <row r="317" spans="1:14" ht="14.25" x14ac:dyDescent="0.2">
      <c r="A317" s="5" t="s">
        <v>6621</v>
      </c>
      <c r="B317" s="5">
        <v>165</v>
      </c>
      <c r="C317" s="5" t="s">
        <v>75</v>
      </c>
      <c r="D317" s="5" t="s">
        <v>7643</v>
      </c>
      <c r="E317" s="5">
        <v>1</v>
      </c>
      <c r="F317" s="6">
        <v>3.11513E-2</v>
      </c>
      <c r="G317" s="5">
        <v>68.224000000000004</v>
      </c>
      <c r="H317" s="5" t="s">
        <v>392</v>
      </c>
      <c r="I317" s="5">
        <v>2</v>
      </c>
      <c r="J317" s="5">
        <v>1.0764</v>
      </c>
      <c r="K317" s="5">
        <v>1</v>
      </c>
      <c r="L317" s="5">
        <v>0.94699999999999995</v>
      </c>
      <c r="M317" s="5">
        <v>1.0529999999999999</v>
      </c>
      <c r="N317" s="5">
        <v>1.113</v>
      </c>
    </row>
    <row r="318" spans="1:14" ht="14.25" x14ac:dyDescent="0.2">
      <c r="A318" s="5" t="s">
        <v>6621</v>
      </c>
      <c r="B318" s="5">
        <v>80</v>
      </c>
      <c r="C318" s="5" t="s">
        <v>75</v>
      </c>
      <c r="D318" s="5" t="s">
        <v>7643</v>
      </c>
      <c r="E318" s="5">
        <v>1</v>
      </c>
      <c r="F318" s="6">
        <v>2.9069600000000001E-2</v>
      </c>
      <c r="G318" s="5">
        <v>63.816000000000003</v>
      </c>
      <c r="H318" s="5" t="s">
        <v>393</v>
      </c>
      <c r="I318" s="5">
        <v>2</v>
      </c>
      <c r="J318" s="5">
        <v>-0.36889</v>
      </c>
      <c r="K318" s="5">
        <v>1</v>
      </c>
      <c r="L318" s="5">
        <v>1.0169999999999999</v>
      </c>
      <c r="M318" s="5">
        <v>0.98299999999999998</v>
      </c>
      <c r="N318" s="5">
        <v>0.96699999999999997</v>
      </c>
    </row>
    <row r="319" spans="1:14" ht="14.25" x14ac:dyDescent="0.2">
      <c r="A319" s="5" t="s">
        <v>6622</v>
      </c>
      <c r="B319" s="5">
        <v>183</v>
      </c>
      <c r="C319" s="5" t="s">
        <v>75</v>
      </c>
      <c r="D319" s="5" t="s">
        <v>7644</v>
      </c>
      <c r="E319" s="5">
        <v>1</v>
      </c>
      <c r="F319" s="6">
        <v>5.1652000000000002E-4</v>
      </c>
      <c r="G319" s="5">
        <v>79.474000000000004</v>
      </c>
      <c r="H319" s="5" t="s">
        <v>394</v>
      </c>
      <c r="I319" s="5">
        <v>3</v>
      </c>
      <c r="J319" s="5">
        <v>-0.88865000000000005</v>
      </c>
      <c r="K319" s="5">
        <v>1</v>
      </c>
      <c r="L319" s="5">
        <v>0.99099999999999999</v>
      </c>
      <c r="M319" s="5">
        <v>1.0089999999999999</v>
      </c>
      <c r="N319" s="5">
        <v>1.0189999999999999</v>
      </c>
    </row>
    <row r="320" spans="1:14" ht="14.25" x14ac:dyDescent="0.2">
      <c r="A320" s="5" t="s">
        <v>6623</v>
      </c>
      <c r="B320" s="5">
        <v>86</v>
      </c>
      <c r="C320" s="5" t="s">
        <v>75</v>
      </c>
      <c r="D320" s="5" t="s">
        <v>7913</v>
      </c>
      <c r="E320" s="5">
        <v>1</v>
      </c>
      <c r="F320" s="6">
        <v>1.12217E-7</v>
      </c>
      <c r="G320" s="5">
        <v>89.46</v>
      </c>
      <c r="H320" s="5" t="s">
        <v>395</v>
      </c>
      <c r="I320" s="5">
        <v>3</v>
      </c>
      <c r="J320" s="5">
        <v>-9.6448000000000006E-2</v>
      </c>
      <c r="K320" s="5">
        <v>2</v>
      </c>
      <c r="L320" s="5">
        <v>1.0509999999999999</v>
      </c>
      <c r="M320" s="5">
        <v>0.94899999999999995</v>
      </c>
      <c r="N320" s="5">
        <v>0.90300000000000002</v>
      </c>
    </row>
    <row r="321" spans="1:14" ht="14.25" x14ac:dyDescent="0.2">
      <c r="A321" s="5" t="s">
        <v>6624</v>
      </c>
      <c r="B321" s="5">
        <v>459</v>
      </c>
      <c r="C321" s="5" t="s">
        <v>75</v>
      </c>
      <c r="D321" s="5" t="s">
        <v>7645</v>
      </c>
      <c r="E321" s="5">
        <v>1</v>
      </c>
      <c r="F321" s="6">
        <v>2.5206199999999998E-8</v>
      </c>
      <c r="G321" s="5">
        <v>89.358000000000004</v>
      </c>
      <c r="H321" s="5" t="s">
        <v>396</v>
      </c>
      <c r="I321" s="5">
        <v>3</v>
      </c>
      <c r="J321" s="5">
        <v>-1.1205000000000001</v>
      </c>
      <c r="K321" s="5">
        <v>1</v>
      </c>
      <c r="L321" s="5">
        <v>1.0389999999999999</v>
      </c>
      <c r="M321" s="5">
        <v>0.96099999999999997</v>
      </c>
      <c r="N321" s="5">
        <v>0.92500000000000004</v>
      </c>
    </row>
    <row r="322" spans="1:14" ht="14.25" x14ac:dyDescent="0.2">
      <c r="A322" s="5" t="s">
        <v>6625</v>
      </c>
      <c r="B322" s="5">
        <v>152</v>
      </c>
      <c r="C322" s="5" t="s">
        <v>75</v>
      </c>
      <c r="D322" s="5" t="s">
        <v>7646</v>
      </c>
      <c r="E322" s="5">
        <v>1</v>
      </c>
      <c r="F322" s="6">
        <v>1.1835999999999999E-2</v>
      </c>
      <c r="G322" s="5">
        <v>46.462000000000003</v>
      </c>
      <c r="H322" s="5" t="s">
        <v>397</v>
      </c>
      <c r="I322" s="5">
        <v>3</v>
      </c>
      <c r="J322" s="5">
        <v>-0.75902999999999998</v>
      </c>
      <c r="K322" s="5">
        <v>1</v>
      </c>
    </row>
    <row r="323" spans="1:14" ht="14.25" x14ac:dyDescent="0.2">
      <c r="A323" s="5" t="s">
        <v>6626</v>
      </c>
      <c r="B323" s="5">
        <v>683</v>
      </c>
      <c r="C323" s="5" t="s">
        <v>75</v>
      </c>
      <c r="D323" s="5" t="s">
        <v>7914</v>
      </c>
      <c r="E323" s="5">
        <v>1</v>
      </c>
      <c r="F323" s="6">
        <v>1.9592499999999999E-2</v>
      </c>
      <c r="G323" s="5">
        <v>56.404000000000003</v>
      </c>
      <c r="H323" s="5" t="s">
        <v>398</v>
      </c>
      <c r="I323" s="5">
        <v>2</v>
      </c>
      <c r="J323" s="5">
        <v>0.30392999999999998</v>
      </c>
      <c r="K323" s="5">
        <v>1</v>
      </c>
      <c r="L323" s="5">
        <v>0.99299999999999999</v>
      </c>
      <c r="M323" s="5">
        <v>1.0069999999999999</v>
      </c>
      <c r="N323" s="5">
        <v>1.0149999999999999</v>
      </c>
    </row>
    <row r="324" spans="1:14" ht="14.25" x14ac:dyDescent="0.2">
      <c r="A324" s="5" t="s">
        <v>6626</v>
      </c>
      <c r="B324" s="5">
        <v>122</v>
      </c>
      <c r="C324" s="5" t="s">
        <v>75</v>
      </c>
      <c r="D324" s="5" t="s">
        <v>7914</v>
      </c>
      <c r="E324" s="5">
        <v>1</v>
      </c>
      <c r="F324" s="6">
        <v>2.0603400000000001E-2</v>
      </c>
      <c r="G324" s="5">
        <v>91.317999999999998</v>
      </c>
      <c r="H324" s="5" t="s">
        <v>399</v>
      </c>
      <c r="I324" s="5">
        <v>2</v>
      </c>
      <c r="J324" s="5">
        <v>0.18190000000000001</v>
      </c>
      <c r="K324" s="5">
        <v>1</v>
      </c>
      <c r="L324" s="5">
        <v>1.038</v>
      </c>
      <c r="M324" s="5">
        <v>0.96199999999999997</v>
      </c>
      <c r="N324" s="5">
        <v>0.92700000000000005</v>
      </c>
    </row>
    <row r="325" spans="1:14" ht="14.25" x14ac:dyDescent="0.2">
      <c r="A325" s="5" t="s">
        <v>6627</v>
      </c>
      <c r="B325" s="5">
        <v>604</v>
      </c>
      <c r="C325" s="5" t="s">
        <v>75</v>
      </c>
      <c r="D325" s="5" t="s">
        <v>7915</v>
      </c>
      <c r="E325" s="5">
        <v>1</v>
      </c>
      <c r="F325" s="6">
        <v>1.4485899999999999E-2</v>
      </c>
      <c r="G325" s="5">
        <v>60.691000000000003</v>
      </c>
      <c r="H325" s="5" t="s">
        <v>400</v>
      </c>
      <c r="I325" s="5">
        <v>2</v>
      </c>
      <c r="J325" s="5">
        <v>-0.28787000000000001</v>
      </c>
      <c r="K325" s="5">
        <v>1</v>
      </c>
    </row>
    <row r="326" spans="1:14" ht="14.25" x14ac:dyDescent="0.2">
      <c r="A326" s="5" t="s">
        <v>6628</v>
      </c>
      <c r="B326" s="5">
        <v>45</v>
      </c>
      <c r="C326" s="5" t="s">
        <v>75</v>
      </c>
      <c r="D326" s="5" t="s">
        <v>7647</v>
      </c>
      <c r="E326" s="5">
        <v>1</v>
      </c>
      <c r="F326" s="6">
        <v>1.35129E-4</v>
      </c>
      <c r="G326" s="5">
        <v>114.86</v>
      </c>
      <c r="H326" s="5" t="s">
        <v>401</v>
      </c>
      <c r="I326" s="5">
        <v>2</v>
      </c>
      <c r="J326" s="5">
        <v>0.54806999999999995</v>
      </c>
      <c r="K326" s="5">
        <v>2</v>
      </c>
      <c r="L326" s="5">
        <v>0.95</v>
      </c>
      <c r="M326" s="5">
        <v>1.05</v>
      </c>
      <c r="N326" s="5">
        <v>1.1060000000000001</v>
      </c>
    </row>
    <row r="327" spans="1:14" ht="14.25" x14ac:dyDescent="0.2">
      <c r="A327" s="5" t="s">
        <v>6629</v>
      </c>
      <c r="B327" s="5">
        <v>87</v>
      </c>
      <c r="C327" s="5" t="s">
        <v>75</v>
      </c>
      <c r="D327" s="5" t="s">
        <v>7916</v>
      </c>
      <c r="E327" s="5">
        <v>1</v>
      </c>
      <c r="F327" s="6">
        <v>1.29111E-4</v>
      </c>
      <c r="G327" s="5">
        <v>61.962000000000003</v>
      </c>
      <c r="H327" s="5" t="s">
        <v>402</v>
      </c>
      <c r="I327" s="5">
        <v>3</v>
      </c>
      <c r="J327" s="5">
        <v>0.16591</v>
      </c>
      <c r="K327" s="5">
        <v>1</v>
      </c>
      <c r="L327" s="5">
        <v>1.0029999999999999</v>
      </c>
      <c r="M327" s="5">
        <v>0.997</v>
      </c>
      <c r="N327" s="5">
        <v>0.995</v>
      </c>
    </row>
    <row r="328" spans="1:14" ht="14.25" x14ac:dyDescent="0.2">
      <c r="A328" s="5" t="s">
        <v>6630</v>
      </c>
      <c r="B328" s="5">
        <v>285</v>
      </c>
      <c r="C328" s="5" t="s">
        <v>75</v>
      </c>
      <c r="D328" s="5" t="s">
        <v>7876</v>
      </c>
      <c r="E328" s="5">
        <v>1</v>
      </c>
      <c r="F328" s="6">
        <v>2.0627699999999999E-2</v>
      </c>
      <c r="G328" s="5">
        <v>95.531000000000006</v>
      </c>
      <c r="H328" s="5" t="s">
        <v>403</v>
      </c>
      <c r="I328" s="5">
        <v>2</v>
      </c>
      <c r="J328" s="5">
        <v>0.22650999999999999</v>
      </c>
      <c r="K328" s="5">
        <v>1</v>
      </c>
      <c r="L328" s="5">
        <v>1.093</v>
      </c>
      <c r="M328" s="5">
        <v>0.90700000000000003</v>
      </c>
      <c r="N328" s="5">
        <v>0.83</v>
      </c>
    </row>
    <row r="329" spans="1:14" ht="14.25" x14ac:dyDescent="0.2">
      <c r="A329" s="5" t="s">
        <v>6631</v>
      </c>
      <c r="B329" s="5">
        <v>92</v>
      </c>
      <c r="C329" s="5" t="s">
        <v>75</v>
      </c>
      <c r="D329" s="5" t="s">
        <v>7917</v>
      </c>
      <c r="E329" s="5">
        <v>1</v>
      </c>
      <c r="F329" s="6">
        <v>1.06925E-6</v>
      </c>
      <c r="G329" s="5">
        <v>75.763999999999996</v>
      </c>
      <c r="H329" s="5" t="s">
        <v>404</v>
      </c>
      <c r="I329" s="5">
        <v>3</v>
      </c>
      <c r="J329" s="5">
        <v>2.2464999999999999E-2</v>
      </c>
      <c r="K329" s="5">
        <v>2</v>
      </c>
      <c r="L329" s="5">
        <v>1.01</v>
      </c>
      <c r="M329" s="5">
        <v>0.99</v>
      </c>
      <c r="N329" s="5">
        <v>0.98099999999999998</v>
      </c>
    </row>
    <row r="330" spans="1:14" ht="14.25" x14ac:dyDescent="0.2">
      <c r="A330" s="5" t="s">
        <v>6631</v>
      </c>
      <c r="B330" s="5">
        <v>60</v>
      </c>
      <c r="C330" s="5" t="s">
        <v>75</v>
      </c>
      <c r="D330" s="5" t="s">
        <v>7917</v>
      </c>
      <c r="E330" s="5">
        <v>1</v>
      </c>
      <c r="F330" s="6">
        <v>2.44628E-2</v>
      </c>
      <c r="G330" s="5">
        <v>82.451999999999998</v>
      </c>
      <c r="H330" s="5" t="s">
        <v>405</v>
      </c>
      <c r="I330" s="5">
        <v>2</v>
      </c>
      <c r="J330" s="5">
        <v>1.6573</v>
      </c>
      <c r="K330" s="5">
        <v>1</v>
      </c>
      <c r="L330" s="5">
        <v>0.99399999999999999</v>
      </c>
      <c r="M330" s="5">
        <v>1.006</v>
      </c>
      <c r="N330" s="5">
        <v>1.012</v>
      </c>
    </row>
    <row r="331" spans="1:14" ht="14.25" x14ac:dyDescent="0.2">
      <c r="A331" s="5" t="s">
        <v>6631</v>
      </c>
      <c r="B331" s="5">
        <v>106</v>
      </c>
      <c r="C331" s="5" t="s">
        <v>75</v>
      </c>
      <c r="D331" s="5" t="s">
        <v>7917</v>
      </c>
      <c r="E331" s="5">
        <v>1</v>
      </c>
      <c r="F331" s="6">
        <v>1.0457000000000001E-3</v>
      </c>
      <c r="G331" s="5">
        <v>72.927999999999997</v>
      </c>
      <c r="H331" s="5" t="s">
        <v>406</v>
      </c>
      <c r="I331" s="5">
        <v>3</v>
      </c>
      <c r="J331" s="5">
        <v>-0.26889000000000002</v>
      </c>
      <c r="K331" s="5">
        <v>1</v>
      </c>
      <c r="L331" s="5">
        <v>1.004</v>
      </c>
      <c r="M331" s="5">
        <v>0.996</v>
      </c>
      <c r="N331" s="5">
        <v>0.99299999999999999</v>
      </c>
    </row>
    <row r="332" spans="1:14" ht="14.25" x14ac:dyDescent="0.2">
      <c r="A332" s="5" t="s">
        <v>6632</v>
      </c>
      <c r="B332" s="5">
        <v>644</v>
      </c>
      <c r="C332" s="5" t="s">
        <v>75</v>
      </c>
      <c r="D332" s="5" t="s">
        <v>7648</v>
      </c>
      <c r="E332" s="5">
        <v>1</v>
      </c>
      <c r="F332" s="6">
        <v>2.03477E-4</v>
      </c>
      <c r="G332" s="5">
        <v>64.944999999999993</v>
      </c>
      <c r="H332" s="5" t="s">
        <v>407</v>
      </c>
      <c r="I332" s="5">
        <v>3</v>
      </c>
      <c r="J332" s="5">
        <v>-0.79964000000000002</v>
      </c>
      <c r="K332" s="5">
        <v>1</v>
      </c>
      <c r="L332" s="5">
        <v>1.036</v>
      </c>
      <c r="M332" s="5">
        <v>0.96399999999999997</v>
      </c>
      <c r="N332" s="5">
        <v>0.93</v>
      </c>
    </row>
    <row r="333" spans="1:14" ht="14.25" x14ac:dyDescent="0.2">
      <c r="A333" s="5" t="s">
        <v>6632</v>
      </c>
      <c r="B333" s="5">
        <v>361</v>
      </c>
      <c r="C333" s="5" t="s">
        <v>75</v>
      </c>
      <c r="D333" s="5" t="s">
        <v>7648</v>
      </c>
      <c r="E333" s="5">
        <v>1</v>
      </c>
      <c r="F333" s="6">
        <v>1.3772000000000001E-3</v>
      </c>
      <c r="G333" s="5">
        <v>59.265000000000001</v>
      </c>
      <c r="H333" s="5" t="s">
        <v>408</v>
      </c>
      <c r="I333" s="5">
        <v>3</v>
      </c>
      <c r="J333" s="5">
        <v>0.55450999999999995</v>
      </c>
      <c r="K333" s="5">
        <v>2</v>
      </c>
      <c r="L333" s="5">
        <v>1.022</v>
      </c>
      <c r="M333" s="5">
        <v>0.97799999999999998</v>
      </c>
      <c r="N333" s="5">
        <v>0.95699999999999996</v>
      </c>
    </row>
    <row r="334" spans="1:14" ht="14.25" x14ac:dyDescent="0.2">
      <c r="A334" s="5" t="s">
        <v>6632</v>
      </c>
      <c r="B334" s="5">
        <v>525</v>
      </c>
      <c r="C334" s="5" t="s">
        <v>75</v>
      </c>
      <c r="D334" s="5" t="s">
        <v>7648</v>
      </c>
      <c r="E334" s="5">
        <v>1</v>
      </c>
      <c r="F334" s="6">
        <v>1.7344999999999999E-3</v>
      </c>
      <c r="G334" s="5">
        <v>82.260999999999996</v>
      </c>
      <c r="H334" s="5" t="s">
        <v>409</v>
      </c>
      <c r="I334" s="5">
        <v>2</v>
      </c>
      <c r="J334" s="5">
        <v>-0.63876999999999995</v>
      </c>
      <c r="K334" s="5">
        <v>1</v>
      </c>
      <c r="L334" s="5">
        <v>0.98899999999999999</v>
      </c>
      <c r="M334" s="5">
        <v>1.0109999999999999</v>
      </c>
      <c r="N334" s="5">
        <v>1.0229999999999999</v>
      </c>
    </row>
    <row r="335" spans="1:14" ht="14.25" x14ac:dyDescent="0.2">
      <c r="A335" s="5" t="s">
        <v>6633</v>
      </c>
      <c r="B335" s="5">
        <v>77</v>
      </c>
      <c r="C335" s="5" t="s">
        <v>75</v>
      </c>
      <c r="D335" s="5" t="s">
        <v>8513</v>
      </c>
      <c r="E335" s="5">
        <v>1</v>
      </c>
      <c r="F335" s="6">
        <v>3.3377799999999998E-3</v>
      </c>
      <c r="G335" s="5">
        <v>79.659000000000006</v>
      </c>
      <c r="H335" s="5" t="s">
        <v>410</v>
      </c>
      <c r="I335" s="5">
        <v>2</v>
      </c>
      <c r="J335" s="5">
        <v>-0.40864</v>
      </c>
      <c r="K335" s="5">
        <v>1</v>
      </c>
      <c r="L335" s="5">
        <v>1.101</v>
      </c>
      <c r="M335" s="5">
        <v>0.89900000000000002</v>
      </c>
      <c r="N335" s="5">
        <v>0.81599999999999995</v>
      </c>
    </row>
    <row r="336" spans="1:14" ht="14.25" x14ac:dyDescent="0.2">
      <c r="A336" s="5" t="s">
        <v>6634</v>
      </c>
      <c r="B336" s="5">
        <v>59</v>
      </c>
      <c r="C336" s="5" t="s">
        <v>75</v>
      </c>
      <c r="D336" s="5" t="s">
        <v>7918</v>
      </c>
      <c r="E336" s="5">
        <v>1</v>
      </c>
      <c r="F336" s="6">
        <v>2.3437600000000001E-12</v>
      </c>
      <c r="G336" s="5">
        <v>114.58</v>
      </c>
      <c r="H336" s="5" t="s">
        <v>411</v>
      </c>
      <c r="I336" s="5">
        <v>2</v>
      </c>
      <c r="J336" s="5">
        <v>-0.8458</v>
      </c>
      <c r="K336" s="5">
        <v>2</v>
      </c>
      <c r="L336" s="5">
        <v>1.006</v>
      </c>
      <c r="M336" s="5">
        <v>0.99399999999999999</v>
      </c>
      <c r="N336" s="5">
        <v>0.98799999999999999</v>
      </c>
    </row>
    <row r="337" spans="1:14" ht="14.25" x14ac:dyDescent="0.2">
      <c r="A337" s="5" t="s">
        <v>6635</v>
      </c>
      <c r="B337" s="5">
        <v>206</v>
      </c>
      <c r="C337" s="5" t="s">
        <v>75</v>
      </c>
      <c r="D337" s="5" t="s">
        <v>7649</v>
      </c>
      <c r="E337" s="5">
        <v>1</v>
      </c>
      <c r="F337" s="6">
        <v>2.27137E-2</v>
      </c>
      <c r="G337" s="5">
        <v>54.65</v>
      </c>
      <c r="H337" s="5" t="s">
        <v>412</v>
      </c>
      <c r="I337" s="5">
        <v>2</v>
      </c>
      <c r="J337" s="5">
        <v>1.7652000000000001</v>
      </c>
      <c r="K337" s="5">
        <v>1</v>
      </c>
    </row>
    <row r="338" spans="1:14" ht="14.25" x14ac:dyDescent="0.2">
      <c r="A338" s="5" t="s">
        <v>6636</v>
      </c>
      <c r="B338" s="5">
        <v>805</v>
      </c>
      <c r="C338" s="5" t="s">
        <v>75</v>
      </c>
      <c r="D338" s="5" t="s">
        <v>7919</v>
      </c>
      <c r="E338" s="5">
        <v>1</v>
      </c>
      <c r="F338" s="6">
        <v>1.35906E-3</v>
      </c>
      <c r="G338" s="5">
        <v>83.861999999999995</v>
      </c>
      <c r="H338" s="5" t="s">
        <v>413</v>
      </c>
      <c r="I338" s="5">
        <v>3</v>
      </c>
      <c r="J338" s="5">
        <v>1.0074000000000001</v>
      </c>
      <c r="K338" s="5">
        <v>2</v>
      </c>
      <c r="L338" s="5">
        <v>0.98499999999999999</v>
      </c>
      <c r="M338" s="5">
        <v>1.0149999999999999</v>
      </c>
      <c r="N338" s="5">
        <v>1.0309999999999999</v>
      </c>
    </row>
    <row r="339" spans="1:14" ht="14.25" x14ac:dyDescent="0.2">
      <c r="A339" s="5" t="s">
        <v>6636</v>
      </c>
      <c r="B339" s="5">
        <v>152</v>
      </c>
      <c r="C339" s="5" t="s">
        <v>75</v>
      </c>
      <c r="D339" s="5" t="s">
        <v>7919</v>
      </c>
      <c r="E339" s="5">
        <v>1</v>
      </c>
      <c r="F339" s="6">
        <v>6.2580700000000001E-3</v>
      </c>
      <c r="G339" s="5">
        <v>50.353000000000002</v>
      </c>
      <c r="H339" s="5" t="s">
        <v>414</v>
      </c>
      <c r="I339" s="5">
        <v>3</v>
      </c>
      <c r="J339" s="5">
        <v>0.64310999999999996</v>
      </c>
      <c r="K339" s="5">
        <v>2</v>
      </c>
      <c r="L339" s="5">
        <v>1.0649999999999999</v>
      </c>
      <c r="M339" s="5">
        <v>0.93500000000000005</v>
      </c>
      <c r="N339" s="5">
        <v>0.879</v>
      </c>
    </row>
    <row r="340" spans="1:14" ht="14.25" x14ac:dyDescent="0.2">
      <c r="A340" s="5" t="s">
        <v>6637</v>
      </c>
      <c r="B340" s="5">
        <v>193</v>
      </c>
      <c r="C340" s="5" t="s">
        <v>75</v>
      </c>
      <c r="D340" s="5" t="s">
        <v>7650</v>
      </c>
      <c r="E340" s="5">
        <v>1</v>
      </c>
      <c r="F340" s="6">
        <v>1.19432E-4</v>
      </c>
      <c r="G340" s="5">
        <v>90.614000000000004</v>
      </c>
      <c r="H340" s="5" t="s">
        <v>415</v>
      </c>
      <c r="I340" s="5">
        <v>2</v>
      </c>
      <c r="J340" s="5">
        <v>-0.29376000000000002</v>
      </c>
      <c r="K340" s="5">
        <v>1</v>
      </c>
      <c r="L340" s="5">
        <v>1.016</v>
      </c>
      <c r="M340" s="5">
        <v>0.98399999999999999</v>
      </c>
      <c r="N340" s="5">
        <v>0.96899999999999997</v>
      </c>
    </row>
    <row r="341" spans="1:14" ht="14.25" x14ac:dyDescent="0.2">
      <c r="A341" s="5" t="s">
        <v>6638</v>
      </c>
      <c r="B341" s="5">
        <v>75</v>
      </c>
      <c r="C341" s="5" t="s">
        <v>75</v>
      </c>
      <c r="D341" s="5" t="s">
        <v>7920</v>
      </c>
      <c r="E341" s="5">
        <v>1</v>
      </c>
      <c r="F341" s="6">
        <v>3.2176999999999997E-2</v>
      </c>
      <c r="G341" s="5">
        <v>62.463000000000001</v>
      </c>
      <c r="H341" s="5" t="s">
        <v>416</v>
      </c>
      <c r="I341" s="5">
        <v>2</v>
      </c>
      <c r="J341" s="5">
        <v>-0.12374</v>
      </c>
      <c r="K341" s="5">
        <v>1</v>
      </c>
      <c r="L341" s="5">
        <v>1.018</v>
      </c>
      <c r="M341" s="5">
        <v>0.98199999999999998</v>
      </c>
      <c r="N341" s="5">
        <v>0.96499999999999997</v>
      </c>
    </row>
    <row r="342" spans="1:14" ht="14.25" x14ac:dyDescent="0.2">
      <c r="A342" s="5" t="s">
        <v>6638</v>
      </c>
      <c r="B342" s="5">
        <v>55</v>
      </c>
      <c r="C342" s="5" t="s">
        <v>75</v>
      </c>
      <c r="D342" s="5" t="s">
        <v>7920</v>
      </c>
      <c r="E342" s="5">
        <v>1</v>
      </c>
      <c r="F342" s="6">
        <v>8.8927699999999995E-3</v>
      </c>
      <c r="G342" s="5">
        <v>54.156999999999996</v>
      </c>
      <c r="H342" s="5" t="s">
        <v>417</v>
      </c>
      <c r="I342" s="5">
        <v>2</v>
      </c>
      <c r="J342" s="5">
        <v>0.65236000000000005</v>
      </c>
      <c r="K342" s="5">
        <v>1</v>
      </c>
    </row>
    <row r="343" spans="1:14" ht="14.25" x14ac:dyDescent="0.2">
      <c r="A343" s="5" t="s">
        <v>6639</v>
      </c>
      <c r="B343" s="5">
        <v>13</v>
      </c>
      <c r="C343" s="5" t="s">
        <v>75</v>
      </c>
      <c r="D343" s="5" t="s">
        <v>8432</v>
      </c>
      <c r="E343" s="5">
        <v>1</v>
      </c>
      <c r="F343" s="6">
        <v>3.3241899999999999E-3</v>
      </c>
      <c r="G343" s="5">
        <v>75.819000000000003</v>
      </c>
      <c r="H343" s="5" t="s">
        <v>418</v>
      </c>
      <c r="I343" s="5">
        <v>3</v>
      </c>
      <c r="J343" s="5">
        <v>-0.83311000000000002</v>
      </c>
      <c r="K343" s="5">
        <v>2</v>
      </c>
      <c r="L343" s="5">
        <v>1.0429999999999999</v>
      </c>
      <c r="M343" s="5">
        <v>0.95699999999999996</v>
      </c>
      <c r="N343" s="5">
        <v>0.91800000000000004</v>
      </c>
    </row>
    <row r="344" spans="1:14" ht="14.25" x14ac:dyDescent="0.2">
      <c r="A344" s="5" t="s">
        <v>6640</v>
      </c>
      <c r="B344" s="5">
        <v>179</v>
      </c>
      <c r="C344" s="5" t="s">
        <v>75</v>
      </c>
      <c r="D344" s="5" t="s">
        <v>7651</v>
      </c>
      <c r="E344" s="5">
        <v>1</v>
      </c>
      <c r="F344" s="6">
        <v>6.1667099999999997E-3</v>
      </c>
      <c r="G344" s="5">
        <v>91.658000000000001</v>
      </c>
      <c r="H344" s="5" t="s">
        <v>419</v>
      </c>
      <c r="I344" s="5">
        <v>2</v>
      </c>
      <c r="J344" s="5">
        <v>-0.38289000000000001</v>
      </c>
      <c r="K344" s="5">
        <v>1</v>
      </c>
      <c r="L344" s="5">
        <v>0.84899999999999998</v>
      </c>
      <c r="M344" s="5">
        <v>1.151</v>
      </c>
      <c r="N344" s="5">
        <v>1.3560000000000001</v>
      </c>
    </row>
    <row r="345" spans="1:14" ht="14.25" x14ac:dyDescent="0.2">
      <c r="A345" s="5" t="s">
        <v>6640</v>
      </c>
      <c r="B345" s="5">
        <v>207</v>
      </c>
      <c r="C345" s="5" t="s">
        <v>75</v>
      </c>
      <c r="D345" s="5" t="s">
        <v>7651</v>
      </c>
      <c r="E345" s="5">
        <v>0.99997100000000005</v>
      </c>
      <c r="F345" s="6">
        <v>8.61344E-3</v>
      </c>
      <c r="G345" s="5">
        <v>65.224000000000004</v>
      </c>
      <c r="H345" s="5" t="s">
        <v>420</v>
      </c>
      <c r="I345" s="5">
        <v>3</v>
      </c>
      <c r="J345" s="5">
        <v>-0.16705999999999999</v>
      </c>
      <c r="K345" s="5">
        <v>1</v>
      </c>
      <c r="L345" s="5">
        <v>0.93799999999999994</v>
      </c>
      <c r="M345" s="5">
        <v>1.0620000000000001</v>
      </c>
      <c r="N345" s="5">
        <v>1.1319999999999999</v>
      </c>
    </row>
    <row r="346" spans="1:14" ht="14.25" x14ac:dyDescent="0.2">
      <c r="A346" s="5" t="s">
        <v>6641</v>
      </c>
      <c r="B346" s="5">
        <v>209</v>
      </c>
      <c r="C346" s="5" t="s">
        <v>75</v>
      </c>
      <c r="D346" s="5" t="s">
        <v>7921</v>
      </c>
      <c r="E346" s="5">
        <v>1</v>
      </c>
      <c r="F346" s="6">
        <v>1.3963800000000001E-4</v>
      </c>
      <c r="G346" s="5">
        <v>89.43</v>
      </c>
      <c r="H346" s="5" t="s">
        <v>421</v>
      </c>
      <c r="I346" s="5">
        <v>3</v>
      </c>
      <c r="J346" s="5">
        <v>1.821</v>
      </c>
      <c r="K346" s="5">
        <v>3</v>
      </c>
      <c r="L346" s="5">
        <v>0.99199999999999999</v>
      </c>
      <c r="M346" s="5">
        <v>1.008</v>
      </c>
      <c r="N346" s="5">
        <v>1.0169999999999999</v>
      </c>
    </row>
    <row r="347" spans="1:14" ht="14.25" x14ac:dyDescent="0.2">
      <c r="A347" s="5" t="s">
        <v>6641</v>
      </c>
      <c r="B347" s="5">
        <v>53</v>
      </c>
      <c r="C347" s="5" t="s">
        <v>75</v>
      </c>
      <c r="D347" s="5" t="s">
        <v>7921</v>
      </c>
      <c r="E347" s="5">
        <v>1</v>
      </c>
      <c r="F347" s="6">
        <v>2.6324999999999997E-4</v>
      </c>
      <c r="G347" s="5">
        <v>64.120999999999995</v>
      </c>
      <c r="H347" s="5" t="s">
        <v>422</v>
      </c>
      <c r="I347" s="5">
        <v>2</v>
      </c>
      <c r="J347" s="5">
        <v>-0.64251999999999998</v>
      </c>
      <c r="K347" s="5">
        <v>2</v>
      </c>
      <c r="L347" s="5">
        <v>0.99399999999999999</v>
      </c>
      <c r="M347" s="5">
        <v>1.006</v>
      </c>
      <c r="N347" s="5">
        <v>1.012</v>
      </c>
    </row>
    <row r="348" spans="1:14" ht="14.25" x14ac:dyDescent="0.2">
      <c r="A348" s="5" t="s">
        <v>6641</v>
      </c>
      <c r="B348" s="5">
        <v>171</v>
      </c>
      <c r="C348" s="5" t="s">
        <v>75</v>
      </c>
      <c r="D348" s="5" t="s">
        <v>7921</v>
      </c>
      <c r="E348" s="5">
        <v>1</v>
      </c>
      <c r="F348" s="6">
        <v>1.6648300000000001E-2</v>
      </c>
      <c r="G348" s="5">
        <v>72.606999999999999</v>
      </c>
      <c r="H348" s="5" t="s">
        <v>423</v>
      </c>
      <c r="I348" s="5">
        <v>2</v>
      </c>
      <c r="J348" s="5">
        <v>0.26959</v>
      </c>
      <c r="K348" s="5">
        <v>1</v>
      </c>
    </row>
    <row r="349" spans="1:14" ht="14.25" x14ac:dyDescent="0.2">
      <c r="A349" s="5" t="s">
        <v>6641</v>
      </c>
      <c r="B349" s="5">
        <v>153</v>
      </c>
      <c r="C349" s="5" t="s">
        <v>75</v>
      </c>
      <c r="D349" s="5" t="s">
        <v>7921</v>
      </c>
      <c r="E349" s="5">
        <v>1</v>
      </c>
      <c r="F349" s="6">
        <v>1.52958E-6</v>
      </c>
      <c r="G349" s="5">
        <v>98.902000000000001</v>
      </c>
      <c r="H349" s="5" t="s">
        <v>424</v>
      </c>
      <c r="I349" s="5">
        <v>4</v>
      </c>
      <c r="J349" s="5">
        <v>0.37890000000000001</v>
      </c>
      <c r="K349" s="5">
        <v>5</v>
      </c>
      <c r="L349" s="5">
        <v>1.0029999999999999</v>
      </c>
      <c r="M349" s="5">
        <v>0.997</v>
      </c>
      <c r="N349" s="5">
        <v>0.99399999999999999</v>
      </c>
    </row>
    <row r="350" spans="1:14" ht="14.25" x14ac:dyDescent="0.2">
      <c r="A350" s="5" t="s">
        <v>6641</v>
      </c>
      <c r="B350" s="5">
        <v>48</v>
      </c>
      <c r="C350" s="5" t="s">
        <v>75</v>
      </c>
      <c r="D350" s="5" t="s">
        <v>7921</v>
      </c>
      <c r="E350" s="5">
        <v>1</v>
      </c>
      <c r="F350" s="6">
        <v>1.7988800000000002E-15</v>
      </c>
      <c r="G350" s="5">
        <v>93.775999999999996</v>
      </c>
      <c r="H350" s="5" t="s">
        <v>425</v>
      </c>
      <c r="I350" s="5">
        <v>3</v>
      </c>
      <c r="J350" s="5">
        <v>1.0358000000000001</v>
      </c>
      <c r="K350" s="5">
        <v>1</v>
      </c>
      <c r="L350" s="5">
        <v>0.96799999999999997</v>
      </c>
      <c r="M350" s="5">
        <v>1.032</v>
      </c>
      <c r="N350" s="5">
        <v>1.0669999999999999</v>
      </c>
    </row>
    <row r="351" spans="1:14" ht="14.25" x14ac:dyDescent="0.2">
      <c r="A351" s="5" t="s">
        <v>6642</v>
      </c>
      <c r="B351" s="5">
        <v>44</v>
      </c>
      <c r="C351" s="5" t="s">
        <v>75</v>
      </c>
      <c r="D351" s="5" t="s">
        <v>7922</v>
      </c>
      <c r="E351" s="5">
        <v>1</v>
      </c>
      <c r="F351" s="6">
        <v>3.2173500000000001E-2</v>
      </c>
      <c r="G351" s="5">
        <v>46.426000000000002</v>
      </c>
      <c r="H351" s="5" t="s">
        <v>426</v>
      </c>
      <c r="I351" s="5">
        <v>3</v>
      </c>
      <c r="J351" s="5">
        <v>0.44830999999999999</v>
      </c>
      <c r="K351" s="5">
        <v>1</v>
      </c>
      <c r="L351" s="5">
        <v>0.98199999999999998</v>
      </c>
      <c r="M351" s="5">
        <v>1.018</v>
      </c>
      <c r="N351" s="5">
        <v>1.0369999999999999</v>
      </c>
    </row>
    <row r="352" spans="1:14" ht="14.25" x14ac:dyDescent="0.2">
      <c r="A352" s="5" t="s">
        <v>6643</v>
      </c>
      <c r="B352" s="5">
        <v>151</v>
      </c>
      <c r="C352" s="5" t="s">
        <v>75</v>
      </c>
      <c r="D352" s="5" t="s">
        <v>7923</v>
      </c>
      <c r="E352" s="5">
        <v>1</v>
      </c>
      <c r="F352" s="6">
        <v>7.2179899999999996E-3</v>
      </c>
      <c r="G352" s="5">
        <v>48.981000000000002</v>
      </c>
      <c r="H352" s="5" t="s">
        <v>427</v>
      </c>
      <c r="I352" s="5">
        <v>3</v>
      </c>
      <c r="J352" s="5">
        <v>1.4754</v>
      </c>
      <c r="K352" s="5">
        <v>1</v>
      </c>
      <c r="L352" s="5">
        <v>0.89500000000000002</v>
      </c>
      <c r="M352" s="5">
        <v>1.105</v>
      </c>
      <c r="N352" s="5">
        <v>1.236</v>
      </c>
    </row>
    <row r="353" spans="1:14" ht="14.25" x14ac:dyDescent="0.2">
      <c r="A353" s="5" t="s">
        <v>6643</v>
      </c>
      <c r="B353" s="5">
        <v>115</v>
      </c>
      <c r="C353" s="5" t="s">
        <v>75</v>
      </c>
      <c r="D353" s="5" t="s">
        <v>7923</v>
      </c>
      <c r="E353" s="5">
        <v>1</v>
      </c>
      <c r="F353" s="6">
        <v>8.8787400000000003E-5</v>
      </c>
      <c r="G353" s="5">
        <v>84.753</v>
      </c>
      <c r="H353" s="5" t="s">
        <v>428</v>
      </c>
      <c r="I353" s="5">
        <v>2</v>
      </c>
      <c r="J353" s="5">
        <v>-0.32882</v>
      </c>
      <c r="K353" s="5">
        <v>2</v>
      </c>
      <c r="L353" s="5">
        <v>0.96299999999999997</v>
      </c>
      <c r="M353" s="5">
        <v>1.0369999999999999</v>
      </c>
      <c r="N353" s="5">
        <v>1.0780000000000001</v>
      </c>
    </row>
    <row r="354" spans="1:14" ht="14.25" x14ac:dyDescent="0.2">
      <c r="A354" s="5" t="s">
        <v>6644</v>
      </c>
      <c r="B354" s="5">
        <v>125</v>
      </c>
      <c r="C354" s="5" t="s">
        <v>75</v>
      </c>
      <c r="D354" s="5" t="s">
        <v>7652</v>
      </c>
      <c r="E354" s="5">
        <v>1</v>
      </c>
      <c r="F354" s="6">
        <v>1.98519E-3</v>
      </c>
      <c r="G354" s="5">
        <v>61.161000000000001</v>
      </c>
      <c r="H354" s="5" t="s">
        <v>429</v>
      </c>
      <c r="I354" s="5">
        <v>3</v>
      </c>
      <c r="J354" s="5">
        <v>-1.3955</v>
      </c>
      <c r="K354" s="5">
        <v>1</v>
      </c>
    </row>
    <row r="355" spans="1:14" ht="14.25" x14ac:dyDescent="0.2">
      <c r="A355" s="5" t="s">
        <v>6645</v>
      </c>
      <c r="B355" s="5">
        <v>139</v>
      </c>
      <c r="C355" s="5" t="s">
        <v>75</v>
      </c>
      <c r="D355" s="5" t="s">
        <v>8534</v>
      </c>
      <c r="E355" s="5">
        <v>1</v>
      </c>
      <c r="F355" s="6">
        <v>1.92014E-20</v>
      </c>
      <c r="G355" s="5">
        <v>97.058999999999997</v>
      </c>
      <c r="H355" s="5" t="s">
        <v>430</v>
      </c>
      <c r="I355" s="5">
        <v>3</v>
      </c>
      <c r="J355" s="5">
        <v>0.17408999999999999</v>
      </c>
      <c r="K355" s="5">
        <v>1</v>
      </c>
      <c r="L355" s="5">
        <v>1.002</v>
      </c>
      <c r="M355" s="5">
        <v>0.998</v>
      </c>
      <c r="N355" s="5">
        <v>0.995</v>
      </c>
    </row>
    <row r="356" spans="1:14" ht="14.25" x14ac:dyDescent="0.2">
      <c r="A356" s="5" t="s">
        <v>6646</v>
      </c>
      <c r="B356" s="5">
        <v>137</v>
      </c>
      <c r="C356" s="5" t="s">
        <v>75</v>
      </c>
      <c r="D356" s="5" t="s">
        <v>8418</v>
      </c>
      <c r="E356" s="5">
        <v>1</v>
      </c>
      <c r="F356" s="6">
        <v>5.2786400000000002E-8</v>
      </c>
      <c r="G356" s="5">
        <v>73.057000000000002</v>
      </c>
      <c r="H356" s="5" t="s">
        <v>431</v>
      </c>
      <c r="I356" s="5">
        <v>3</v>
      </c>
      <c r="J356" s="5">
        <v>0.62014999999999998</v>
      </c>
      <c r="K356" s="5">
        <v>1</v>
      </c>
      <c r="L356" s="5">
        <v>1.0609999999999999</v>
      </c>
      <c r="M356" s="5">
        <v>0.93899999999999995</v>
      </c>
      <c r="N356" s="5">
        <v>0.88400000000000001</v>
      </c>
    </row>
    <row r="357" spans="1:14" ht="14.25" x14ac:dyDescent="0.2">
      <c r="A357" s="5" t="s">
        <v>6647</v>
      </c>
      <c r="B357" s="5">
        <v>183</v>
      </c>
      <c r="C357" s="5" t="s">
        <v>75</v>
      </c>
      <c r="D357" s="5" t="s">
        <v>7924</v>
      </c>
      <c r="E357" s="5">
        <v>1</v>
      </c>
      <c r="F357" s="6">
        <v>1.32671E-5</v>
      </c>
      <c r="G357" s="5">
        <v>80.311999999999998</v>
      </c>
      <c r="H357" s="5" t="s">
        <v>432</v>
      </c>
      <c r="I357" s="5">
        <v>3</v>
      </c>
      <c r="J357" s="5">
        <v>-0.67420999999999998</v>
      </c>
      <c r="K357" s="5">
        <v>1</v>
      </c>
      <c r="L357" s="5">
        <v>0.96</v>
      </c>
      <c r="M357" s="5">
        <v>1.04</v>
      </c>
      <c r="N357" s="5">
        <v>1.083</v>
      </c>
    </row>
    <row r="358" spans="1:14" ht="14.25" x14ac:dyDescent="0.2">
      <c r="A358" s="5" t="s">
        <v>6648</v>
      </c>
      <c r="B358" s="5">
        <v>68</v>
      </c>
      <c r="C358" s="5" t="s">
        <v>75</v>
      </c>
      <c r="D358" s="5" t="s">
        <v>7925</v>
      </c>
      <c r="E358" s="5">
        <v>1</v>
      </c>
      <c r="F358" s="6">
        <v>8.4467699999999995E-4</v>
      </c>
      <c r="G358" s="5">
        <v>83.182000000000002</v>
      </c>
      <c r="H358" s="5" t="s">
        <v>433</v>
      </c>
      <c r="I358" s="5">
        <v>2</v>
      </c>
      <c r="J358" s="5">
        <v>0.10069</v>
      </c>
      <c r="K358" s="5">
        <v>3</v>
      </c>
      <c r="L358" s="5">
        <v>1.018</v>
      </c>
      <c r="M358" s="5">
        <v>0.98199999999999998</v>
      </c>
      <c r="N358" s="5">
        <v>0.96499999999999997</v>
      </c>
    </row>
    <row r="359" spans="1:14" ht="14.25" x14ac:dyDescent="0.2">
      <c r="A359" s="5" t="s">
        <v>6649</v>
      </c>
      <c r="B359" s="5">
        <v>64</v>
      </c>
      <c r="C359" s="5" t="s">
        <v>75</v>
      </c>
      <c r="D359" s="5" t="s">
        <v>7926</v>
      </c>
      <c r="E359" s="5">
        <v>1</v>
      </c>
      <c r="F359" s="6">
        <v>4.1047799999999998E-4</v>
      </c>
      <c r="G359" s="5">
        <v>73.927000000000007</v>
      </c>
      <c r="H359" s="5" t="s">
        <v>434</v>
      </c>
      <c r="I359" s="5">
        <v>2</v>
      </c>
      <c r="J359" s="5">
        <v>-0.66547999999999996</v>
      </c>
      <c r="K359" s="5">
        <v>2</v>
      </c>
      <c r="L359" s="5">
        <v>0.92300000000000004</v>
      </c>
      <c r="M359" s="5">
        <v>1.077</v>
      </c>
      <c r="N359" s="5">
        <v>1.1679999999999999</v>
      </c>
    </row>
    <row r="360" spans="1:14" ht="14.25" x14ac:dyDescent="0.2">
      <c r="A360" s="5" t="s">
        <v>6650</v>
      </c>
      <c r="B360" s="5">
        <v>28</v>
      </c>
      <c r="C360" s="5" t="s">
        <v>75</v>
      </c>
      <c r="D360" s="5" t="s">
        <v>7653</v>
      </c>
      <c r="E360" s="5">
        <v>1</v>
      </c>
      <c r="F360" s="6">
        <v>6.3206299999999998E-5</v>
      </c>
      <c r="G360" s="5">
        <v>59.728000000000002</v>
      </c>
      <c r="H360" s="5" t="s">
        <v>435</v>
      </c>
      <c r="I360" s="5">
        <v>3</v>
      </c>
      <c r="J360" s="5">
        <v>1.8133999999999999</v>
      </c>
      <c r="K360" s="5">
        <v>1</v>
      </c>
      <c r="L360" s="5">
        <v>0.99299999999999999</v>
      </c>
      <c r="M360" s="5">
        <v>1.0069999999999999</v>
      </c>
      <c r="N360" s="5">
        <v>1.014</v>
      </c>
    </row>
    <row r="361" spans="1:14" ht="14.25" x14ac:dyDescent="0.2">
      <c r="A361" s="5" t="s">
        <v>6651</v>
      </c>
      <c r="B361" s="5">
        <v>222</v>
      </c>
      <c r="C361" s="5" t="s">
        <v>75</v>
      </c>
      <c r="D361" s="5" t="s">
        <v>7927</v>
      </c>
      <c r="E361" s="5">
        <v>1</v>
      </c>
      <c r="F361" s="6">
        <v>5.8236099999999999E-4</v>
      </c>
      <c r="G361" s="5">
        <v>45.347000000000001</v>
      </c>
      <c r="H361" s="5" t="s">
        <v>436</v>
      </c>
      <c r="I361" s="5">
        <v>3</v>
      </c>
      <c r="J361" s="5">
        <v>1.2162999999999999</v>
      </c>
      <c r="K361" s="5">
        <v>1</v>
      </c>
    </row>
    <row r="362" spans="1:14" ht="14.25" x14ac:dyDescent="0.2">
      <c r="A362" s="5" t="s">
        <v>6652</v>
      </c>
      <c r="B362" s="5">
        <v>117</v>
      </c>
      <c r="C362" s="5" t="s">
        <v>75</v>
      </c>
      <c r="D362" s="5" t="s">
        <v>7928</v>
      </c>
      <c r="E362" s="5">
        <v>1</v>
      </c>
      <c r="F362" s="6">
        <v>1.70035E-11</v>
      </c>
      <c r="G362" s="5">
        <v>118.28</v>
      </c>
      <c r="H362" s="5" t="s">
        <v>437</v>
      </c>
      <c r="I362" s="5">
        <v>3</v>
      </c>
      <c r="J362" s="5">
        <v>1.3674999999999999</v>
      </c>
      <c r="K362" s="5">
        <v>1</v>
      </c>
      <c r="L362" s="5">
        <v>0.99099999999999999</v>
      </c>
      <c r="M362" s="5">
        <v>1.0089999999999999</v>
      </c>
      <c r="N362" s="5">
        <v>1.0189999999999999</v>
      </c>
    </row>
    <row r="363" spans="1:14" ht="14.25" x14ac:dyDescent="0.2">
      <c r="A363" s="5" t="s">
        <v>6653</v>
      </c>
      <c r="B363" s="5">
        <v>39</v>
      </c>
      <c r="C363" s="5" t="s">
        <v>75</v>
      </c>
      <c r="D363" s="5" t="s">
        <v>8562</v>
      </c>
      <c r="E363" s="5">
        <v>1</v>
      </c>
      <c r="F363" s="6">
        <v>7.5503200000000001E-3</v>
      </c>
      <c r="G363" s="5">
        <v>84.742999999999995</v>
      </c>
      <c r="H363" s="5" t="s">
        <v>438</v>
      </c>
      <c r="I363" s="5">
        <v>2</v>
      </c>
      <c r="J363" s="5">
        <v>-0.41010999999999997</v>
      </c>
      <c r="K363" s="5">
        <v>1</v>
      </c>
      <c r="L363" s="5">
        <v>1.0660000000000001</v>
      </c>
      <c r="M363" s="5">
        <v>0.93400000000000005</v>
      </c>
      <c r="N363" s="5">
        <v>0.876</v>
      </c>
    </row>
    <row r="364" spans="1:14" ht="14.25" x14ac:dyDescent="0.2">
      <c r="A364" s="5" t="s">
        <v>6653</v>
      </c>
      <c r="B364" s="5">
        <v>37</v>
      </c>
      <c r="C364" s="5" t="s">
        <v>75</v>
      </c>
      <c r="D364" s="5" t="s">
        <v>8562</v>
      </c>
      <c r="E364" s="5">
        <v>1</v>
      </c>
      <c r="F364" s="6">
        <v>2.7598199999999999E-6</v>
      </c>
      <c r="G364" s="5">
        <v>86.911000000000001</v>
      </c>
      <c r="H364" s="5" t="s">
        <v>439</v>
      </c>
      <c r="I364" s="5">
        <v>3</v>
      </c>
      <c r="J364" s="5">
        <v>-0.27474999999999999</v>
      </c>
      <c r="K364" s="5">
        <v>2</v>
      </c>
      <c r="L364" s="5">
        <v>0.98099999999999998</v>
      </c>
      <c r="M364" s="5">
        <v>1.0189999999999999</v>
      </c>
      <c r="N364" s="5">
        <v>1.04</v>
      </c>
    </row>
    <row r="365" spans="1:14" ht="14.25" x14ac:dyDescent="0.2">
      <c r="A365" s="5" t="s">
        <v>6653</v>
      </c>
      <c r="B365" s="5">
        <v>76</v>
      </c>
      <c r="C365" s="5" t="s">
        <v>75</v>
      </c>
      <c r="D365" s="5" t="s">
        <v>8562</v>
      </c>
      <c r="E365" s="5">
        <v>1</v>
      </c>
      <c r="F365" s="6">
        <v>3.0041400000000002E-3</v>
      </c>
      <c r="G365" s="5">
        <v>68.676000000000002</v>
      </c>
      <c r="H365" s="5" t="s">
        <v>440</v>
      </c>
      <c r="I365" s="5">
        <v>2</v>
      </c>
      <c r="J365" s="5">
        <v>-1.0934999999999999</v>
      </c>
      <c r="K365" s="5">
        <v>2</v>
      </c>
      <c r="L365" s="5">
        <v>1.014</v>
      </c>
      <c r="M365" s="5">
        <v>0.98599999999999999</v>
      </c>
      <c r="N365" s="5">
        <v>0.97199999999999998</v>
      </c>
    </row>
    <row r="366" spans="1:14" ht="14.25" x14ac:dyDescent="0.2">
      <c r="A366" s="5" t="s">
        <v>6654</v>
      </c>
      <c r="B366" s="5">
        <v>140</v>
      </c>
      <c r="C366" s="5" t="s">
        <v>75</v>
      </c>
      <c r="D366" s="5" t="s">
        <v>7929</v>
      </c>
      <c r="E366" s="5">
        <v>1</v>
      </c>
      <c r="F366" s="6">
        <v>4.0197999999999998E-2</v>
      </c>
      <c r="G366" s="5">
        <v>53.237000000000002</v>
      </c>
      <c r="H366" s="5" t="s">
        <v>441</v>
      </c>
      <c r="I366" s="5">
        <v>2</v>
      </c>
      <c r="J366" s="5">
        <v>0.78756999999999999</v>
      </c>
      <c r="K366" s="5">
        <v>1</v>
      </c>
      <c r="L366" s="5">
        <v>0.98499999999999999</v>
      </c>
      <c r="M366" s="5">
        <v>1.0149999999999999</v>
      </c>
      <c r="N366" s="5">
        <v>1.03</v>
      </c>
    </row>
    <row r="367" spans="1:14" ht="14.25" x14ac:dyDescent="0.2">
      <c r="A367" s="5" t="s">
        <v>6655</v>
      </c>
      <c r="B367" s="5">
        <v>116</v>
      </c>
      <c r="C367" s="5" t="s">
        <v>75</v>
      </c>
      <c r="D367" s="5" t="s">
        <v>8433</v>
      </c>
      <c r="E367" s="5">
        <v>1</v>
      </c>
      <c r="F367" s="6">
        <v>1.19495E-7</v>
      </c>
      <c r="G367" s="5">
        <v>69.188000000000002</v>
      </c>
      <c r="H367" s="5" t="s">
        <v>442</v>
      </c>
      <c r="I367" s="5">
        <v>3</v>
      </c>
      <c r="J367" s="5">
        <v>0.70331999999999995</v>
      </c>
      <c r="K367" s="5">
        <v>1</v>
      </c>
      <c r="L367" s="5">
        <v>0.93100000000000005</v>
      </c>
      <c r="M367" s="5">
        <v>1.069</v>
      </c>
      <c r="N367" s="5">
        <v>1.1479999999999999</v>
      </c>
    </row>
    <row r="368" spans="1:14" ht="14.25" x14ac:dyDescent="0.2">
      <c r="A368" s="5" t="s">
        <v>6656</v>
      </c>
      <c r="B368" s="5">
        <v>18</v>
      </c>
      <c r="C368" s="5" t="s">
        <v>75</v>
      </c>
      <c r="D368" s="5" t="s">
        <v>8456</v>
      </c>
      <c r="E368" s="5">
        <v>1</v>
      </c>
      <c r="F368" s="6">
        <v>2.7875399999999998E-3</v>
      </c>
      <c r="G368" s="5">
        <v>74.391999999999996</v>
      </c>
      <c r="H368" s="5" t="s">
        <v>443</v>
      </c>
      <c r="I368" s="5">
        <v>2</v>
      </c>
      <c r="J368" s="5">
        <v>1.0661</v>
      </c>
      <c r="K368" s="5">
        <v>1</v>
      </c>
      <c r="L368" s="5">
        <v>0.94299999999999995</v>
      </c>
      <c r="M368" s="5">
        <v>1.0569999999999999</v>
      </c>
      <c r="N368" s="5">
        <v>1.121</v>
      </c>
    </row>
    <row r="369" spans="1:14" ht="14.25" x14ac:dyDescent="0.2">
      <c r="A369" s="5" t="s">
        <v>6656</v>
      </c>
      <c r="B369" s="5">
        <v>34</v>
      </c>
      <c r="C369" s="5" t="s">
        <v>75</v>
      </c>
      <c r="D369" s="5" t="s">
        <v>8456</v>
      </c>
      <c r="E369" s="5">
        <v>1</v>
      </c>
      <c r="F369" s="6">
        <v>2.88513E-11</v>
      </c>
      <c r="G369" s="5">
        <v>109.48</v>
      </c>
      <c r="H369" s="5" t="s">
        <v>444</v>
      </c>
      <c r="I369" s="5">
        <v>2</v>
      </c>
      <c r="J369" s="5">
        <v>0.97167000000000003</v>
      </c>
      <c r="K369" s="5">
        <v>2</v>
      </c>
      <c r="L369" s="5">
        <v>0.99299999999999999</v>
      </c>
      <c r="M369" s="5">
        <v>1.0069999999999999</v>
      </c>
      <c r="N369" s="5">
        <v>1.014</v>
      </c>
    </row>
    <row r="370" spans="1:14" ht="14.25" x14ac:dyDescent="0.2">
      <c r="A370" s="5" t="s">
        <v>6657</v>
      </c>
      <c r="B370" s="5">
        <v>93</v>
      </c>
      <c r="C370" s="5" t="s">
        <v>75</v>
      </c>
      <c r="D370" s="5" t="s">
        <v>7930</v>
      </c>
      <c r="E370" s="5">
        <v>1</v>
      </c>
      <c r="F370" s="6">
        <v>3.6902100000000002E-3</v>
      </c>
      <c r="G370" s="5">
        <v>46.317999999999998</v>
      </c>
      <c r="H370" s="5" t="s">
        <v>445</v>
      </c>
      <c r="I370" s="5">
        <v>3</v>
      </c>
      <c r="J370" s="5">
        <v>-0.38588</v>
      </c>
      <c r="K370" s="5">
        <v>1</v>
      </c>
      <c r="L370" s="5">
        <v>0.94199999999999995</v>
      </c>
      <c r="M370" s="5">
        <v>1.0580000000000001</v>
      </c>
      <c r="N370" s="5">
        <v>1.123</v>
      </c>
    </row>
    <row r="371" spans="1:14" ht="14.25" x14ac:dyDescent="0.2">
      <c r="A371" s="5" t="s">
        <v>6658</v>
      </c>
      <c r="B371" s="5">
        <v>434</v>
      </c>
      <c r="C371" s="5" t="s">
        <v>75</v>
      </c>
      <c r="D371" s="5" t="s">
        <v>7654</v>
      </c>
      <c r="E371" s="5">
        <v>1</v>
      </c>
      <c r="F371" s="6">
        <v>1.08133E-8</v>
      </c>
      <c r="G371" s="5">
        <v>92.38</v>
      </c>
      <c r="H371" s="5" t="s">
        <v>446</v>
      </c>
      <c r="I371" s="5">
        <v>3</v>
      </c>
      <c r="J371" s="5">
        <v>4.3927000000000001E-2</v>
      </c>
      <c r="K371" s="5">
        <v>1</v>
      </c>
      <c r="L371" s="5">
        <v>1.014</v>
      </c>
      <c r="M371" s="5">
        <v>0.98599999999999999</v>
      </c>
      <c r="N371" s="5">
        <v>0.97199999999999998</v>
      </c>
    </row>
    <row r="372" spans="1:14" ht="14.25" x14ac:dyDescent="0.2">
      <c r="A372" s="5" t="s">
        <v>6659</v>
      </c>
      <c r="B372" s="5">
        <v>271</v>
      </c>
      <c r="C372" s="5" t="s">
        <v>75</v>
      </c>
      <c r="D372" s="5" t="s">
        <v>8499</v>
      </c>
      <c r="E372" s="5">
        <v>1</v>
      </c>
      <c r="F372" s="6">
        <v>1.44625E-8</v>
      </c>
      <c r="G372" s="5">
        <v>87.082999999999998</v>
      </c>
      <c r="H372" s="5" t="s">
        <v>447</v>
      </c>
      <c r="I372" s="5">
        <v>3</v>
      </c>
      <c r="J372" s="5">
        <v>0.57457000000000003</v>
      </c>
      <c r="K372" s="5">
        <v>1</v>
      </c>
      <c r="L372" s="5">
        <v>0.97799999999999998</v>
      </c>
      <c r="M372" s="5">
        <v>1.022</v>
      </c>
      <c r="N372" s="5">
        <v>1.044</v>
      </c>
    </row>
    <row r="373" spans="1:14" ht="14.25" x14ac:dyDescent="0.2">
      <c r="A373" s="5" t="s">
        <v>6660</v>
      </c>
      <c r="B373" s="5">
        <v>271</v>
      </c>
      <c r="C373" s="5" t="s">
        <v>75</v>
      </c>
      <c r="D373" s="5" t="s">
        <v>7931</v>
      </c>
      <c r="E373" s="5">
        <v>1</v>
      </c>
      <c r="F373" s="6">
        <v>4.1759700000000001E-10</v>
      </c>
      <c r="G373" s="5">
        <v>106.32</v>
      </c>
      <c r="H373" s="5" t="s">
        <v>448</v>
      </c>
      <c r="I373" s="5">
        <v>3</v>
      </c>
      <c r="J373" s="5">
        <v>0.31456000000000001</v>
      </c>
      <c r="K373" s="5">
        <v>2</v>
      </c>
      <c r="L373" s="5">
        <v>1.012</v>
      </c>
      <c r="M373" s="5">
        <v>0.98799999999999999</v>
      </c>
      <c r="N373" s="5">
        <v>0.97599999999999998</v>
      </c>
    </row>
    <row r="374" spans="1:14" ht="14.25" x14ac:dyDescent="0.2">
      <c r="A374" s="5" t="s">
        <v>6660</v>
      </c>
      <c r="B374" s="5">
        <v>280</v>
      </c>
      <c r="C374" s="5" t="s">
        <v>75</v>
      </c>
      <c r="D374" s="5" t="s">
        <v>7931</v>
      </c>
      <c r="E374" s="5">
        <v>1</v>
      </c>
      <c r="F374" s="6">
        <v>9.0158600000000001E-4</v>
      </c>
      <c r="G374" s="5">
        <v>85.813000000000002</v>
      </c>
      <c r="H374" s="5" t="s">
        <v>449</v>
      </c>
      <c r="I374" s="5">
        <v>3</v>
      </c>
      <c r="J374" s="5">
        <v>1.1432</v>
      </c>
      <c r="K374" s="5">
        <v>4</v>
      </c>
      <c r="L374" s="5">
        <v>1.0449999999999999</v>
      </c>
      <c r="M374" s="5">
        <v>0.95499999999999996</v>
      </c>
      <c r="N374" s="5">
        <v>0.91400000000000003</v>
      </c>
    </row>
    <row r="375" spans="1:14" ht="14.25" x14ac:dyDescent="0.2">
      <c r="A375" s="5" t="s">
        <v>6660</v>
      </c>
      <c r="B375" s="5">
        <v>278</v>
      </c>
      <c r="C375" s="5" t="s">
        <v>75</v>
      </c>
      <c r="D375" s="5" t="s">
        <v>7931</v>
      </c>
      <c r="E375" s="5">
        <v>1</v>
      </c>
      <c r="F375" s="6">
        <v>8.6802900000000002E-3</v>
      </c>
      <c r="G375" s="5">
        <v>50.194000000000003</v>
      </c>
      <c r="H375" s="5" t="s">
        <v>450</v>
      </c>
      <c r="I375" s="5">
        <v>3</v>
      </c>
      <c r="J375" s="5">
        <v>0.53737999999999997</v>
      </c>
      <c r="K375" s="5">
        <v>1</v>
      </c>
      <c r="L375" s="5">
        <v>0.98299999999999998</v>
      </c>
      <c r="M375" s="5">
        <v>1.0169999999999999</v>
      </c>
      <c r="N375" s="5">
        <v>1.0349999999999999</v>
      </c>
    </row>
    <row r="376" spans="1:14" ht="14.25" x14ac:dyDescent="0.2">
      <c r="A376" s="5" t="s">
        <v>6660</v>
      </c>
      <c r="B376" s="5">
        <v>287</v>
      </c>
      <c r="C376" s="5" t="s">
        <v>75</v>
      </c>
      <c r="D376" s="5" t="s">
        <v>7931</v>
      </c>
      <c r="E376" s="5">
        <v>1</v>
      </c>
      <c r="F376" s="6">
        <v>1.48279E-9</v>
      </c>
      <c r="G376" s="5">
        <v>119.39</v>
      </c>
      <c r="H376" s="5" t="s">
        <v>451</v>
      </c>
      <c r="I376" s="5">
        <v>2</v>
      </c>
      <c r="J376" s="5">
        <v>-0.36960999999999999</v>
      </c>
      <c r="K376" s="5">
        <v>2</v>
      </c>
      <c r="L376" s="5">
        <v>1.087</v>
      </c>
      <c r="M376" s="5">
        <v>0.91300000000000003</v>
      </c>
      <c r="N376" s="5">
        <v>0.83899999999999997</v>
      </c>
    </row>
    <row r="377" spans="1:14" ht="14.25" x14ac:dyDescent="0.2">
      <c r="A377" s="5" t="s">
        <v>6660</v>
      </c>
      <c r="B377" s="5">
        <v>264</v>
      </c>
      <c r="C377" s="5" t="s">
        <v>75</v>
      </c>
      <c r="D377" s="5" t="s">
        <v>7931</v>
      </c>
      <c r="E377" s="5">
        <v>1</v>
      </c>
      <c r="F377" s="6">
        <v>4.7487899999999999E-4</v>
      </c>
      <c r="G377" s="5">
        <v>94.766999999999996</v>
      </c>
      <c r="H377" s="5" t="s">
        <v>452</v>
      </c>
      <c r="I377" s="5">
        <v>2</v>
      </c>
      <c r="J377" s="5">
        <v>-1.5670999999999999</v>
      </c>
      <c r="K377" s="5">
        <v>2</v>
      </c>
      <c r="L377" s="5">
        <v>1.079</v>
      </c>
      <c r="M377" s="5">
        <v>0.92100000000000004</v>
      </c>
      <c r="N377" s="5">
        <v>0.85399999999999998</v>
      </c>
    </row>
    <row r="378" spans="1:14" ht="14.25" x14ac:dyDescent="0.2">
      <c r="A378" s="5" t="s">
        <v>6661</v>
      </c>
      <c r="B378" s="5">
        <v>27</v>
      </c>
      <c r="C378" s="5" t="s">
        <v>75</v>
      </c>
      <c r="D378" s="5" t="s">
        <v>7655</v>
      </c>
      <c r="E378" s="5">
        <v>1</v>
      </c>
      <c r="F378" s="6">
        <v>8.8078799999999994E-5</v>
      </c>
      <c r="G378" s="5">
        <v>93.347999999999999</v>
      </c>
      <c r="H378" s="5" t="s">
        <v>453</v>
      </c>
      <c r="I378" s="5">
        <v>2</v>
      </c>
      <c r="J378" s="5">
        <v>-0.99129999999999996</v>
      </c>
      <c r="K378" s="5">
        <v>1</v>
      </c>
      <c r="L378" s="5">
        <v>0.98899999999999999</v>
      </c>
      <c r="M378" s="5">
        <v>1.0109999999999999</v>
      </c>
      <c r="N378" s="5">
        <v>1.022</v>
      </c>
    </row>
    <row r="379" spans="1:14" ht="14.25" x14ac:dyDescent="0.2">
      <c r="A379" s="5" t="s">
        <v>6662</v>
      </c>
      <c r="B379" s="5">
        <v>30</v>
      </c>
      <c r="C379" s="5" t="s">
        <v>75</v>
      </c>
      <c r="D379" s="5" t="s">
        <v>8444</v>
      </c>
      <c r="E379" s="5">
        <v>1</v>
      </c>
      <c r="F379" s="6">
        <v>9.5856899999999991E-3</v>
      </c>
      <c r="G379" s="5">
        <v>57.177</v>
      </c>
      <c r="H379" s="5" t="s">
        <v>454</v>
      </c>
      <c r="I379" s="5">
        <v>3</v>
      </c>
      <c r="J379" s="5">
        <v>0.28461999999999998</v>
      </c>
      <c r="K379" s="5">
        <v>1</v>
      </c>
      <c r="L379" s="5">
        <v>1.044</v>
      </c>
      <c r="M379" s="5">
        <v>0.95599999999999996</v>
      </c>
      <c r="N379" s="5">
        <v>0.91600000000000004</v>
      </c>
    </row>
    <row r="380" spans="1:14" ht="14.25" x14ac:dyDescent="0.2">
      <c r="A380" s="5" t="s">
        <v>6663</v>
      </c>
      <c r="B380" s="5">
        <v>13</v>
      </c>
      <c r="C380" s="5" t="s">
        <v>75</v>
      </c>
      <c r="D380" s="5" t="s">
        <v>7932</v>
      </c>
      <c r="E380" s="5">
        <v>1</v>
      </c>
      <c r="F380" s="6">
        <v>6.6312699999999995E-7</v>
      </c>
      <c r="G380" s="5">
        <v>103.91</v>
      </c>
      <c r="H380" s="5" t="s">
        <v>455</v>
      </c>
      <c r="I380" s="5">
        <v>2</v>
      </c>
      <c r="J380" s="5">
        <v>4.4118000000000004</v>
      </c>
      <c r="K380" s="5">
        <v>1</v>
      </c>
      <c r="L380" s="5">
        <v>1.052</v>
      </c>
      <c r="M380" s="5">
        <v>0.94799999999999995</v>
      </c>
      <c r="N380" s="5">
        <v>0.90200000000000002</v>
      </c>
    </row>
    <row r="381" spans="1:14" ht="14.25" x14ac:dyDescent="0.2">
      <c r="A381" s="5" t="s">
        <v>6664</v>
      </c>
      <c r="B381" s="5">
        <v>90</v>
      </c>
      <c r="C381" s="5" t="s">
        <v>75</v>
      </c>
      <c r="D381" s="5" t="s">
        <v>7868</v>
      </c>
      <c r="E381" s="5">
        <v>1</v>
      </c>
      <c r="F381" s="6">
        <v>3.0447800000000001E-2</v>
      </c>
      <c r="G381" s="5">
        <v>63.216000000000001</v>
      </c>
      <c r="H381" s="5" t="s">
        <v>456</v>
      </c>
      <c r="I381" s="5">
        <v>2</v>
      </c>
      <c r="J381" s="5">
        <v>-0.79967999999999995</v>
      </c>
      <c r="K381" s="5">
        <v>1</v>
      </c>
      <c r="L381" s="5">
        <v>0.97499999999999998</v>
      </c>
      <c r="M381" s="5">
        <v>1.0249999999999999</v>
      </c>
      <c r="N381" s="5">
        <v>1.0509999999999999</v>
      </c>
    </row>
    <row r="382" spans="1:14" ht="14.25" x14ac:dyDescent="0.2">
      <c r="A382" s="5" t="s">
        <v>6665</v>
      </c>
      <c r="B382" s="5">
        <v>441</v>
      </c>
      <c r="C382" s="5" t="s">
        <v>75</v>
      </c>
      <c r="D382" s="5" t="s">
        <v>7933</v>
      </c>
      <c r="E382" s="5">
        <v>1</v>
      </c>
      <c r="F382" s="6">
        <v>9.64192E-5</v>
      </c>
      <c r="G382" s="5">
        <v>91.960999999999999</v>
      </c>
      <c r="H382" s="5" t="s">
        <v>457</v>
      </c>
      <c r="I382" s="5">
        <v>2</v>
      </c>
      <c r="J382" s="5">
        <v>1.1858</v>
      </c>
      <c r="K382" s="5">
        <v>1</v>
      </c>
      <c r="L382" s="5">
        <v>1.046</v>
      </c>
      <c r="M382" s="5">
        <v>0.95399999999999996</v>
      </c>
      <c r="N382" s="5">
        <v>0.91300000000000003</v>
      </c>
    </row>
    <row r="383" spans="1:14" ht="14.25" x14ac:dyDescent="0.2">
      <c r="A383" s="5" t="s">
        <v>6666</v>
      </c>
      <c r="B383" s="5">
        <v>182</v>
      </c>
      <c r="C383" s="5" t="s">
        <v>75</v>
      </c>
      <c r="D383" s="5" t="s">
        <v>7934</v>
      </c>
      <c r="E383" s="5">
        <v>1</v>
      </c>
      <c r="F383" s="6">
        <v>7.2121999999999993E-18</v>
      </c>
      <c r="G383" s="5">
        <v>107.65</v>
      </c>
      <c r="H383" s="5" t="s">
        <v>458</v>
      </c>
      <c r="I383" s="5">
        <v>3</v>
      </c>
      <c r="J383" s="5">
        <v>0.86129999999999995</v>
      </c>
      <c r="K383" s="5">
        <v>1</v>
      </c>
      <c r="L383" s="5">
        <v>0.92100000000000004</v>
      </c>
      <c r="M383" s="5">
        <v>1.079</v>
      </c>
      <c r="N383" s="5">
        <v>1.171</v>
      </c>
    </row>
    <row r="384" spans="1:14" ht="14.25" x14ac:dyDescent="0.2">
      <c r="A384" s="5" t="s">
        <v>6667</v>
      </c>
      <c r="B384" s="5">
        <v>346</v>
      </c>
      <c r="C384" s="5" t="s">
        <v>75</v>
      </c>
      <c r="D384" s="5" t="s">
        <v>7657</v>
      </c>
      <c r="E384" s="5">
        <v>1</v>
      </c>
      <c r="F384" s="6">
        <v>1.6059899999999999E-16</v>
      </c>
      <c r="G384" s="5">
        <v>126.1</v>
      </c>
      <c r="H384" s="5" t="s">
        <v>459</v>
      </c>
      <c r="I384" s="5">
        <v>2</v>
      </c>
      <c r="J384" s="5">
        <v>-2.0577000000000001</v>
      </c>
      <c r="K384" s="5">
        <v>2</v>
      </c>
      <c r="L384" s="5">
        <v>0.99099999999999999</v>
      </c>
      <c r="M384" s="5">
        <v>1.0089999999999999</v>
      </c>
      <c r="N384" s="5">
        <v>1.0189999999999999</v>
      </c>
    </row>
    <row r="385" spans="1:14" ht="14.25" x14ac:dyDescent="0.2">
      <c r="A385" s="5" t="s">
        <v>6667</v>
      </c>
      <c r="B385" s="5">
        <v>121</v>
      </c>
      <c r="C385" s="5" t="s">
        <v>75</v>
      </c>
      <c r="D385" s="5" t="s">
        <v>7657</v>
      </c>
      <c r="E385" s="5">
        <v>1</v>
      </c>
      <c r="F385" s="6">
        <v>7.3780600000000001E-9</v>
      </c>
      <c r="G385" s="5">
        <v>102.39</v>
      </c>
      <c r="H385" s="5" t="s">
        <v>460</v>
      </c>
      <c r="I385" s="5">
        <v>2</v>
      </c>
      <c r="J385" s="5">
        <v>1.4984</v>
      </c>
      <c r="K385" s="5">
        <v>1</v>
      </c>
      <c r="L385" s="5">
        <v>0.94399999999999995</v>
      </c>
      <c r="M385" s="5">
        <v>1.056</v>
      </c>
      <c r="N385" s="5">
        <v>1.119</v>
      </c>
    </row>
    <row r="386" spans="1:14" ht="14.25" x14ac:dyDescent="0.2">
      <c r="A386" s="5" t="s">
        <v>6668</v>
      </c>
      <c r="B386" s="5">
        <v>112</v>
      </c>
      <c r="C386" s="5" t="s">
        <v>75</v>
      </c>
      <c r="D386" s="5" t="s">
        <v>7935</v>
      </c>
      <c r="E386" s="5">
        <v>1</v>
      </c>
      <c r="F386" s="6">
        <v>1.27288E-6</v>
      </c>
      <c r="G386" s="5">
        <v>75.588999999999999</v>
      </c>
      <c r="H386" s="5" t="s">
        <v>461</v>
      </c>
      <c r="I386" s="5">
        <v>3</v>
      </c>
      <c r="J386" s="5">
        <v>-1.3260000000000001</v>
      </c>
      <c r="K386" s="5">
        <v>1</v>
      </c>
      <c r="L386" s="5">
        <v>0.93799999999999994</v>
      </c>
      <c r="M386" s="5">
        <v>1.0620000000000001</v>
      </c>
      <c r="N386" s="5">
        <v>1.133</v>
      </c>
    </row>
    <row r="387" spans="1:14" ht="14.25" x14ac:dyDescent="0.2">
      <c r="A387" s="5" t="s">
        <v>6668</v>
      </c>
      <c r="B387" s="5">
        <v>238</v>
      </c>
      <c r="C387" s="5" t="s">
        <v>75</v>
      </c>
      <c r="D387" s="5" t="s">
        <v>7935</v>
      </c>
      <c r="E387" s="5">
        <v>1</v>
      </c>
      <c r="F387" s="6">
        <v>1.3707799999999999E-2</v>
      </c>
      <c r="G387" s="5">
        <v>61.344000000000001</v>
      </c>
      <c r="H387" s="5" t="s">
        <v>462</v>
      </c>
      <c r="I387" s="5">
        <v>2</v>
      </c>
      <c r="J387" s="5">
        <v>-0.41821999999999998</v>
      </c>
      <c r="K387" s="5">
        <v>2</v>
      </c>
      <c r="L387" s="5">
        <v>0.94399999999999995</v>
      </c>
      <c r="M387" s="5">
        <v>1.056</v>
      </c>
      <c r="N387" s="5">
        <v>1.119</v>
      </c>
    </row>
    <row r="388" spans="1:14" ht="14.25" x14ac:dyDescent="0.2">
      <c r="A388" s="5" t="s">
        <v>6668</v>
      </c>
      <c r="B388" s="5">
        <v>152</v>
      </c>
      <c r="C388" s="5" t="s">
        <v>75</v>
      </c>
      <c r="D388" s="5" t="s">
        <v>7935</v>
      </c>
      <c r="E388" s="5">
        <v>1</v>
      </c>
      <c r="F388" s="6">
        <v>1.39887E-5</v>
      </c>
      <c r="G388" s="5">
        <v>79.875</v>
      </c>
      <c r="H388" s="5" t="s">
        <v>463</v>
      </c>
      <c r="I388" s="5">
        <v>3</v>
      </c>
      <c r="J388" s="5">
        <v>-0.36068</v>
      </c>
      <c r="K388" s="5">
        <v>1</v>
      </c>
      <c r="L388" s="5">
        <v>1.0429999999999999</v>
      </c>
      <c r="M388" s="5">
        <v>0.95699999999999996</v>
      </c>
      <c r="N388" s="5">
        <v>0.91700000000000004</v>
      </c>
    </row>
    <row r="389" spans="1:14" ht="14.25" x14ac:dyDescent="0.2">
      <c r="A389" s="5" t="s">
        <v>6668</v>
      </c>
      <c r="B389" s="5">
        <v>75</v>
      </c>
      <c r="C389" s="5" t="s">
        <v>75</v>
      </c>
      <c r="D389" s="5" t="s">
        <v>7935</v>
      </c>
      <c r="E389" s="5">
        <v>1</v>
      </c>
      <c r="F389" s="6">
        <v>6.6642100000000005E-4</v>
      </c>
      <c r="G389" s="5">
        <v>72.433999999999997</v>
      </c>
      <c r="H389" s="5" t="s">
        <v>464</v>
      </c>
      <c r="I389" s="5">
        <v>2</v>
      </c>
      <c r="J389" s="5">
        <v>-2.2551000000000001</v>
      </c>
      <c r="K389" s="5">
        <v>1</v>
      </c>
    </row>
    <row r="390" spans="1:14" ht="14.25" x14ac:dyDescent="0.2">
      <c r="A390" s="5" t="s">
        <v>6668</v>
      </c>
      <c r="B390" s="5">
        <v>61</v>
      </c>
      <c r="C390" s="5" t="s">
        <v>75</v>
      </c>
      <c r="D390" s="5" t="s">
        <v>7935</v>
      </c>
      <c r="E390" s="5">
        <v>1</v>
      </c>
      <c r="F390" s="6">
        <v>2.78921E-2</v>
      </c>
      <c r="G390" s="5">
        <v>56.404000000000003</v>
      </c>
      <c r="H390" s="5" t="s">
        <v>465</v>
      </c>
      <c r="I390" s="5">
        <v>2</v>
      </c>
      <c r="J390" s="5">
        <v>2.7616000000000002E-2</v>
      </c>
      <c r="K390" s="5">
        <v>1</v>
      </c>
      <c r="L390" s="5">
        <v>0.97199999999999998</v>
      </c>
      <c r="M390" s="5">
        <v>1.028</v>
      </c>
      <c r="N390" s="5">
        <v>1.0569999999999999</v>
      </c>
    </row>
    <row r="391" spans="1:14" ht="14.25" x14ac:dyDescent="0.2">
      <c r="A391" s="5" t="s">
        <v>6668</v>
      </c>
      <c r="B391" s="5">
        <v>255</v>
      </c>
      <c r="C391" s="5" t="s">
        <v>75</v>
      </c>
      <c r="D391" s="5" t="s">
        <v>7935</v>
      </c>
      <c r="E391" s="5">
        <v>1</v>
      </c>
      <c r="F391" s="6">
        <v>6.9613300000000007E-5</v>
      </c>
      <c r="G391" s="5">
        <v>92.855999999999995</v>
      </c>
      <c r="H391" s="5" t="s">
        <v>466</v>
      </c>
      <c r="I391" s="5">
        <v>2</v>
      </c>
      <c r="J391" s="5">
        <v>-0.67898999999999998</v>
      </c>
      <c r="K391" s="5">
        <v>2</v>
      </c>
      <c r="L391" s="5">
        <v>0.92100000000000004</v>
      </c>
      <c r="M391" s="5">
        <v>1.079</v>
      </c>
      <c r="N391" s="5">
        <v>1.171</v>
      </c>
    </row>
    <row r="392" spans="1:14" ht="14.25" x14ac:dyDescent="0.2">
      <c r="A392" s="5" t="s">
        <v>6668</v>
      </c>
      <c r="B392" s="5">
        <v>48</v>
      </c>
      <c r="C392" s="5" t="s">
        <v>75</v>
      </c>
      <c r="D392" s="5" t="s">
        <v>7935</v>
      </c>
      <c r="E392" s="5">
        <v>0.99992199999999998</v>
      </c>
      <c r="F392" s="6">
        <v>5.3658300000000003E-3</v>
      </c>
      <c r="G392" s="5">
        <v>46.000999999999998</v>
      </c>
      <c r="H392" s="5" t="s">
        <v>467</v>
      </c>
      <c r="I392" s="5">
        <v>3</v>
      </c>
      <c r="J392" s="5">
        <v>-0.49113000000000001</v>
      </c>
      <c r="K392" s="5">
        <v>1</v>
      </c>
    </row>
    <row r="393" spans="1:14" ht="14.25" x14ac:dyDescent="0.2">
      <c r="A393" s="5" t="s">
        <v>6669</v>
      </c>
      <c r="B393" s="5">
        <v>109</v>
      </c>
      <c r="C393" s="5" t="s">
        <v>75</v>
      </c>
      <c r="D393" s="5" t="s">
        <v>7658</v>
      </c>
      <c r="E393" s="5">
        <v>1</v>
      </c>
      <c r="F393" s="6">
        <v>8.1132700000000003E-5</v>
      </c>
      <c r="G393" s="5">
        <v>49.768000000000001</v>
      </c>
      <c r="H393" s="5" t="s">
        <v>468</v>
      </c>
      <c r="I393" s="5">
        <v>3</v>
      </c>
      <c r="J393" s="5">
        <v>0.25852000000000003</v>
      </c>
      <c r="K393" s="5">
        <v>1</v>
      </c>
      <c r="L393" s="5">
        <v>1.042</v>
      </c>
      <c r="M393" s="5">
        <v>0.95799999999999996</v>
      </c>
      <c r="N393" s="5">
        <v>0.91900000000000004</v>
      </c>
    </row>
    <row r="394" spans="1:14" ht="14.25" x14ac:dyDescent="0.2">
      <c r="A394" s="5" t="s">
        <v>6669</v>
      </c>
      <c r="B394" s="5">
        <v>221</v>
      </c>
      <c r="C394" s="5" t="s">
        <v>75</v>
      </c>
      <c r="D394" s="5" t="s">
        <v>7658</v>
      </c>
      <c r="E394" s="5">
        <v>1</v>
      </c>
      <c r="F394" s="6">
        <v>9.8033400000000007E-3</v>
      </c>
      <c r="G394" s="5">
        <v>52.247</v>
      </c>
      <c r="H394" s="5" t="s">
        <v>469</v>
      </c>
      <c r="I394" s="5">
        <v>2</v>
      </c>
      <c r="J394" s="5">
        <v>0.92847000000000002</v>
      </c>
      <c r="K394" s="5">
        <v>1</v>
      </c>
      <c r="L394" s="5">
        <v>1.034</v>
      </c>
      <c r="M394" s="5">
        <v>0.96599999999999997</v>
      </c>
      <c r="N394" s="5">
        <v>0.93400000000000005</v>
      </c>
    </row>
    <row r="395" spans="1:14" ht="14.25" x14ac:dyDescent="0.2">
      <c r="A395" s="5" t="s">
        <v>6670</v>
      </c>
      <c r="B395" s="5">
        <v>124</v>
      </c>
      <c r="C395" s="5" t="s">
        <v>75</v>
      </c>
      <c r="D395" s="5" t="s">
        <v>7762</v>
      </c>
      <c r="E395" s="5">
        <v>1</v>
      </c>
      <c r="F395" s="6">
        <v>7.1370600000000004E-5</v>
      </c>
      <c r="G395" s="5">
        <v>117.52</v>
      </c>
      <c r="H395" s="5" t="s">
        <v>470</v>
      </c>
      <c r="I395" s="5">
        <v>3</v>
      </c>
      <c r="J395" s="5">
        <v>0.21739</v>
      </c>
      <c r="K395" s="5">
        <v>5</v>
      </c>
      <c r="L395" s="5">
        <v>1.0469999999999999</v>
      </c>
      <c r="M395" s="5">
        <v>0.95299999999999996</v>
      </c>
      <c r="N395" s="5">
        <v>0.91100000000000003</v>
      </c>
    </row>
    <row r="396" spans="1:14" ht="14.25" x14ac:dyDescent="0.2">
      <c r="A396" s="5" t="s">
        <v>6670</v>
      </c>
      <c r="B396" s="5">
        <v>155</v>
      </c>
      <c r="C396" s="5" t="s">
        <v>75</v>
      </c>
      <c r="D396" s="5" t="s">
        <v>7762</v>
      </c>
      <c r="E396" s="5">
        <v>1</v>
      </c>
      <c r="F396" s="6">
        <v>4.9658500000000005E-7</v>
      </c>
      <c r="G396" s="5">
        <v>79.614000000000004</v>
      </c>
      <c r="H396" s="5" t="s">
        <v>471</v>
      </c>
      <c r="I396" s="5">
        <v>3</v>
      </c>
      <c r="J396" s="5">
        <v>-0.18976999999999999</v>
      </c>
      <c r="K396" s="5">
        <v>1</v>
      </c>
      <c r="L396" s="5">
        <v>1.0349999999999999</v>
      </c>
      <c r="M396" s="5">
        <v>0.96499999999999997</v>
      </c>
      <c r="N396" s="5">
        <v>0.93300000000000005</v>
      </c>
    </row>
    <row r="397" spans="1:14" ht="14.25" x14ac:dyDescent="0.2">
      <c r="A397" s="5" t="s">
        <v>6670</v>
      </c>
      <c r="B397" s="5">
        <v>354</v>
      </c>
      <c r="C397" s="5" t="s">
        <v>75</v>
      </c>
      <c r="D397" s="5" t="s">
        <v>7762</v>
      </c>
      <c r="E397" s="5">
        <v>1</v>
      </c>
      <c r="F397" s="6">
        <v>4.9380999999999997E-11</v>
      </c>
      <c r="G397" s="5">
        <v>76.015000000000001</v>
      </c>
      <c r="H397" s="5" t="s">
        <v>472</v>
      </c>
      <c r="I397" s="5">
        <v>3</v>
      </c>
      <c r="J397" s="5">
        <v>-0.81447999999999998</v>
      </c>
      <c r="K397" s="5">
        <v>1</v>
      </c>
      <c r="L397" s="5">
        <v>1.0489999999999999</v>
      </c>
      <c r="M397" s="5">
        <v>0.95099999999999996</v>
      </c>
      <c r="N397" s="5">
        <v>0.90700000000000003</v>
      </c>
    </row>
    <row r="398" spans="1:14" ht="14.25" x14ac:dyDescent="0.2">
      <c r="A398" s="5" t="s">
        <v>6671</v>
      </c>
      <c r="B398" s="5">
        <v>61</v>
      </c>
      <c r="C398" s="5" t="s">
        <v>75</v>
      </c>
      <c r="D398" s="5" t="s">
        <v>7936</v>
      </c>
      <c r="E398" s="5">
        <v>1</v>
      </c>
      <c r="F398" s="6">
        <v>1.1774799999999999E-9</v>
      </c>
      <c r="G398" s="5">
        <v>109</v>
      </c>
      <c r="H398" s="5" t="s">
        <v>473</v>
      </c>
      <c r="I398" s="5">
        <v>3</v>
      </c>
      <c r="J398" s="5">
        <v>-0.22539000000000001</v>
      </c>
      <c r="K398" s="5">
        <v>3</v>
      </c>
      <c r="L398" s="5">
        <v>1.0069999999999999</v>
      </c>
      <c r="M398" s="5">
        <v>0.99299999999999999</v>
      </c>
      <c r="N398" s="5">
        <v>0.98599999999999999</v>
      </c>
    </row>
    <row r="399" spans="1:14" ht="14.25" x14ac:dyDescent="0.2">
      <c r="A399" s="5" t="s">
        <v>6672</v>
      </c>
      <c r="B399" s="5">
        <v>7</v>
      </c>
      <c r="C399" s="5" t="s">
        <v>75</v>
      </c>
      <c r="D399" s="5" t="s">
        <v>8399</v>
      </c>
      <c r="E399" s="5">
        <v>1</v>
      </c>
      <c r="F399" s="6">
        <v>5.2145200000000003E-3</v>
      </c>
      <c r="G399" s="5">
        <v>72.2</v>
      </c>
      <c r="H399" s="5" t="s">
        <v>474</v>
      </c>
      <c r="I399" s="5">
        <v>2</v>
      </c>
      <c r="J399" s="5">
        <v>0.75760000000000005</v>
      </c>
      <c r="K399" s="5">
        <v>1</v>
      </c>
    </row>
    <row r="400" spans="1:14" ht="14.25" x14ac:dyDescent="0.2">
      <c r="A400" s="5" t="s">
        <v>6673</v>
      </c>
      <c r="B400" s="5">
        <v>100</v>
      </c>
      <c r="C400" s="5" t="s">
        <v>75</v>
      </c>
      <c r="D400" s="5" t="s">
        <v>7937</v>
      </c>
      <c r="E400" s="5">
        <v>1</v>
      </c>
      <c r="F400" s="6">
        <v>2.86813E-2</v>
      </c>
      <c r="G400" s="5">
        <v>53.124000000000002</v>
      </c>
      <c r="H400" s="5" t="s">
        <v>475</v>
      </c>
      <c r="I400" s="5">
        <v>2</v>
      </c>
      <c r="J400" s="5">
        <v>-1.3772</v>
      </c>
      <c r="K400" s="5">
        <v>1</v>
      </c>
    </row>
    <row r="401" spans="1:14" ht="14.25" x14ac:dyDescent="0.2">
      <c r="A401" s="5" t="s">
        <v>6674</v>
      </c>
      <c r="B401" s="5">
        <v>39</v>
      </c>
      <c r="C401" s="5" t="s">
        <v>75</v>
      </c>
      <c r="D401" s="5" t="s">
        <v>7705</v>
      </c>
      <c r="E401" s="5">
        <v>1</v>
      </c>
      <c r="F401" s="6">
        <v>2.83653E-2</v>
      </c>
      <c r="G401" s="5">
        <v>56.122</v>
      </c>
      <c r="H401" s="5" t="s">
        <v>476</v>
      </c>
      <c r="I401" s="5">
        <v>3</v>
      </c>
      <c r="J401" s="5">
        <v>0.12542</v>
      </c>
      <c r="K401" s="5">
        <v>1</v>
      </c>
      <c r="L401" s="5">
        <v>0.96699999999999997</v>
      </c>
      <c r="M401" s="5">
        <v>1.0329999999999999</v>
      </c>
      <c r="N401" s="5">
        <v>1.069</v>
      </c>
    </row>
    <row r="402" spans="1:14" ht="14.25" x14ac:dyDescent="0.2">
      <c r="A402" s="5" t="s">
        <v>6675</v>
      </c>
      <c r="B402" s="5">
        <v>261</v>
      </c>
      <c r="C402" s="5" t="s">
        <v>75</v>
      </c>
      <c r="D402" s="5" t="s">
        <v>7659</v>
      </c>
      <c r="E402" s="5">
        <v>1</v>
      </c>
      <c r="F402" s="6">
        <v>3.5277900000000001E-2</v>
      </c>
      <c r="G402" s="5">
        <v>51.436</v>
      </c>
      <c r="H402" s="5" t="s">
        <v>477</v>
      </c>
      <c r="I402" s="5">
        <v>2</v>
      </c>
      <c r="J402" s="5">
        <v>2.4033000000000002</v>
      </c>
      <c r="K402" s="5">
        <v>1</v>
      </c>
      <c r="L402" s="5">
        <v>0.96499999999999997</v>
      </c>
      <c r="M402" s="5">
        <v>1.0349999999999999</v>
      </c>
      <c r="N402" s="5">
        <v>1.073</v>
      </c>
    </row>
    <row r="403" spans="1:14" ht="14.25" x14ac:dyDescent="0.2">
      <c r="A403" s="5" t="s">
        <v>6675</v>
      </c>
      <c r="B403" s="5">
        <v>236</v>
      </c>
      <c r="C403" s="5" t="s">
        <v>75</v>
      </c>
      <c r="D403" s="5" t="s">
        <v>7659</v>
      </c>
      <c r="E403" s="5">
        <v>1</v>
      </c>
      <c r="F403" s="6">
        <v>1.0245100000000001E-8</v>
      </c>
      <c r="G403" s="5">
        <v>136.57</v>
      </c>
      <c r="H403" s="5" t="s">
        <v>478</v>
      </c>
      <c r="I403" s="5">
        <v>2</v>
      </c>
      <c r="J403" s="5">
        <v>0.48798999999999998</v>
      </c>
      <c r="K403" s="5">
        <v>4</v>
      </c>
      <c r="L403" s="5">
        <v>1.006</v>
      </c>
      <c r="M403" s="5">
        <v>0.99399999999999999</v>
      </c>
      <c r="N403" s="5">
        <v>0.98799999999999999</v>
      </c>
    </row>
    <row r="404" spans="1:14" ht="14.25" x14ac:dyDescent="0.2">
      <c r="A404" s="5" t="s">
        <v>6675</v>
      </c>
      <c r="B404" s="5">
        <v>188</v>
      </c>
      <c r="C404" s="5" t="s">
        <v>75</v>
      </c>
      <c r="D404" s="5" t="s">
        <v>7659</v>
      </c>
      <c r="E404" s="5">
        <v>1</v>
      </c>
      <c r="F404" s="6">
        <v>6.8227900000000003E-12</v>
      </c>
      <c r="G404" s="5">
        <v>108.66</v>
      </c>
      <c r="H404" s="5" t="s">
        <v>479</v>
      </c>
      <c r="I404" s="5">
        <v>3</v>
      </c>
      <c r="J404" s="5">
        <v>-0.36442999999999998</v>
      </c>
      <c r="K404" s="5">
        <v>1</v>
      </c>
      <c r="L404" s="5">
        <v>1.052</v>
      </c>
      <c r="M404" s="5">
        <v>0.94799999999999995</v>
      </c>
      <c r="N404" s="5">
        <v>0.90100000000000002</v>
      </c>
    </row>
    <row r="405" spans="1:14" ht="14.25" x14ac:dyDescent="0.2">
      <c r="A405" s="5" t="s">
        <v>6675</v>
      </c>
      <c r="B405" s="5">
        <v>257</v>
      </c>
      <c r="C405" s="5" t="s">
        <v>75</v>
      </c>
      <c r="D405" s="5" t="s">
        <v>7659</v>
      </c>
      <c r="E405" s="5">
        <v>1</v>
      </c>
      <c r="F405" s="6">
        <v>3.2855899999999998E-5</v>
      </c>
      <c r="G405" s="5">
        <v>100.88</v>
      </c>
      <c r="H405" s="5" t="s">
        <v>480</v>
      </c>
      <c r="I405" s="5">
        <v>2</v>
      </c>
      <c r="J405" s="5">
        <v>2.4310999999999998</v>
      </c>
      <c r="K405" s="5">
        <v>1</v>
      </c>
    </row>
    <row r="406" spans="1:14" ht="14.25" x14ac:dyDescent="0.2">
      <c r="A406" s="5" t="s">
        <v>6676</v>
      </c>
      <c r="B406" s="5">
        <v>212</v>
      </c>
      <c r="C406" s="5" t="s">
        <v>75</v>
      </c>
      <c r="D406" s="5" t="s">
        <v>7842</v>
      </c>
      <c r="E406" s="5">
        <v>1</v>
      </c>
      <c r="F406" s="6">
        <v>1.1806099999999999E-4</v>
      </c>
      <c r="G406" s="5">
        <v>115.57</v>
      </c>
      <c r="H406" s="5" t="s">
        <v>481</v>
      </c>
      <c r="I406" s="5">
        <v>2</v>
      </c>
      <c r="J406" s="5">
        <v>-0.53615000000000002</v>
      </c>
      <c r="K406" s="5">
        <v>5</v>
      </c>
      <c r="L406" s="5">
        <v>1.0669999999999999</v>
      </c>
      <c r="M406" s="5">
        <v>0.93300000000000005</v>
      </c>
      <c r="N406" s="5">
        <v>0.874</v>
      </c>
    </row>
    <row r="407" spans="1:14" ht="14.25" x14ac:dyDescent="0.2">
      <c r="A407" s="5" t="s">
        <v>6676</v>
      </c>
      <c r="B407" s="5">
        <v>155</v>
      </c>
      <c r="C407" s="5" t="s">
        <v>75</v>
      </c>
      <c r="D407" s="5" t="s">
        <v>7842</v>
      </c>
      <c r="E407" s="5">
        <v>1</v>
      </c>
      <c r="F407" s="6">
        <v>5.72135E-11</v>
      </c>
      <c r="G407" s="5">
        <v>121.24</v>
      </c>
      <c r="H407" s="5" t="s">
        <v>482</v>
      </c>
      <c r="I407" s="5">
        <v>2</v>
      </c>
      <c r="J407" s="5">
        <v>-3.2570000000000001</v>
      </c>
      <c r="K407" s="5">
        <v>2</v>
      </c>
      <c r="L407" s="5">
        <v>1.0489999999999999</v>
      </c>
      <c r="M407" s="5">
        <v>0.95099999999999996</v>
      </c>
      <c r="N407" s="5">
        <v>0.90600000000000003</v>
      </c>
    </row>
    <row r="408" spans="1:14" ht="14.25" x14ac:dyDescent="0.2">
      <c r="A408" s="5" t="s">
        <v>6676</v>
      </c>
      <c r="B408" s="5">
        <v>217</v>
      </c>
      <c r="C408" s="5" t="s">
        <v>75</v>
      </c>
      <c r="D408" s="5" t="s">
        <v>7842</v>
      </c>
      <c r="E408" s="5">
        <v>1</v>
      </c>
      <c r="F408" s="6">
        <v>7.9905700000000007E-3</v>
      </c>
      <c r="G408" s="5">
        <v>47.603000000000002</v>
      </c>
      <c r="H408" s="5" t="s">
        <v>483</v>
      </c>
      <c r="I408" s="5">
        <v>3</v>
      </c>
      <c r="J408" s="5">
        <v>0.53954999999999997</v>
      </c>
      <c r="K408" s="5">
        <v>2</v>
      </c>
      <c r="L408" s="5">
        <v>1.071</v>
      </c>
      <c r="M408" s="5">
        <v>0.92900000000000005</v>
      </c>
      <c r="N408" s="5">
        <v>0.86799999999999999</v>
      </c>
    </row>
    <row r="409" spans="1:14" ht="14.25" x14ac:dyDescent="0.2">
      <c r="A409" s="5" t="s">
        <v>6677</v>
      </c>
      <c r="B409" s="5">
        <v>20</v>
      </c>
      <c r="C409" s="5" t="s">
        <v>75</v>
      </c>
      <c r="D409" s="5" t="s">
        <v>7938</v>
      </c>
      <c r="E409" s="5">
        <v>1</v>
      </c>
      <c r="F409" s="6">
        <v>8.70482E-4</v>
      </c>
      <c r="G409" s="5">
        <v>90.05</v>
      </c>
      <c r="H409" s="5" t="s">
        <v>484</v>
      </c>
      <c r="I409" s="5">
        <v>2</v>
      </c>
      <c r="J409" s="5">
        <v>-0.56805000000000005</v>
      </c>
      <c r="K409" s="5">
        <v>2</v>
      </c>
      <c r="L409" s="5">
        <v>0.95899999999999996</v>
      </c>
      <c r="M409" s="5">
        <v>1.0409999999999999</v>
      </c>
      <c r="N409" s="5">
        <v>1.085</v>
      </c>
    </row>
    <row r="410" spans="1:14" ht="14.25" x14ac:dyDescent="0.2">
      <c r="A410" s="5" t="s">
        <v>6678</v>
      </c>
      <c r="B410" s="5">
        <v>370</v>
      </c>
      <c r="C410" s="5" t="s">
        <v>75</v>
      </c>
      <c r="D410" s="5" t="s">
        <v>7660</v>
      </c>
      <c r="E410" s="5">
        <v>1</v>
      </c>
      <c r="F410" s="6">
        <v>1.07776E-9</v>
      </c>
      <c r="G410" s="5">
        <v>109.83</v>
      </c>
      <c r="H410" s="5" t="s">
        <v>485</v>
      </c>
      <c r="I410" s="5">
        <v>2</v>
      </c>
      <c r="J410" s="5">
        <v>5.0332000000000002E-2</v>
      </c>
      <c r="K410" s="5">
        <v>1</v>
      </c>
      <c r="L410" s="5">
        <v>1</v>
      </c>
      <c r="M410" s="5">
        <v>1</v>
      </c>
      <c r="N410" s="5">
        <v>1.0009999999999999</v>
      </c>
    </row>
    <row r="411" spans="1:14" ht="14.25" x14ac:dyDescent="0.2">
      <c r="A411" s="5" t="s">
        <v>6678</v>
      </c>
      <c r="B411" s="5">
        <v>489</v>
      </c>
      <c r="C411" s="5" t="s">
        <v>75</v>
      </c>
      <c r="D411" s="5" t="s">
        <v>7660</v>
      </c>
      <c r="E411" s="5">
        <v>0.96184199999999997</v>
      </c>
      <c r="F411" s="6">
        <v>2.1007600000000001E-4</v>
      </c>
      <c r="G411" s="5">
        <v>57.784999999999997</v>
      </c>
      <c r="H411" s="5" t="s">
        <v>486</v>
      </c>
      <c r="I411" s="5">
        <v>3</v>
      </c>
      <c r="J411" s="5">
        <v>-0.50697999999999999</v>
      </c>
      <c r="K411" s="5">
        <v>1</v>
      </c>
    </row>
    <row r="412" spans="1:14" ht="14.25" x14ac:dyDescent="0.2">
      <c r="A412" s="5" t="s">
        <v>6678</v>
      </c>
      <c r="B412" s="5">
        <v>68</v>
      </c>
      <c r="C412" s="5" t="s">
        <v>75</v>
      </c>
      <c r="D412" s="5" t="s">
        <v>7660</v>
      </c>
      <c r="E412" s="5">
        <v>1</v>
      </c>
      <c r="F412" s="6">
        <v>9.9741499999999991E-10</v>
      </c>
      <c r="G412" s="5">
        <v>110.51</v>
      </c>
      <c r="H412" s="5" t="s">
        <v>487</v>
      </c>
      <c r="I412" s="5">
        <v>3</v>
      </c>
      <c r="J412" s="5">
        <v>-0.55142000000000002</v>
      </c>
      <c r="K412" s="5">
        <v>3</v>
      </c>
      <c r="L412" s="5">
        <v>1.0409999999999999</v>
      </c>
      <c r="M412" s="5">
        <v>0.95899999999999996</v>
      </c>
      <c r="N412" s="5">
        <v>0.92100000000000004</v>
      </c>
    </row>
    <row r="413" spans="1:14" ht="14.25" x14ac:dyDescent="0.2">
      <c r="A413" s="5" t="s">
        <v>6678</v>
      </c>
      <c r="B413" s="5">
        <v>268</v>
      </c>
      <c r="C413" s="5" t="s">
        <v>75</v>
      </c>
      <c r="D413" s="5" t="s">
        <v>7660</v>
      </c>
      <c r="E413" s="5">
        <v>1</v>
      </c>
      <c r="F413" s="6">
        <v>3.9222200000000001E-4</v>
      </c>
      <c r="G413" s="5">
        <v>85.554000000000002</v>
      </c>
      <c r="H413" s="5" t="s">
        <v>488</v>
      </c>
      <c r="I413" s="5">
        <v>3</v>
      </c>
      <c r="J413" s="5">
        <v>0.12683</v>
      </c>
      <c r="K413" s="5">
        <v>3</v>
      </c>
      <c r="L413" s="5">
        <v>1.0589999999999999</v>
      </c>
      <c r="M413" s="5">
        <v>0.94099999999999995</v>
      </c>
      <c r="N413" s="5">
        <v>0.88900000000000001</v>
      </c>
    </row>
    <row r="414" spans="1:14" ht="14.25" x14ac:dyDescent="0.2">
      <c r="A414" s="5" t="s">
        <v>6678</v>
      </c>
      <c r="B414" s="5">
        <v>143</v>
      </c>
      <c r="C414" s="5" t="s">
        <v>75</v>
      </c>
      <c r="D414" s="5" t="s">
        <v>7660</v>
      </c>
      <c r="E414" s="5">
        <v>1</v>
      </c>
      <c r="F414" s="6">
        <v>5.0887600000000003E-16</v>
      </c>
      <c r="G414" s="5">
        <v>120.77</v>
      </c>
      <c r="H414" s="5" t="s">
        <v>489</v>
      </c>
      <c r="I414" s="5">
        <v>3</v>
      </c>
      <c r="J414" s="5">
        <v>1.1248</v>
      </c>
      <c r="K414" s="5">
        <v>2</v>
      </c>
      <c r="L414" s="5">
        <v>1.091</v>
      </c>
      <c r="M414" s="5">
        <v>0.90900000000000003</v>
      </c>
      <c r="N414" s="5">
        <v>0.83299999999999996</v>
      </c>
    </row>
    <row r="415" spans="1:14" ht="14.25" x14ac:dyDescent="0.2">
      <c r="A415" s="5" t="s">
        <v>6678</v>
      </c>
      <c r="B415" s="5">
        <v>375</v>
      </c>
      <c r="C415" s="5" t="s">
        <v>75</v>
      </c>
      <c r="D415" s="5" t="s">
        <v>7660</v>
      </c>
      <c r="E415" s="5">
        <v>1</v>
      </c>
      <c r="F415" s="6">
        <v>7.2014699999999997E-3</v>
      </c>
      <c r="G415" s="5">
        <v>85.355000000000004</v>
      </c>
      <c r="H415" s="5" t="s">
        <v>490</v>
      </c>
      <c r="I415" s="5">
        <v>2</v>
      </c>
      <c r="J415" s="5">
        <v>0.37433</v>
      </c>
      <c r="K415" s="5">
        <v>3</v>
      </c>
      <c r="L415" s="5">
        <v>1.026</v>
      </c>
      <c r="M415" s="5">
        <v>0.97399999999999998</v>
      </c>
      <c r="N415" s="5">
        <v>0.94899999999999995</v>
      </c>
    </row>
    <row r="416" spans="1:14" ht="14.25" x14ac:dyDescent="0.2">
      <c r="A416" s="5" t="s">
        <v>6678</v>
      </c>
      <c r="B416" s="5">
        <v>461</v>
      </c>
      <c r="C416" s="5" t="s">
        <v>75</v>
      </c>
      <c r="D416" s="5" t="s">
        <v>7660</v>
      </c>
      <c r="E416" s="5">
        <v>1</v>
      </c>
      <c r="F416" s="6">
        <v>2.5864999999999999E-2</v>
      </c>
      <c r="G416" s="5">
        <v>43.591999999999999</v>
      </c>
      <c r="H416" s="5" t="s">
        <v>491</v>
      </c>
      <c r="I416" s="5">
        <v>2</v>
      </c>
      <c r="J416" s="5">
        <v>-0.40117000000000003</v>
      </c>
      <c r="K416" s="5">
        <v>1</v>
      </c>
      <c r="L416" s="5">
        <v>1.016</v>
      </c>
      <c r="M416" s="5">
        <v>0.98399999999999999</v>
      </c>
      <c r="N416" s="5">
        <v>0.96799999999999997</v>
      </c>
    </row>
    <row r="417" spans="1:14" ht="14.25" x14ac:dyDescent="0.2">
      <c r="A417" s="5" t="s">
        <v>6678</v>
      </c>
      <c r="B417" s="5">
        <v>357</v>
      </c>
      <c r="C417" s="5" t="s">
        <v>75</v>
      </c>
      <c r="D417" s="5" t="s">
        <v>7660</v>
      </c>
      <c r="E417" s="5">
        <v>1</v>
      </c>
      <c r="F417" s="6">
        <v>9.8634299999999994E-3</v>
      </c>
      <c r="G417" s="5">
        <v>80.688000000000002</v>
      </c>
      <c r="H417" s="5" t="s">
        <v>492</v>
      </c>
      <c r="I417" s="5">
        <v>2</v>
      </c>
      <c r="J417" s="5">
        <v>-0.35272999999999999</v>
      </c>
      <c r="K417" s="5">
        <v>2</v>
      </c>
      <c r="L417" s="5">
        <v>1.0209999999999999</v>
      </c>
      <c r="M417" s="5">
        <v>0.97899999999999998</v>
      </c>
      <c r="N417" s="5">
        <v>0.95899999999999996</v>
      </c>
    </row>
    <row r="418" spans="1:14" ht="14.25" x14ac:dyDescent="0.2">
      <c r="A418" s="5" t="s">
        <v>6678</v>
      </c>
      <c r="B418" s="5">
        <v>378</v>
      </c>
      <c r="C418" s="5" t="s">
        <v>75</v>
      </c>
      <c r="D418" s="5" t="s">
        <v>7660</v>
      </c>
      <c r="E418" s="5">
        <v>1</v>
      </c>
      <c r="F418" s="6">
        <v>1.9394899999999999E-15</v>
      </c>
      <c r="G418" s="5">
        <v>88.09</v>
      </c>
      <c r="H418" s="5" t="s">
        <v>493</v>
      </c>
      <c r="I418" s="5">
        <v>3</v>
      </c>
      <c r="J418" s="5">
        <v>-0.60089999999999999</v>
      </c>
      <c r="K418" s="5">
        <v>1</v>
      </c>
      <c r="L418" s="5">
        <v>1.01</v>
      </c>
      <c r="M418" s="5">
        <v>0.99</v>
      </c>
      <c r="N418" s="5">
        <v>0.97899999999999998</v>
      </c>
    </row>
    <row r="419" spans="1:14" ht="14.25" x14ac:dyDescent="0.2">
      <c r="A419" s="5" t="s">
        <v>6678</v>
      </c>
      <c r="B419" s="5">
        <v>355</v>
      </c>
      <c r="C419" s="5" t="s">
        <v>75</v>
      </c>
      <c r="D419" s="5" t="s">
        <v>7660</v>
      </c>
      <c r="E419" s="5">
        <v>1</v>
      </c>
      <c r="F419" s="6">
        <v>2.4552200000000001E-8</v>
      </c>
      <c r="G419" s="5">
        <v>129.88999999999999</v>
      </c>
      <c r="H419" s="5" t="s">
        <v>494</v>
      </c>
      <c r="I419" s="5">
        <v>2</v>
      </c>
      <c r="J419" s="5">
        <v>-1.3443999999999999E-2</v>
      </c>
      <c r="K419" s="5">
        <v>3</v>
      </c>
      <c r="L419" s="5">
        <v>1.0209999999999999</v>
      </c>
      <c r="M419" s="5">
        <v>0.97899999999999998</v>
      </c>
      <c r="N419" s="5">
        <v>0.95799999999999996</v>
      </c>
    </row>
    <row r="420" spans="1:14" ht="14.25" x14ac:dyDescent="0.2">
      <c r="A420" s="5" t="s">
        <v>6679</v>
      </c>
      <c r="B420" s="5">
        <v>72</v>
      </c>
      <c r="C420" s="5" t="s">
        <v>75</v>
      </c>
      <c r="D420" s="5" t="s">
        <v>7661</v>
      </c>
      <c r="E420" s="5">
        <v>1</v>
      </c>
      <c r="F420" s="6">
        <v>6.3210999999999996E-3</v>
      </c>
      <c r="G420" s="5">
        <v>89.141999999999996</v>
      </c>
      <c r="H420" s="5" t="s">
        <v>495</v>
      </c>
      <c r="I420" s="5">
        <v>2</v>
      </c>
      <c r="J420" s="5">
        <v>-0.53403999999999996</v>
      </c>
      <c r="K420" s="5">
        <v>2</v>
      </c>
      <c r="L420" s="5">
        <v>0.90400000000000003</v>
      </c>
      <c r="M420" s="5">
        <v>1.0960000000000001</v>
      </c>
      <c r="N420" s="5">
        <v>1.2130000000000001</v>
      </c>
    </row>
    <row r="421" spans="1:14" ht="14.25" x14ac:dyDescent="0.2">
      <c r="A421" s="5" t="s">
        <v>6680</v>
      </c>
      <c r="B421" s="5">
        <v>195</v>
      </c>
      <c r="C421" s="5" t="s">
        <v>75</v>
      </c>
      <c r="D421" s="5" t="s">
        <v>7939</v>
      </c>
      <c r="E421" s="5">
        <v>1</v>
      </c>
      <c r="F421" s="6">
        <v>3.9431500000000003E-3</v>
      </c>
      <c r="G421" s="5">
        <v>50.896999999999998</v>
      </c>
      <c r="H421" s="5" t="s">
        <v>496</v>
      </c>
      <c r="I421" s="5">
        <v>3</v>
      </c>
      <c r="J421" s="5">
        <v>-2.5474999999999999</v>
      </c>
      <c r="K421" s="5">
        <v>1</v>
      </c>
    </row>
    <row r="422" spans="1:14" ht="14.25" x14ac:dyDescent="0.2">
      <c r="A422" s="5" t="s">
        <v>6681</v>
      </c>
      <c r="B422" s="5">
        <v>123</v>
      </c>
      <c r="C422" s="5" t="s">
        <v>75</v>
      </c>
      <c r="D422" s="5" t="s">
        <v>7940</v>
      </c>
      <c r="E422" s="5">
        <v>1</v>
      </c>
      <c r="F422" s="6">
        <v>3.7722400000000001E-3</v>
      </c>
      <c r="G422" s="5">
        <v>74.962000000000003</v>
      </c>
      <c r="H422" s="5" t="s">
        <v>497</v>
      </c>
      <c r="I422" s="5">
        <v>3</v>
      </c>
      <c r="J422" s="5">
        <v>-0.32679999999999998</v>
      </c>
      <c r="K422" s="5">
        <v>4</v>
      </c>
      <c r="L422" s="5">
        <v>0.96499999999999997</v>
      </c>
      <c r="M422" s="5">
        <v>1.0349999999999999</v>
      </c>
      <c r="N422" s="5">
        <v>1.0720000000000001</v>
      </c>
    </row>
    <row r="423" spans="1:14" ht="14.25" x14ac:dyDescent="0.2">
      <c r="A423" s="5" t="s">
        <v>6681</v>
      </c>
      <c r="B423" s="5">
        <v>70</v>
      </c>
      <c r="C423" s="5" t="s">
        <v>75</v>
      </c>
      <c r="D423" s="5" t="s">
        <v>7940</v>
      </c>
      <c r="E423" s="5">
        <v>1</v>
      </c>
      <c r="F423" s="6">
        <v>1.9410899999999999E-3</v>
      </c>
      <c r="G423" s="5">
        <v>48.043999999999997</v>
      </c>
      <c r="H423" s="5" t="s">
        <v>498</v>
      </c>
      <c r="I423" s="5">
        <v>2</v>
      </c>
      <c r="J423" s="5">
        <v>0.28556999999999999</v>
      </c>
      <c r="K423" s="5">
        <v>1</v>
      </c>
    </row>
    <row r="424" spans="1:14" ht="14.25" x14ac:dyDescent="0.2">
      <c r="A424" s="5" t="s">
        <v>6681</v>
      </c>
      <c r="B424" s="5">
        <v>117</v>
      </c>
      <c r="C424" s="5" t="s">
        <v>75</v>
      </c>
      <c r="D424" s="5" t="s">
        <v>7940</v>
      </c>
      <c r="E424" s="5">
        <v>1</v>
      </c>
      <c r="F424" s="6">
        <v>2.88512E-2</v>
      </c>
      <c r="G424" s="5">
        <v>53.08</v>
      </c>
      <c r="H424" s="5" t="s">
        <v>499</v>
      </c>
      <c r="I424" s="5">
        <v>2</v>
      </c>
      <c r="J424" s="5">
        <v>8.6717000000000002E-2</v>
      </c>
      <c r="K424" s="5">
        <v>1</v>
      </c>
      <c r="L424" s="5">
        <v>0.92900000000000005</v>
      </c>
      <c r="M424" s="5">
        <v>1.071</v>
      </c>
      <c r="N424" s="5">
        <v>1.153</v>
      </c>
    </row>
    <row r="425" spans="1:14" ht="14.25" x14ac:dyDescent="0.2">
      <c r="A425" s="5" t="s">
        <v>6682</v>
      </c>
      <c r="B425" s="5">
        <v>87</v>
      </c>
      <c r="C425" s="5" t="s">
        <v>75</v>
      </c>
      <c r="D425" s="5" t="s">
        <v>7662</v>
      </c>
      <c r="E425" s="5">
        <v>1</v>
      </c>
      <c r="F425" s="6">
        <v>3.5432700000000001E-8</v>
      </c>
      <c r="G425" s="5">
        <v>99.941000000000003</v>
      </c>
      <c r="H425" s="5" t="s">
        <v>500</v>
      </c>
      <c r="I425" s="5">
        <v>3</v>
      </c>
      <c r="J425" s="5">
        <v>0.27165</v>
      </c>
      <c r="K425" s="5">
        <v>2</v>
      </c>
      <c r="L425" s="5">
        <v>0.996</v>
      </c>
      <c r="M425" s="5">
        <v>1.004</v>
      </c>
      <c r="N425" s="5">
        <v>1.0069999999999999</v>
      </c>
    </row>
    <row r="426" spans="1:14" ht="14.25" x14ac:dyDescent="0.2">
      <c r="A426" s="5" t="s">
        <v>6682</v>
      </c>
      <c r="B426" s="5">
        <v>298</v>
      </c>
      <c r="C426" s="5" t="s">
        <v>75</v>
      </c>
      <c r="D426" s="5" t="s">
        <v>7662</v>
      </c>
      <c r="E426" s="5">
        <v>1</v>
      </c>
      <c r="F426" s="6">
        <v>1.92814E-4</v>
      </c>
      <c r="G426" s="5">
        <v>50.353999999999999</v>
      </c>
      <c r="H426" s="5" t="s">
        <v>501</v>
      </c>
      <c r="I426" s="5">
        <v>3</v>
      </c>
      <c r="J426" s="5">
        <v>1.7555000000000001</v>
      </c>
      <c r="K426" s="5">
        <v>1</v>
      </c>
    </row>
    <row r="427" spans="1:14" ht="14.25" x14ac:dyDescent="0.2">
      <c r="A427" s="5" t="s">
        <v>6682</v>
      </c>
      <c r="B427" s="5">
        <v>292</v>
      </c>
      <c r="C427" s="5" t="s">
        <v>75</v>
      </c>
      <c r="D427" s="5" t="s">
        <v>7662</v>
      </c>
      <c r="E427" s="5">
        <v>1</v>
      </c>
      <c r="F427" s="6">
        <v>8.4066899999999992E-9</v>
      </c>
      <c r="G427" s="5">
        <v>111.79</v>
      </c>
      <c r="H427" s="5" t="s">
        <v>502</v>
      </c>
      <c r="I427" s="5">
        <v>3</v>
      </c>
      <c r="J427" s="5">
        <v>0.50573000000000001</v>
      </c>
      <c r="K427" s="5">
        <v>3</v>
      </c>
      <c r="L427" s="5">
        <v>1.0529999999999999</v>
      </c>
      <c r="M427" s="5">
        <v>0.94699999999999995</v>
      </c>
      <c r="N427" s="5">
        <v>0.89900000000000002</v>
      </c>
    </row>
    <row r="428" spans="1:14" ht="14.25" x14ac:dyDescent="0.2">
      <c r="A428" s="5" t="s">
        <v>6682</v>
      </c>
      <c r="B428" s="5">
        <v>235</v>
      </c>
      <c r="C428" s="5" t="s">
        <v>75</v>
      </c>
      <c r="D428" s="5" t="s">
        <v>7662</v>
      </c>
      <c r="E428" s="5">
        <v>1</v>
      </c>
      <c r="F428" s="6">
        <v>2.5321700000000003E-4</v>
      </c>
      <c r="G428" s="5">
        <v>78.813999999999993</v>
      </c>
      <c r="H428" s="5" t="s">
        <v>503</v>
      </c>
      <c r="I428" s="5">
        <v>2</v>
      </c>
      <c r="J428" s="5">
        <v>-0.17377999999999999</v>
      </c>
      <c r="K428" s="5">
        <v>1</v>
      </c>
      <c r="L428" s="5">
        <v>0.94199999999999995</v>
      </c>
      <c r="M428" s="5">
        <v>1.0580000000000001</v>
      </c>
      <c r="N428" s="5">
        <v>1.123</v>
      </c>
    </row>
    <row r="429" spans="1:14" ht="14.25" x14ac:dyDescent="0.2">
      <c r="A429" s="5" t="s">
        <v>6682</v>
      </c>
      <c r="B429" s="5">
        <v>358</v>
      </c>
      <c r="C429" s="5" t="s">
        <v>75</v>
      </c>
      <c r="D429" s="5" t="s">
        <v>7662</v>
      </c>
      <c r="E429" s="5">
        <v>1</v>
      </c>
      <c r="F429" s="6">
        <v>5.67331E-3</v>
      </c>
      <c r="G429" s="5">
        <v>91.867000000000004</v>
      </c>
      <c r="H429" s="5" t="s">
        <v>504</v>
      </c>
      <c r="I429" s="5">
        <v>3</v>
      </c>
      <c r="J429" s="5">
        <v>1.1556999999999999</v>
      </c>
      <c r="K429" s="5">
        <v>4</v>
      </c>
      <c r="L429" s="5">
        <v>0.96899999999999997</v>
      </c>
      <c r="M429" s="5">
        <v>1.0309999999999999</v>
      </c>
      <c r="N429" s="5">
        <v>1.0629999999999999</v>
      </c>
    </row>
    <row r="430" spans="1:14" ht="14.25" x14ac:dyDescent="0.2">
      <c r="A430" s="5" t="s">
        <v>6683</v>
      </c>
      <c r="B430" s="5">
        <v>93</v>
      </c>
      <c r="C430" s="5" t="s">
        <v>75</v>
      </c>
      <c r="D430" s="5" t="s">
        <v>7941</v>
      </c>
      <c r="E430" s="5">
        <v>1</v>
      </c>
      <c r="F430" s="6">
        <v>1.3156499999999999E-17</v>
      </c>
      <c r="G430" s="5">
        <v>88.572999999999993</v>
      </c>
      <c r="H430" s="5" t="s">
        <v>505</v>
      </c>
      <c r="I430" s="5">
        <v>4</v>
      </c>
      <c r="J430" s="5">
        <v>-0.50219000000000003</v>
      </c>
      <c r="K430" s="5">
        <v>1</v>
      </c>
      <c r="L430" s="5">
        <v>1.0940000000000001</v>
      </c>
      <c r="M430" s="5">
        <v>0.90600000000000003</v>
      </c>
      <c r="N430" s="5">
        <v>0.82899999999999996</v>
      </c>
    </row>
    <row r="431" spans="1:14" ht="14.25" x14ac:dyDescent="0.2">
      <c r="A431" s="5" t="s">
        <v>6684</v>
      </c>
      <c r="B431" s="5">
        <v>34</v>
      </c>
      <c r="C431" s="5" t="s">
        <v>75</v>
      </c>
      <c r="D431" s="5" t="s">
        <v>7942</v>
      </c>
      <c r="E431" s="5">
        <v>1</v>
      </c>
      <c r="F431" s="6">
        <v>1.00837E-7</v>
      </c>
      <c r="G431" s="5">
        <v>79.614000000000004</v>
      </c>
      <c r="H431" s="5" t="s">
        <v>506</v>
      </c>
      <c r="I431" s="5">
        <v>3</v>
      </c>
      <c r="J431" s="5">
        <v>0.43112</v>
      </c>
      <c r="K431" s="5">
        <v>1</v>
      </c>
      <c r="L431" s="5">
        <v>0.96699999999999997</v>
      </c>
      <c r="M431" s="5">
        <v>1.0329999999999999</v>
      </c>
      <c r="N431" s="5">
        <v>1.0680000000000001</v>
      </c>
    </row>
    <row r="432" spans="1:14" ht="14.25" x14ac:dyDescent="0.2">
      <c r="A432" s="5" t="s">
        <v>6685</v>
      </c>
      <c r="B432" s="5">
        <v>49</v>
      </c>
      <c r="C432" s="5" t="s">
        <v>75</v>
      </c>
      <c r="D432" s="5" t="s">
        <v>7943</v>
      </c>
      <c r="E432" s="5">
        <v>1</v>
      </c>
      <c r="F432" s="6">
        <v>9.4390599999999997E-5</v>
      </c>
      <c r="G432" s="5">
        <v>77.123999999999995</v>
      </c>
      <c r="H432" s="5" t="s">
        <v>507</v>
      </c>
      <c r="I432" s="5">
        <v>3</v>
      </c>
      <c r="J432" s="5">
        <v>-0.14294000000000001</v>
      </c>
      <c r="K432" s="5">
        <v>1</v>
      </c>
    </row>
    <row r="433" spans="1:14" ht="14.25" x14ac:dyDescent="0.2">
      <c r="A433" s="5" t="s">
        <v>6685</v>
      </c>
      <c r="B433" s="5">
        <v>242</v>
      </c>
      <c r="C433" s="5" t="s">
        <v>75</v>
      </c>
      <c r="D433" s="5" t="s">
        <v>7943</v>
      </c>
      <c r="E433" s="5">
        <v>1</v>
      </c>
      <c r="F433" s="6">
        <v>2.57872E-2</v>
      </c>
      <c r="G433" s="5">
        <v>71.379000000000005</v>
      </c>
      <c r="H433" s="5" t="s">
        <v>508</v>
      </c>
      <c r="I433" s="5">
        <v>2</v>
      </c>
      <c r="J433" s="5">
        <v>-0.44635999999999998</v>
      </c>
      <c r="K433" s="5">
        <v>1</v>
      </c>
      <c r="L433" s="5">
        <v>0.92900000000000005</v>
      </c>
      <c r="M433" s="5">
        <v>1.071</v>
      </c>
      <c r="N433" s="5">
        <v>1.153</v>
      </c>
    </row>
    <row r="434" spans="1:14" ht="14.25" x14ac:dyDescent="0.2">
      <c r="A434" s="5" t="s">
        <v>6686</v>
      </c>
      <c r="B434" s="5">
        <v>6</v>
      </c>
      <c r="C434" s="5" t="s">
        <v>75</v>
      </c>
      <c r="D434" s="5" t="s">
        <v>8646</v>
      </c>
      <c r="E434" s="5">
        <v>1</v>
      </c>
      <c r="F434" s="6">
        <v>2.7117299999999999E-3</v>
      </c>
      <c r="G434" s="5">
        <v>74.611000000000004</v>
      </c>
      <c r="H434" s="5" t="s">
        <v>509</v>
      </c>
      <c r="I434" s="5">
        <v>2</v>
      </c>
      <c r="J434" s="5">
        <v>0.35222999999999999</v>
      </c>
      <c r="K434" s="5">
        <v>1</v>
      </c>
      <c r="L434" s="5">
        <v>0.91100000000000003</v>
      </c>
      <c r="M434" s="5">
        <v>1.089</v>
      </c>
      <c r="N434" s="5">
        <v>1.196</v>
      </c>
    </row>
    <row r="435" spans="1:14" ht="14.25" x14ac:dyDescent="0.2">
      <c r="A435" s="5" t="s">
        <v>6687</v>
      </c>
      <c r="B435" s="5">
        <v>625</v>
      </c>
      <c r="C435" s="5" t="s">
        <v>75</v>
      </c>
      <c r="D435" s="5" t="s">
        <v>7944</v>
      </c>
      <c r="E435" s="5">
        <v>1</v>
      </c>
      <c r="F435" s="6">
        <v>2.4470100000000002E-2</v>
      </c>
      <c r="G435" s="5">
        <v>66.055999999999997</v>
      </c>
      <c r="H435" s="5" t="s">
        <v>510</v>
      </c>
      <c r="I435" s="5">
        <v>2</v>
      </c>
      <c r="J435" s="5">
        <v>-0.88917000000000002</v>
      </c>
      <c r="K435" s="5">
        <v>1</v>
      </c>
      <c r="L435" s="5">
        <v>0.93400000000000005</v>
      </c>
      <c r="M435" s="5">
        <v>1.0660000000000001</v>
      </c>
      <c r="N435" s="5">
        <v>1.141</v>
      </c>
    </row>
    <row r="436" spans="1:14" ht="14.25" x14ac:dyDescent="0.2">
      <c r="A436" s="5" t="s">
        <v>6687</v>
      </c>
      <c r="B436" s="5">
        <v>636</v>
      </c>
      <c r="C436" s="5" t="s">
        <v>75</v>
      </c>
      <c r="D436" s="5" t="s">
        <v>7944</v>
      </c>
      <c r="E436" s="5">
        <v>1</v>
      </c>
      <c r="F436" s="6">
        <v>3.0770499999999999E-2</v>
      </c>
      <c r="G436" s="5">
        <v>63.076000000000001</v>
      </c>
      <c r="H436" s="5" t="s">
        <v>511</v>
      </c>
      <c r="I436" s="5">
        <v>2</v>
      </c>
      <c r="J436" s="5">
        <v>3.1751999999999998</v>
      </c>
      <c r="K436" s="5">
        <v>1</v>
      </c>
      <c r="L436" s="5">
        <v>0.995</v>
      </c>
      <c r="M436" s="5">
        <v>1.0049999999999999</v>
      </c>
      <c r="N436" s="5">
        <v>1.01</v>
      </c>
    </row>
    <row r="437" spans="1:14" ht="14.25" x14ac:dyDescent="0.2">
      <c r="A437" s="5" t="s">
        <v>6687</v>
      </c>
      <c r="B437" s="5">
        <v>328</v>
      </c>
      <c r="C437" s="5" t="s">
        <v>75</v>
      </c>
      <c r="D437" s="5" t="s">
        <v>7944</v>
      </c>
      <c r="E437" s="5">
        <v>1</v>
      </c>
      <c r="F437" s="6">
        <v>2.32088E-5</v>
      </c>
      <c r="G437" s="5">
        <v>92.855999999999995</v>
      </c>
      <c r="H437" s="5" t="s">
        <v>512</v>
      </c>
      <c r="I437" s="5">
        <v>3</v>
      </c>
      <c r="J437" s="5">
        <v>-0.24107999999999999</v>
      </c>
      <c r="K437" s="5">
        <v>2</v>
      </c>
      <c r="L437" s="5">
        <v>0.97899999999999998</v>
      </c>
      <c r="M437" s="5">
        <v>1.0209999999999999</v>
      </c>
      <c r="N437" s="5">
        <v>1.044</v>
      </c>
    </row>
    <row r="438" spans="1:14" ht="14.25" x14ac:dyDescent="0.2">
      <c r="A438" s="5" t="s">
        <v>6687</v>
      </c>
      <c r="B438" s="5">
        <v>234</v>
      </c>
      <c r="C438" s="5" t="s">
        <v>75</v>
      </c>
      <c r="D438" s="5" t="s">
        <v>7944</v>
      </c>
      <c r="E438" s="5">
        <v>1</v>
      </c>
      <c r="F438" s="6">
        <v>2.6716799999999999E-2</v>
      </c>
      <c r="G438" s="5">
        <v>64.840999999999994</v>
      </c>
      <c r="H438" s="5" t="s">
        <v>513</v>
      </c>
      <c r="I438" s="5">
        <v>2</v>
      </c>
      <c r="J438" s="5">
        <v>-0.17762</v>
      </c>
      <c r="K438" s="5">
        <v>2</v>
      </c>
      <c r="L438" s="5">
        <v>0.98299999999999998</v>
      </c>
      <c r="M438" s="5">
        <v>1.0169999999999999</v>
      </c>
      <c r="N438" s="5">
        <v>1.0349999999999999</v>
      </c>
    </row>
    <row r="439" spans="1:14" ht="14.25" x14ac:dyDescent="0.2">
      <c r="A439" s="5" t="s">
        <v>6687</v>
      </c>
      <c r="B439" s="5">
        <v>342</v>
      </c>
      <c r="C439" s="5" t="s">
        <v>75</v>
      </c>
      <c r="D439" s="5" t="s">
        <v>7944</v>
      </c>
      <c r="E439" s="5">
        <v>1</v>
      </c>
      <c r="F439" s="6">
        <v>6.1145800000000005E-4</v>
      </c>
      <c r="G439" s="5">
        <v>90.05</v>
      </c>
      <c r="H439" s="5" t="s">
        <v>514</v>
      </c>
      <c r="I439" s="5">
        <v>2</v>
      </c>
      <c r="J439" s="5">
        <v>0.41513</v>
      </c>
      <c r="K439" s="5">
        <v>2</v>
      </c>
      <c r="L439" s="5">
        <v>1.006</v>
      </c>
      <c r="M439" s="5">
        <v>0.99399999999999999</v>
      </c>
      <c r="N439" s="5">
        <v>0.98799999999999999</v>
      </c>
    </row>
    <row r="440" spans="1:14" ht="14.25" x14ac:dyDescent="0.2">
      <c r="A440" s="5" t="s">
        <v>6687</v>
      </c>
      <c r="B440" s="5">
        <v>213</v>
      </c>
      <c r="C440" s="5" t="s">
        <v>75</v>
      </c>
      <c r="D440" s="5" t="s">
        <v>7944</v>
      </c>
      <c r="E440" s="5">
        <v>1</v>
      </c>
      <c r="F440" s="6">
        <v>1.0742099999999999E-2</v>
      </c>
      <c r="G440" s="5">
        <v>79.147999999999996</v>
      </c>
      <c r="H440" s="5" t="s">
        <v>515</v>
      </c>
      <c r="I440" s="5">
        <v>3</v>
      </c>
      <c r="J440" s="5">
        <v>0.39151000000000002</v>
      </c>
      <c r="K440" s="5">
        <v>5</v>
      </c>
      <c r="L440" s="5">
        <v>0.98299999999999998</v>
      </c>
      <c r="M440" s="5">
        <v>1.0169999999999999</v>
      </c>
      <c r="N440" s="5">
        <v>1.034</v>
      </c>
    </row>
    <row r="441" spans="1:14" ht="14.25" x14ac:dyDescent="0.2">
      <c r="A441" s="5" t="s">
        <v>6687</v>
      </c>
      <c r="B441" s="5">
        <v>406</v>
      </c>
      <c r="C441" s="5" t="s">
        <v>75</v>
      </c>
      <c r="D441" s="5" t="s">
        <v>7944</v>
      </c>
      <c r="E441" s="5">
        <v>1</v>
      </c>
      <c r="F441" s="6">
        <v>9.6062299999999999E-15</v>
      </c>
      <c r="G441" s="5">
        <v>113.54</v>
      </c>
      <c r="H441" s="5" t="s">
        <v>516</v>
      </c>
      <c r="I441" s="5">
        <v>2</v>
      </c>
      <c r="J441" s="5">
        <v>1.4503999999999999</v>
      </c>
      <c r="K441" s="5">
        <v>2</v>
      </c>
      <c r="L441" s="5">
        <v>1.0009999999999999</v>
      </c>
      <c r="M441" s="5">
        <v>0.999</v>
      </c>
      <c r="N441" s="5">
        <v>0.998</v>
      </c>
    </row>
    <row r="442" spans="1:14" ht="14.25" x14ac:dyDescent="0.2">
      <c r="A442" s="5" t="s">
        <v>6687</v>
      </c>
      <c r="B442" s="5">
        <v>610</v>
      </c>
      <c r="C442" s="5" t="s">
        <v>75</v>
      </c>
      <c r="D442" s="5" t="s">
        <v>7944</v>
      </c>
      <c r="E442" s="5">
        <v>1</v>
      </c>
      <c r="F442" s="6">
        <v>7.4841199999999996E-21</v>
      </c>
      <c r="G442" s="5">
        <v>122.01</v>
      </c>
      <c r="H442" s="5" t="s">
        <v>517</v>
      </c>
      <c r="I442" s="5">
        <v>3</v>
      </c>
      <c r="J442" s="5">
        <v>0.13877</v>
      </c>
      <c r="K442" s="5">
        <v>3</v>
      </c>
      <c r="L442" s="5">
        <v>0.98</v>
      </c>
      <c r="M442" s="5">
        <v>1.02</v>
      </c>
      <c r="N442" s="5">
        <v>1.0409999999999999</v>
      </c>
    </row>
    <row r="443" spans="1:14" ht="14.25" x14ac:dyDescent="0.2">
      <c r="A443" s="5" t="s">
        <v>6687</v>
      </c>
      <c r="B443" s="5">
        <v>598</v>
      </c>
      <c r="C443" s="5" t="s">
        <v>75</v>
      </c>
      <c r="D443" s="5" t="s">
        <v>7944</v>
      </c>
      <c r="E443" s="5">
        <v>0.98930600000000002</v>
      </c>
      <c r="F443" s="6">
        <v>9.3631600000000006E-3</v>
      </c>
      <c r="G443" s="5">
        <v>47.853000000000002</v>
      </c>
      <c r="H443" s="5" t="s">
        <v>518</v>
      </c>
      <c r="I443" s="5">
        <v>3</v>
      </c>
      <c r="J443" s="5">
        <v>-1.32</v>
      </c>
      <c r="K443" s="5">
        <v>1</v>
      </c>
      <c r="L443" s="5">
        <v>1.046</v>
      </c>
      <c r="M443" s="5">
        <v>0.95399999999999996</v>
      </c>
      <c r="N443" s="5">
        <v>0.91100000000000003</v>
      </c>
    </row>
    <row r="444" spans="1:14" ht="14.25" x14ac:dyDescent="0.2">
      <c r="A444" s="5" t="s">
        <v>6687</v>
      </c>
      <c r="B444" s="5">
        <v>320</v>
      </c>
      <c r="C444" s="5" t="s">
        <v>75</v>
      </c>
      <c r="D444" s="5" t="s">
        <v>7944</v>
      </c>
      <c r="E444" s="5">
        <v>1</v>
      </c>
      <c r="F444" s="6">
        <v>1.2777800000000001E-2</v>
      </c>
      <c r="G444" s="5">
        <v>50.107999999999997</v>
      </c>
      <c r="H444" s="5" t="s">
        <v>519</v>
      </c>
      <c r="I444" s="5">
        <v>3</v>
      </c>
      <c r="J444" s="5">
        <v>1.3266999999999999E-2</v>
      </c>
      <c r="K444" s="5">
        <v>1</v>
      </c>
    </row>
    <row r="445" spans="1:14" ht="14.25" x14ac:dyDescent="0.2">
      <c r="A445" s="5" t="s">
        <v>6687</v>
      </c>
      <c r="B445" s="5">
        <v>642</v>
      </c>
      <c r="C445" s="5" t="s">
        <v>75</v>
      </c>
      <c r="D445" s="5" t="s">
        <v>7944</v>
      </c>
      <c r="E445" s="5">
        <v>1</v>
      </c>
      <c r="F445" s="6">
        <v>4.7487899999999999E-4</v>
      </c>
      <c r="G445" s="5">
        <v>94.766999999999996</v>
      </c>
      <c r="H445" s="5" t="s">
        <v>520</v>
      </c>
      <c r="I445" s="5">
        <v>2</v>
      </c>
      <c r="J445" s="5">
        <v>0.38342999999999999</v>
      </c>
      <c r="K445" s="5">
        <v>1</v>
      </c>
      <c r="L445" s="5">
        <v>1.026</v>
      </c>
      <c r="M445" s="5">
        <v>0.97399999999999998</v>
      </c>
      <c r="N445" s="5">
        <v>0.95</v>
      </c>
    </row>
    <row r="446" spans="1:14" ht="14.25" x14ac:dyDescent="0.2">
      <c r="A446" s="5" t="s">
        <v>6687</v>
      </c>
      <c r="B446" s="5">
        <v>378</v>
      </c>
      <c r="C446" s="5" t="s">
        <v>75</v>
      </c>
      <c r="D446" s="5" t="s">
        <v>7944</v>
      </c>
      <c r="E446" s="5">
        <v>1</v>
      </c>
      <c r="F446" s="6">
        <v>8.6827999999999993E-6</v>
      </c>
      <c r="G446" s="5">
        <v>83.087000000000003</v>
      </c>
      <c r="H446" s="5" t="s">
        <v>521</v>
      </c>
      <c r="I446" s="5">
        <v>3</v>
      </c>
      <c r="J446" s="5">
        <v>-0.67101</v>
      </c>
      <c r="K446" s="5">
        <v>2</v>
      </c>
      <c r="L446" s="5">
        <v>0.91600000000000004</v>
      </c>
      <c r="M446" s="5">
        <v>1.0840000000000001</v>
      </c>
      <c r="N446" s="5">
        <v>1.1839999999999999</v>
      </c>
    </row>
    <row r="447" spans="1:14" ht="14.25" x14ac:dyDescent="0.2">
      <c r="A447" s="5" t="s">
        <v>6687</v>
      </c>
      <c r="B447" s="5">
        <v>603</v>
      </c>
      <c r="C447" s="5" t="s">
        <v>75</v>
      </c>
      <c r="D447" s="5" t="s">
        <v>7944</v>
      </c>
      <c r="E447" s="5">
        <v>0.99607999999999997</v>
      </c>
      <c r="F447" s="6">
        <v>9.3631600000000006E-3</v>
      </c>
      <c r="G447" s="5">
        <v>47.853000000000002</v>
      </c>
      <c r="H447" s="5" t="s">
        <v>518</v>
      </c>
      <c r="I447" s="5">
        <v>3</v>
      </c>
      <c r="J447" s="5">
        <v>-1.32</v>
      </c>
      <c r="K447" s="5">
        <v>1</v>
      </c>
      <c r="L447" s="5">
        <v>1.046</v>
      </c>
      <c r="M447" s="5">
        <v>0.95399999999999996</v>
      </c>
      <c r="N447" s="5">
        <v>0.91100000000000003</v>
      </c>
    </row>
    <row r="448" spans="1:14" ht="14.25" x14ac:dyDescent="0.2">
      <c r="A448" s="5" t="s">
        <v>6688</v>
      </c>
      <c r="B448" s="5">
        <v>78</v>
      </c>
      <c r="C448" s="5" t="s">
        <v>75</v>
      </c>
      <c r="D448" s="5" t="s">
        <v>8353</v>
      </c>
      <c r="E448" s="5">
        <v>1</v>
      </c>
      <c r="F448" s="6">
        <v>7.2149199999999997E-3</v>
      </c>
      <c r="G448" s="5">
        <v>68.370999999999995</v>
      </c>
      <c r="H448" s="5" t="s">
        <v>522</v>
      </c>
      <c r="I448" s="5">
        <v>2</v>
      </c>
      <c r="J448" s="5">
        <v>1.0771999999999999</v>
      </c>
      <c r="K448" s="5">
        <v>1</v>
      </c>
    </row>
    <row r="449" spans="1:14" ht="14.25" x14ac:dyDescent="0.2">
      <c r="A449" s="5" t="s">
        <v>6689</v>
      </c>
      <c r="B449" s="5">
        <v>106</v>
      </c>
      <c r="C449" s="5" t="s">
        <v>75</v>
      </c>
      <c r="D449" s="5" t="s">
        <v>8325</v>
      </c>
      <c r="E449" s="5">
        <v>1</v>
      </c>
      <c r="F449" s="6">
        <v>2.0699999999999998E-34</v>
      </c>
      <c r="G449" s="5">
        <v>135.91</v>
      </c>
      <c r="H449" s="5" t="s">
        <v>523</v>
      </c>
      <c r="I449" s="5">
        <v>3</v>
      </c>
      <c r="J449" s="5">
        <v>9.7118999999999997E-2</v>
      </c>
      <c r="K449" s="5">
        <v>1</v>
      </c>
      <c r="L449" s="5">
        <v>1.0529999999999999</v>
      </c>
      <c r="M449" s="5">
        <v>0.94699999999999995</v>
      </c>
      <c r="N449" s="5">
        <v>0.89900000000000002</v>
      </c>
    </row>
    <row r="450" spans="1:14" ht="14.25" x14ac:dyDescent="0.2">
      <c r="A450" s="5" t="s">
        <v>6690</v>
      </c>
      <c r="B450" s="5">
        <v>65</v>
      </c>
      <c r="C450" s="5" t="s">
        <v>75</v>
      </c>
      <c r="D450" s="5" t="s">
        <v>7945</v>
      </c>
      <c r="E450" s="5">
        <v>1</v>
      </c>
      <c r="F450" s="6">
        <v>2.7117299999999999E-3</v>
      </c>
      <c r="G450" s="5">
        <v>74.611000000000004</v>
      </c>
      <c r="H450" s="5" t="s">
        <v>524</v>
      </c>
      <c r="I450" s="5">
        <v>2</v>
      </c>
      <c r="J450" s="5">
        <v>0.32930999999999999</v>
      </c>
      <c r="K450" s="5">
        <v>1</v>
      </c>
      <c r="L450" s="5">
        <v>0.99</v>
      </c>
      <c r="M450" s="5">
        <v>1.01</v>
      </c>
      <c r="N450" s="5">
        <v>1.02</v>
      </c>
    </row>
    <row r="451" spans="1:14" ht="14.25" x14ac:dyDescent="0.2">
      <c r="A451" s="5" t="s">
        <v>6691</v>
      </c>
      <c r="B451" s="5">
        <v>122</v>
      </c>
      <c r="C451" s="5" t="s">
        <v>75</v>
      </c>
      <c r="D451" s="5" t="s">
        <v>7664</v>
      </c>
      <c r="E451" s="5">
        <v>1</v>
      </c>
      <c r="F451" s="6">
        <v>2.0183400000000001E-2</v>
      </c>
      <c r="G451" s="5">
        <v>55.908000000000001</v>
      </c>
      <c r="H451" s="5" t="s">
        <v>525</v>
      </c>
      <c r="I451" s="5">
        <v>2</v>
      </c>
      <c r="J451" s="5">
        <v>-0.31092999999999998</v>
      </c>
      <c r="K451" s="5">
        <v>1</v>
      </c>
      <c r="L451" s="5">
        <v>0.94399999999999995</v>
      </c>
      <c r="M451" s="5">
        <v>1.056</v>
      </c>
      <c r="N451" s="5">
        <v>1.1180000000000001</v>
      </c>
    </row>
    <row r="452" spans="1:14" ht="14.25" x14ac:dyDescent="0.2">
      <c r="A452" s="5" t="s">
        <v>6691</v>
      </c>
      <c r="B452" s="5">
        <v>48</v>
      </c>
      <c r="C452" s="5" t="s">
        <v>75</v>
      </c>
      <c r="D452" s="5" t="s">
        <v>7664</v>
      </c>
      <c r="E452" s="5">
        <v>1</v>
      </c>
      <c r="F452" s="6">
        <v>1.5758699999999999E-4</v>
      </c>
      <c r="G452" s="5">
        <v>113.93</v>
      </c>
      <c r="H452" s="5" t="s">
        <v>526</v>
      </c>
      <c r="I452" s="5">
        <v>3</v>
      </c>
      <c r="J452" s="5">
        <v>-2.3008000000000001E-2</v>
      </c>
      <c r="K452" s="5">
        <v>2</v>
      </c>
      <c r="L452" s="5">
        <v>1.0289999999999999</v>
      </c>
      <c r="M452" s="5">
        <v>0.97099999999999997</v>
      </c>
      <c r="N452" s="5">
        <v>0.94299999999999995</v>
      </c>
    </row>
    <row r="453" spans="1:14" ht="14.25" x14ac:dyDescent="0.2">
      <c r="A453" s="5" t="s">
        <v>6692</v>
      </c>
      <c r="B453" s="5">
        <v>99</v>
      </c>
      <c r="C453" s="5" t="s">
        <v>75</v>
      </c>
      <c r="D453" s="5" t="s">
        <v>7946</v>
      </c>
      <c r="E453" s="5">
        <v>1</v>
      </c>
      <c r="F453" s="6">
        <v>1.8636699999999999E-2</v>
      </c>
      <c r="G453" s="5">
        <v>70.941999999999993</v>
      </c>
      <c r="H453" s="5" t="s">
        <v>527</v>
      </c>
      <c r="I453" s="5">
        <v>2</v>
      </c>
      <c r="J453" s="5">
        <v>-0.18521000000000001</v>
      </c>
      <c r="K453" s="5">
        <v>2</v>
      </c>
      <c r="L453" s="5">
        <v>1.1499999999999999</v>
      </c>
      <c r="M453" s="5">
        <v>0.85</v>
      </c>
      <c r="N453" s="5">
        <v>0.74</v>
      </c>
    </row>
    <row r="454" spans="1:14" ht="14.25" x14ac:dyDescent="0.2">
      <c r="A454" s="5" t="s">
        <v>6692</v>
      </c>
      <c r="B454" s="5">
        <v>88</v>
      </c>
      <c r="C454" s="5" t="s">
        <v>75</v>
      </c>
      <c r="D454" s="5" t="s">
        <v>7946</v>
      </c>
      <c r="E454" s="5">
        <v>1</v>
      </c>
      <c r="F454" s="6">
        <v>1.4326200000000001E-2</v>
      </c>
      <c r="G454" s="5">
        <v>52.576000000000001</v>
      </c>
      <c r="H454" s="5" t="s">
        <v>528</v>
      </c>
      <c r="I454" s="5">
        <v>2</v>
      </c>
      <c r="J454" s="5">
        <v>-1.5269999999999999</v>
      </c>
      <c r="K454" s="5">
        <v>1</v>
      </c>
    </row>
    <row r="455" spans="1:14" ht="14.25" x14ac:dyDescent="0.2">
      <c r="A455" s="5" t="s">
        <v>6693</v>
      </c>
      <c r="B455" s="5">
        <v>42</v>
      </c>
      <c r="C455" s="5" t="s">
        <v>75</v>
      </c>
      <c r="D455" s="5" t="s">
        <v>7947</v>
      </c>
      <c r="E455" s="5">
        <v>1</v>
      </c>
      <c r="F455" s="6">
        <v>2.59121E-2</v>
      </c>
      <c r="G455" s="5">
        <v>50.966000000000001</v>
      </c>
      <c r="H455" s="5" t="s">
        <v>529</v>
      </c>
      <c r="I455" s="5">
        <v>3</v>
      </c>
      <c r="J455" s="5">
        <v>0.13272999999999999</v>
      </c>
      <c r="K455" s="5">
        <v>1</v>
      </c>
      <c r="L455" s="5">
        <v>1.028</v>
      </c>
      <c r="M455" s="5">
        <v>0.97199999999999998</v>
      </c>
      <c r="N455" s="5">
        <v>0.94599999999999995</v>
      </c>
    </row>
    <row r="456" spans="1:14" ht="14.25" x14ac:dyDescent="0.2">
      <c r="A456" s="5" t="s">
        <v>6693</v>
      </c>
      <c r="B456" s="5">
        <v>37</v>
      </c>
      <c r="C456" s="5" t="s">
        <v>75</v>
      </c>
      <c r="D456" s="5" t="s">
        <v>7947</v>
      </c>
      <c r="E456" s="5">
        <v>1</v>
      </c>
      <c r="F456" s="6">
        <v>1.9909899999999998E-6</v>
      </c>
      <c r="G456" s="5">
        <v>75.316000000000003</v>
      </c>
      <c r="H456" s="5" t="s">
        <v>530</v>
      </c>
      <c r="I456" s="5">
        <v>5</v>
      </c>
      <c r="J456" s="5">
        <v>0.75534999999999997</v>
      </c>
      <c r="K456" s="5">
        <v>3</v>
      </c>
      <c r="L456" s="5">
        <v>1.024</v>
      </c>
      <c r="M456" s="5">
        <v>0.97599999999999998</v>
      </c>
      <c r="N456" s="5">
        <v>0.95299999999999996</v>
      </c>
    </row>
    <row r="457" spans="1:14" ht="14.25" x14ac:dyDescent="0.2">
      <c r="A457" s="5" t="s">
        <v>6694</v>
      </c>
      <c r="B457" s="5">
        <v>16</v>
      </c>
      <c r="C457" s="5" t="s">
        <v>75</v>
      </c>
      <c r="D457" s="5" t="s">
        <v>7948</v>
      </c>
      <c r="E457" s="5">
        <v>1</v>
      </c>
      <c r="F457" s="6">
        <v>2.8127299999999998E-3</v>
      </c>
      <c r="G457" s="5">
        <v>77.662000000000006</v>
      </c>
      <c r="H457" s="5" t="s">
        <v>531</v>
      </c>
      <c r="I457" s="5">
        <v>3</v>
      </c>
      <c r="J457" s="5">
        <v>-2.2879999999999998</v>
      </c>
      <c r="K457" s="5">
        <v>4</v>
      </c>
      <c r="L457" s="5">
        <v>0.91</v>
      </c>
      <c r="M457" s="5">
        <v>1.0900000000000001</v>
      </c>
      <c r="N457" s="5">
        <v>1.1970000000000001</v>
      </c>
    </row>
    <row r="458" spans="1:14" ht="14.25" x14ac:dyDescent="0.2">
      <c r="A458" s="5" t="s">
        <v>6695</v>
      </c>
      <c r="B458" s="5">
        <v>123</v>
      </c>
      <c r="C458" s="5" t="s">
        <v>75</v>
      </c>
      <c r="D458" s="5" t="s">
        <v>7842</v>
      </c>
      <c r="E458" s="5">
        <v>1</v>
      </c>
      <c r="F458" s="6">
        <v>7.2427200000000002E-3</v>
      </c>
      <c r="G458" s="5">
        <v>103.74</v>
      </c>
      <c r="H458" s="5" t="s">
        <v>532</v>
      </c>
      <c r="I458" s="5">
        <v>3</v>
      </c>
      <c r="J458" s="5">
        <v>-0.11544</v>
      </c>
      <c r="K458" s="5">
        <v>3</v>
      </c>
      <c r="L458" s="5">
        <v>1.026</v>
      </c>
      <c r="M458" s="5">
        <v>0.97399999999999998</v>
      </c>
      <c r="N458" s="5">
        <v>0.94899999999999995</v>
      </c>
    </row>
    <row r="459" spans="1:14" ht="14.25" x14ac:dyDescent="0.2">
      <c r="A459" s="5" t="s">
        <v>6695</v>
      </c>
      <c r="B459" s="5">
        <v>87</v>
      </c>
      <c r="C459" s="5" t="s">
        <v>75</v>
      </c>
      <c r="D459" s="5" t="s">
        <v>7842</v>
      </c>
      <c r="E459" s="5">
        <v>1</v>
      </c>
      <c r="F459" s="6">
        <v>5.3949200000000003E-4</v>
      </c>
      <c r="G459" s="5">
        <v>84.168999999999997</v>
      </c>
      <c r="H459" s="5" t="s">
        <v>533</v>
      </c>
      <c r="I459" s="5">
        <v>2</v>
      </c>
      <c r="J459" s="5">
        <v>1.9839</v>
      </c>
      <c r="K459" s="5">
        <v>1</v>
      </c>
      <c r="L459" s="5">
        <v>1.016</v>
      </c>
      <c r="M459" s="5">
        <v>0.98399999999999999</v>
      </c>
      <c r="N459" s="5">
        <v>0.96899999999999997</v>
      </c>
    </row>
    <row r="460" spans="1:14" ht="14.25" x14ac:dyDescent="0.2">
      <c r="A460" s="5" t="s">
        <v>6695</v>
      </c>
      <c r="B460" s="5">
        <v>303</v>
      </c>
      <c r="C460" s="5" t="s">
        <v>75</v>
      </c>
      <c r="D460" s="5" t="s">
        <v>7842</v>
      </c>
      <c r="E460" s="5">
        <v>1</v>
      </c>
      <c r="F460" s="6">
        <v>1.30496E-14</v>
      </c>
      <c r="G460" s="5">
        <v>139.58000000000001</v>
      </c>
      <c r="H460" s="5" t="s">
        <v>534</v>
      </c>
      <c r="I460" s="5">
        <v>2</v>
      </c>
      <c r="J460" s="5">
        <v>0.39728000000000002</v>
      </c>
      <c r="K460" s="5">
        <v>2</v>
      </c>
      <c r="L460" s="5">
        <v>1.014</v>
      </c>
      <c r="M460" s="5">
        <v>0.98599999999999999</v>
      </c>
      <c r="N460" s="5">
        <v>0.97299999999999998</v>
      </c>
    </row>
    <row r="461" spans="1:14" ht="14.25" x14ac:dyDescent="0.2">
      <c r="A461" s="5" t="s">
        <v>6695</v>
      </c>
      <c r="B461" s="5">
        <v>268</v>
      </c>
      <c r="C461" s="5" t="s">
        <v>75</v>
      </c>
      <c r="D461" s="5" t="s">
        <v>7842</v>
      </c>
      <c r="E461" s="5">
        <v>1</v>
      </c>
      <c r="F461" s="6">
        <v>3.5840099999999999E-3</v>
      </c>
      <c r="G461" s="5">
        <v>54.204999999999998</v>
      </c>
      <c r="H461" s="5" t="s">
        <v>535</v>
      </c>
      <c r="I461" s="5">
        <v>3</v>
      </c>
      <c r="J461" s="5">
        <v>-0.34545999999999999</v>
      </c>
      <c r="K461" s="5">
        <v>1</v>
      </c>
    </row>
    <row r="462" spans="1:14" ht="14.25" x14ac:dyDescent="0.2">
      <c r="A462" s="5" t="s">
        <v>6695</v>
      </c>
      <c r="B462" s="5">
        <v>313</v>
      </c>
      <c r="C462" s="5" t="s">
        <v>75</v>
      </c>
      <c r="D462" s="5" t="s">
        <v>7842</v>
      </c>
      <c r="E462" s="5">
        <v>1</v>
      </c>
      <c r="F462" s="6">
        <v>1.14687E-28</v>
      </c>
      <c r="G462" s="5">
        <v>166.9</v>
      </c>
      <c r="H462" s="5" t="s">
        <v>536</v>
      </c>
      <c r="I462" s="5">
        <v>2</v>
      </c>
      <c r="J462" s="5">
        <v>2.7844000000000002E-4</v>
      </c>
      <c r="K462" s="5">
        <v>3</v>
      </c>
      <c r="L462" s="5">
        <v>1.0089999999999999</v>
      </c>
      <c r="M462" s="5">
        <v>0.99099999999999999</v>
      </c>
      <c r="N462" s="5">
        <v>0.98199999999999998</v>
      </c>
    </row>
    <row r="463" spans="1:14" ht="14.25" x14ac:dyDescent="0.2">
      <c r="A463" s="5" t="s">
        <v>6696</v>
      </c>
      <c r="B463" s="5">
        <v>23</v>
      </c>
      <c r="C463" s="5" t="s">
        <v>75</v>
      </c>
      <c r="D463" s="5" t="s">
        <v>76</v>
      </c>
      <c r="E463" s="5">
        <v>1</v>
      </c>
      <c r="F463" s="6">
        <v>1.63709E-4</v>
      </c>
      <c r="G463" s="5">
        <v>88.021000000000001</v>
      </c>
      <c r="H463" s="5" t="s">
        <v>537</v>
      </c>
      <c r="I463" s="5">
        <v>2</v>
      </c>
      <c r="J463" s="5">
        <v>0.18432999999999999</v>
      </c>
      <c r="K463" s="5">
        <v>1</v>
      </c>
      <c r="L463" s="5">
        <v>1.016</v>
      </c>
      <c r="M463" s="5">
        <v>0.98399999999999999</v>
      </c>
      <c r="N463" s="5">
        <v>0.96899999999999997</v>
      </c>
    </row>
    <row r="464" spans="1:14" ht="14.25" x14ac:dyDescent="0.2">
      <c r="A464" s="5" t="s">
        <v>6697</v>
      </c>
      <c r="B464" s="5">
        <v>209</v>
      </c>
      <c r="C464" s="5" t="s">
        <v>75</v>
      </c>
      <c r="D464" s="5" t="s">
        <v>8545</v>
      </c>
      <c r="E464" s="5">
        <v>1</v>
      </c>
      <c r="F464" s="6">
        <v>3.6539300000000004E-12</v>
      </c>
      <c r="G464" s="5">
        <v>96.207999999999998</v>
      </c>
      <c r="H464" s="5" t="s">
        <v>538</v>
      </c>
      <c r="I464" s="5">
        <v>3</v>
      </c>
      <c r="J464" s="5">
        <v>-0.51676999999999995</v>
      </c>
      <c r="K464" s="5">
        <v>2</v>
      </c>
      <c r="L464" s="5">
        <v>0.86099999999999999</v>
      </c>
      <c r="M464" s="5">
        <v>1.139</v>
      </c>
      <c r="N464" s="5">
        <v>1.3220000000000001</v>
      </c>
    </row>
    <row r="465" spans="1:14" ht="14.25" x14ac:dyDescent="0.2">
      <c r="A465" s="5" t="s">
        <v>6697</v>
      </c>
      <c r="B465" s="5">
        <v>40</v>
      </c>
      <c r="C465" s="5" t="s">
        <v>75</v>
      </c>
      <c r="D465" s="5" t="s">
        <v>8545</v>
      </c>
      <c r="E465" s="5">
        <v>1</v>
      </c>
      <c r="F465" s="6">
        <v>4.0850300000000002E-7</v>
      </c>
      <c r="G465" s="5">
        <v>66.825999999999993</v>
      </c>
      <c r="H465" s="5" t="s">
        <v>539</v>
      </c>
      <c r="I465" s="5">
        <v>3</v>
      </c>
      <c r="J465" s="5">
        <v>2.6219000000000001</v>
      </c>
      <c r="K465" s="5">
        <v>1</v>
      </c>
    </row>
    <row r="466" spans="1:14" ht="14.25" x14ac:dyDescent="0.2">
      <c r="A466" s="5" t="s">
        <v>6698</v>
      </c>
      <c r="B466" s="5">
        <v>790</v>
      </c>
      <c r="C466" s="5" t="s">
        <v>75</v>
      </c>
      <c r="D466" s="5" t="s">
        <v>7949</v>
      </c>
      <c r="E466" s="5">
        <v>1</v>
      </c>
      <c r="F466" s="6">
        <v>2.2213100000000002E-15</v>
      </c>
      <c r="G466" s="5">
        <v>91.316999999999993</v>
      </c>
      <c r="H466" s="5" t="s">
        <v>540</v>
      </c>
      <c r="I466" s="5">
        <v>4</v>
      </c>
      <c r="J466" s="5">
        <v>1.9544999999999999</v>
      </c>
      <c r="K466" s="5">
        <v>5</v>
      </c>
      <c r="L466" s="5">
        <v>0.98199999999999998</v>
      </c>
      <c r="M466" s="5">
        <v>1.018</v>
      </c>
      <c r="N466" s="5">
        <v>1.0369999999999999</v>
      </c>
    </row>
    <row r="467" spans="1:14" ht="14.25" x14ac:dyDescent="0.2">
      <c r="A467" s="5" t="s">
        <v>6698</v>
      </c>
      <c r="B467" s="5">
        <v>440</v>
      </c>
      <c r="C467" s="5" t="s">
        <v>75</v>
      </c>
      <c r="D467" s="5" t="s">
        <v>7949</v>
      </c>
      <c r="E467" s="5">
        <v>1</v>
      </c>
      <c r="F467" s="6">
        <v>4.30036E-7</v>
      </c>
      <c r="G467" s="5">
        <v>91.62</v>
      </c>
      <c r="H467" s="5" t="s">
        <v>541</v>
      </c>
      <c r="I467" s="5">
        <v>2</v>
      </c>
      <c r="J467" s="5">
        <v>-1.6517999999999999</v>
      </c>
      <c r="K467" s="5">
        <v>3</v>
      </c>
      <c r="L467" s="5">
        <v>0.99199999999999999</v>
      </c>
      <c r="M467" s="5">
        <v>1.008</v>
      </c>
      <c r="N467" s="5">
        <v>1.016</v>
      </c>
    </row>
    <row r="468" spans="1:14" ht="14.25" x14ac:dyDescent="0.2">
      <c r="A468" s="5" t="s">
        <v>6698</v>
      </c>
      <c r="B468" s="5">
        <v>260</v>
      </c>
      <c r="C468" s="5" t="s">
        <v>75</v>
      </c>
      <c r="D468" s="5" t="s">
        <v>7949</v>
      </c>
      <c r="E468" s="5">
        <v>1</v>
      </c>
      <c r="F468" s="6">
        <v>2.01826E-4</v>
      </c>
      <c r="G468" s="5">
        <v>59.709000000000003</v>
      </c>
      <c r="H468" s="5" t="s">
        <v>542</v>
      </c>
      <c r="I468" s="5">
        <v>3</v>
      </c>
      <c r="J468" s="5">
        <v>0.51224000000000003</v>
      </c>
      <c r="K468" s="5">
        <v>1</v>
      </c>
      <c r="L468" s="5">
        <v>0.999</v>
      </c>
      <c r="M468" s="5">
        <v>1.0009999999999999</v>
      </c>
      <c r="N468" s="5">
        <v>1.0029999999999999</v>
      </c>
    </row>
    <row r="469" spans="1:14" ht="14.25" x14ac:dyDescent="0.2">
      <c r="A469" s="5" t="s">
        <v>6699</v>
      </c>
      <c r="B469" s="5">
        <v>62</v>
      </c>
      <c r="C469" s="5" t="s">
        <v>75</v>
      </c>
      <c r="D469" s="5" t="s">
        <v>7666</v>
      </c>
      <c r="E469" s="5">
        <v>1</v>
      </c>
      <c r="F469" s="6">
        <v>2.80412E-9</v>
      </c>
      <c r="G469" s="5">
        <v>101.3</v>
      </c>
      <c r="H469" s="5" t="s">
        <v>543</v>
      </c>
      <c r="I469" s="5">
        <v>3</v>
      </c>
      <c r="J469" s="5">
        <v>-0.53166999999999998</v>
      </c>
      <c r="K469" s="5">
        <v>1</v>
      </c>
      <c r="L469" s="5">
        <v>1.0589999999999999</v>
      </c>
      <c r="M469" s="5">
        <v>0.94099999999999995</v>
      </c>
      <c r="N469" s="5">
        <v>0.88800000000000001</v>
      </c>
    </row>
    <row r="470" spans="1:14" ht="14.25" x14ac:dyDescent="0.2">
      <c r="A470" s="5" t="s">
        <v>6700</v>
      </c>
      <c r="B470" s="5">
        <v>62</v>
      </c>
      <c r="C470" s="5" t="s">
        <v>75</v>
      </c>
      <c r="D470" s="5" t="s">
        <v>8538</v>
      </c>
      <c r="E470" s="5">
        <v>1</v>
      </c>
      <c r="F470" s="6">
        <v>3.1491499999999999E-3</v>
      </c>
      <c r="G470" s="5">
        <v>76.227999999999994</v>
      </c>
      <c r="H470" s="5" t="s">
        <v>544</v>
      </c>
      <c r="I470" s="5">
        <v>2</v>
      </c>
      <c r="J470" s="5">
        <v>-0.16536999999999999</v>
      </c>
      <c r="K470" s="5">
        <v>1</v>
      </c>
      <c r="L470" s="5">
        <v>1.0529999999999999</v>
      </c>
      <c r="M470" s="5">
        <v>0.94699999999999995</v>
      </c>
      <c r="N470" s="5">
        <v>0.9</v>
      </c>
    </row>
    <row r="471" spans="1:14" ht="14.25" x14ac:dyDescent="0.2">
      <c r="A471" s="5" t="s">
        <v>6701</v>
      </c>
      <c r="B471" s="5">
        <v>221</v>
      </c>
      <c r="C471" s="5" t="s">
        <v>75</v>
      </c>
      <c r="D471" s="5" t="s">
        <v>7950</v>
      </c>
      <c r="E471" s="5">
        <v>1</v>
      </c>
      <c r="F471" s="6">
        <v>1.5318699999999999E-2</v>
      </c>
      <c r="G471" s="5">
        <v>79.116</v>
      </c>
      <c r="H471" s="5" t="s">
        <v>545</v>
      </c>
      <c r="I471" s="5">
        <v>2</v>
      </c>
      <c r="J471" s="5">
        <v>-0.21565999999999999</v>
      </c>
      <c r="K471" s="5">
        <v>2</v>
      </c>
      <c r="L471" s="5">
        <v>0.99299999999999999</v>
      </c>
      <c r="M471" s="5">
        <v>1.0069999999999999</v>
      </c>
      <c r="N471" s="5">
        <v>1.014</v>
      </c>
    </row>
    <row r="472" spans="1:14" ht="14.25" x14ac:dyDescent="0.2">
      <c r="A472" s="5" t="s">
        <v>6702</v>
      </c>
      <c r="B472" s="5">
        <v>8</v>
      </c>
      <c r="C472" s="5" t="s">
        <v>75</v>
      </c>
      <c r="D472" s="5" t="s">
        <v>7951</v>
      </c>
      <c r="E472" s="5">
        <v>1</v>
      </c>
      <c r="F472" s="6">
        <v>9.3061800000000003E-4</v>
      </c>
      <c r="G472" s="5">
        <v>70.028000000000006</v>
      </c>
      <c r="H472" s="5" t="s">
        <v>546</v>
      </c>
      <c r="I472" s="5">
        <v>2</v>
      </c>
      <c r="J472" s="5">
        <v>-0.39865</v>
      </c>
      <c r="K472" s="5">
        <v>3</v>
      </c>
      <c r="L472" s="5">
        <v>0.91500000000000004</v>
      </c>
      <c r="M472" s="5">
        <v>1.085</v>
      </c>
      <c r="N472" s="5">
        <v>1.1850000000000001</v>
      </c>
    </row>
    <row r="473" spans="1:14" ht="14.25" x14ac:dyDescent="0.2">
      <c r="A473" s="5" t="s">
        <v>6702</v>
      </c>
      <c r="B473" s="5">
        <v>85</v>
      </c>
      <c r="C473" s="5" t="s">
        <v>75</v>
      </c>
      <c r="D473" s="5" t="s">
        <v>7951</v>
      </c>
      <c r="E473" s="5">
        <v>1</v>
      </c>
      <c r="F473" s="6">
        <v>1.0427500000000001E-30</v>
      </c>
      <c r="G473" s="5">
        <v>147.69999999999999</v>
      </c>
      <c r="H473" s="5" t="s">
        <v>547</v>
      </c>
      <c r="I473" s="5">
        <v>4</v>
      </c>
      <c r="J473" s="5">
        <v>2.1840999999999999</v>
      </c>
      <c r="K473" s="5">
        <v>2</v>
      </c>
      <c r="L473" s="5">
        <v>0.97599999999999998</v>
      </c>
      <c r="M473" s="5">
        <v>1.024</v>
      </c>
      <c r="N473" s="5">
        <v>1.0489999999999999</v>
      </c>
    </row>
    <row r="474" spans="1:14" ht="14.25" x14ac:dyDescent="0.2">
      <c r="A474" s="5" t="s">
        <v>6702</v>
      </c>
      <c r="B474" s="5">
        <v>114</v>
      </c>
      <c r="C474" s="5" t="s">
        <v>75</v>
      </c>
      <c r="D474" s="5" t="s">
        <v>7951</v>
      </c>
      <c r="E474" s="5">
        <v>1</v>
      </c>
      <c r="F474" s="6">
        <v>1.9046999999999999E-29</v>
      </c>
      <c r="G474" s="5">
        <v>168.41</v>
      </c>
      <c r="H474" s="5" t="s">
        <v>548</v>
      </c>
      <c r="I474" s="5">
        <v>2</v>
      </c>
      <c r="J474" s="5">
        <v>0.64087000000000005</v>
      </c>
      <c r="K474" s="5">
        <v>3</v>
      </c>
      <c r="L474" s="5">
        <v>0.92400000000000004</v>
      </c>
      <c r="M474" s="5">
        <v>1.0760000000000001</v>
      </c>
      <c r="N474" s="5">
        <v>1.165</v>
      </c>
    </row>
    <row r="475" spans="1:14" ht="14.25" x14ac:dyDescent="0.2">
      <c r="A475" s="5" t="s">
        <v>6703</v>
      </c>
      <c r="B475" s="5">
        <v>113</v>
      </c>
      <c r="C475" s="5" t="s">
        <v>75</v>
      </c>
      <c r="D475" s="5" t="s">
        <v>7832</v>
      </c>
      <c r="E475" s="5">
        <v>1</v>
      </c>
      <c r="F475" s="6">
        <v>1.7631399999999999E-11</v>
      </c>
      <c r="G475" s="5">
        <v>136.24</v>
      </c>
      <c r="H475" s="5" t="s">
        <v>549</v>
      </c>
      <c r="I475" s="5">
        <v>2</v>
      </c>
      <c r="J475" s="5">
        <v>0.42803999999999998</v>
      </c>
      <c r="K475" s="5">
        <v>2</v>
      </c>
      <c r="L475" s="5">
        <v>0.93600000000000005</v>
      </c>
      <c r="M475" s="5">
        <v>1.0640000000000001</v>
      </c>
      <c r="N475" s="5">
        <v>1.1359999999999999</v>
      </c>
    </row>
    <row r="476" spans="1:14" ht="14.25" x14ac:dyDescent="0.2">
      <c r="A476" s="5" t="s">
        <v>6704</v>
      </c>
      <c r="B476" s="5">
        <v>183</v>
      </c>
      <c r="C476" s="5" t="s">
        <v>75</v>
      </c>
      <c r="D476" s="5" t="s">
        <v>7952</v>
      </c>
      <c r="E476" s="5">
        <v>1</v>
      </c>
      <c r="F476" s="6">
        <v>2.5458899999999999E-3</v>
      </c>
      <c r="G476" s="5">
        <v>60.161000000000001</v>
      </c>
      <c r="H476" s="5" t="s">
        <v>550</v>
      </c>
      <c r="I476" s="5">
        <v>2</v>
      </c>
      <c r="J476" s="5">
        <v>4.8023000000000003E-2</v>
      </c>
      <c r="K476" s="5">
        <v>2</v>
      </c>
      <c r="L476" s="5">
        <v>0.999</v>
      </c>
      <c r="M476" s="5">
        <v>1.0009999999999999</v>
      </c>
      <c r="N476" s="5">
        <v>1.002</v>
      </c>
    </row>
    <row r="477" spans="1:14" ht="14.25" x14ac:dyDescent="0.2">
      <c r="A477" s="5" t="s">
        <v>6705</v>
      </c>
      <c r="B477" s="5">
        <v>191</v>
      </c>
      <c r="C477" s="5" t="s">
        <v>75</v>
      </c>
      <c r="D477" s="5" t="s">
        <v>8593</v>
      </c>
      <c r="E477" s="5">
        <v>1</v>
      </c>
      <c r="F477" s="6">
        <v>4.6398699999999997E-14</v>
      </c>
      <c r="G477" s="5">
        <v>96.143000000000001</v>
      </c>
      <c r="H477" s="5" t="s">
        <v>551</v>
      </c>
      <c r="I477" s="5">
        <v>3</v>
      </c>
      <c r="J477" s="5">
        <v>0.73512999999999995</v>
      </c>
      <c r="K477" s="5">
        <v>1</v>
      </c>
      <c r="L477" s="5">
        <v>0.93400000000000005</v>
      </c>
      <c r="M477" s="5">
        <v>1.0660000000000001</v>
      </c>
      <c r="N477" s="5">
        <v>1.1419999999999999</v>
      </c>
    </row>
    <row r="478" spans="1:14" ht="14.25" x14ac:dyDescent="0.2">
      <c r="A478" s="5" t="s">
        <v>6705</v>
      </c>
      <c r="B478" s="5">
        <v>71</v>
      </c>
      <c r="C478" s="5" t="s">
        <v>75</v>
      </c>
      <c r="D478" s="5" t="s">
        <v>8593</v>
      </c>
      <c r="E478" s="5">
        <v>1</v>
      </c>
      <c r="F478" s="6">
        <v>4.0567499999999998E-7</v>
      </c>
      <c r="G478" s="5">
        <v>89.623999999999995</v>
      </c>
      <c r="H478" s="5" t="s">
        <v>552</v>
      </c>
      <c r="I478" s="5">
        <v>2</v>
      </c>
      <c r="J478" s="5">
        <v>-0.33221000000000001</v>
      </c>
      <c r="K478" s="5">
        <v>1</v>
      </c>
      <c r="L478" s="5">
        <v>0.92100000000000004</v>
      </c>
      <c r="M478" s="5">
        <v>1.079</v>
      </c>
      <c r="N478" s="5">
        <v>1.171</v>
      </c>
    </row>
    <row r="479" spans="1:14" ht="14.25" x14ac:dyDescent="0.2">
      <c r="A479" s="5" t="s">
        <v>6706</v>
      </c>
      <c r="B479" s="5">
        <v>8</v>
      </c>
      <c r="C479" s="5" t="s">
        <v>75</v>
      </c>
      <c r="D479" s="5" t="s">
        <v>7953</v>
      </c>
      <c r="E479" s="5">
        <v>1</v>
      </c>
      <c r="F479" s="6">
        <v>1.2497299999999999E-2</v>
      </c>
      <c r="G479" s="5">
        <v>73.260000000000005</v>
      </c>
      <c r="H479" s="5" t="s">
        <v>553</v>
      </c>
      <c r="I479" s="5">
        <v>3</v>
      </c>
      <c r="J479" s="5">
        <v>-0.20068</v>
      </c>
      <c r="K479" s="5">
        <v>2</v>
      </c>
      <c r="L479" s="5">
        <v>1.083</v>
      </c>
      <c r="M479" s="5">
        <v>0.91700000000000004</v>
      </c>
      <c r="N479" s="5">
        <v>0.84599999999999997</v>
      </c>
    </row>
    <row r="480" spans="1:14" ht="14.25" x14ac:dyDescent="0.2">
      <c r="A480" s="5" t="s">
        <v>6706</v>
      </c>
      <c r="B480" s="5">
        <v>29</v>
      </c>
      <c r="C480" s="5" t="s">
        <v>75</v>
      </c>
      <c r="D480" s="5" t="s">
        <v>7953</v>
      </c>
      <c r="E480" s="5">
        <v>1</v>
      </c>
      <c r="F480" s="6">
        <v>4.8814399999999998E-4</v>
      </c>
      <c r="G480" s="5">
        <v>85.813000000000002</v>
      </c>
      <c r="H480" s="5" t="s">
        <v>554</v>
      </c>
      <c r="I480" s="5">
        <v>2</v>
      </c>
      <c r="J480" s="5">
        <v>0.37757000000000002</v>
      </c>
      <c r="K480" s="5">
        <v>1</v>
      </c>
      <c r="L480" s="5">
        <v>0.98599999999999999</v>
      </c>
      <c r="M480" s="5">
        <v>1.014</v>
      </c>
      <c r="N480" s="5">
        <v>1.028</v>
      </c>
    </row>
    <row r="481" spans="1:14" ht="14.25" x14ac:dyDescent="0.2">
      <c r="A481" s="5" t="s">
        <v>6707</v>
      </c>
      <c r="B481" s="5">
        <v>571</v>
      </c>
      <c r="C481" s="5" t="s">
        <v>75</v>
      </c>
      <c r="D481" s="5" t="s">
        <v>7954</v>
      </c>
      <c r="E481" s="5">
        <v>1</v>
      </c>
      <c r="F481" s="6">
        <v>1.34987E-3</v>
      </c>
      <c r="G481" s="5">
        <v>45.220999999999997</v>
      </c>
      <c r="H481" s="5" t="s">
        <v>555</v>
      </c>
      <c r="I481" s="5">
        <v>3</v>
      </c>
      <c r="J481" s="5">
        <v>0.47975000000000001</v>
      </c>
      <c r="K481" s="5">
        <v>1</v>
      </c>
      <c r="L481" s="5">
        <v>1.0529999999999999</v>
      </c>
      <c r="M481" s="5">
        <v>0.94699999999999995</v>
      </c>
      <c r="N481" s="5">
        <v>0.89900000000000002</v>
      </c>
    </row>
    <row r="482" spans="1:14" ht="14.25" x14ac:dyDescent="0.2">
      <c r="A482" s="5" t="s">
        <v>6707</v>
      </c>
      <c r="B482" s="5">
        <v>693</v>
      </c>
      <c r="C482" s="5" t="s">
        <v>75</v>
      </c>
      <c r="D482" s="5" t="s">
        <v>7954</v>
      </c>
      <c r="E482" s="5">
        <v>1</v>
      </c>
      <c r="F482" s="6">
        <v>8.4281200000000007E-3</v>
      </c>
      <c r="G482" s="5">
        <v>60.255000000000003</v>
      </c>
      <c r="H482" s="5" t="s">
        <v>556</v>
      </c>
      <c r="I482" s="5">
        <v>2</v>
      </c>
      <c r="J482" s="5">
        <v>-0.43553999999999998</v>
      </c>
      <c r="K482" s="5">
        <v>2</v>
      </c>
      <c r="L482" s="5">
        <v>1.026</v>
      </c>
      <c r="M482" s="5">
        <v>0.97399999999999998</v>
      </c>
      <c r="N482" s="5">
        <v>0.95</v>
      </c>
    </row>
    <row r="483" spans="1:14" ht="14.25" x14ac:dyDescent="0.2">
      <c r="A483" s="5" t="s">
        <v>6707</v>
      </c>
      <c r="B483" s="5">
        <v>305</v>
      </c>
      <c r="C483" s="5" t="s">
        <v>75</v>
      </c>
      <c r="D483" s="5" t="s">
        <v>7954</v>
      </c>
      <c r="E483" s="5">
        <v>1</v>
      </c>
      <c r="F483" s="6">
        <v>2.0299200000000001E-4</v>
      </c>
      <c r="G483" s="5">
        <v>59.673000000000002</v>
      </c>
      <c r="H483" s="5" t="s">
        <v>557</v>
      </c>
      <c r="I483" s="5">
        <v>2</v>
      </c>
      <c r="J483" s="5">
        <v>-0.89241000000000004</v>
      </c>
      <c r="K483" s="5">
        <v>2</v>
      </c>
      <c r="L483" s="5">
        <v>0.98299999999999998</v>
      </c>
      <c r="M483" s="5">
        <v>1.0169999999999999</v>
      </c>
      <c r="N483" s="5">
        <v>1.0349999999999999</v>
      </c>
    </row>
    <row r="484" spans="1:14" ht="14.25" x14ac:dyDescent="0.2">
      <c r="A484" s="5" t="s">
        <v>6707</v>
      </c>
      <c r="B484" s="5">
        <v>561</v>
      </c>
      <c r="C484" s="5" t="s">
        <v>75</v>
      </c>
      <c r="D484" s="5" t="s">
        <v>7954</v>
      </c>
      <c r="E484" s="5">
        <v>1</v>
      </c>
      <c r="F484" s="6">
        <v>8.0573799999999994E-3</v>
      </c>
      <c r="G484" s="5">
        <v>66.757999999999996</v>
      </c>
      <c r="H484" s="5" t="s">
        <v>558</v>
      </c>
      <c r="I484" s="5">
        <v>2</v>
      </c>
      <c r="J484" s="5">
        <v>-0.19672000000000001</v>
      </c>
      <c r="K484" s="5">
        <v>2</v>
      </c>
      <c r="L484" s="5">
        <v>1.0029999999999999</v>
      </c>
      <c r="M484" s="5">
        <v>0.997</v>
      </c>
      <c r="N484" s="5">
        <v>0.99399999999999999</v>
      </c>
    </row>
    <row r="485" spans="1:14" ht="14.25" x14ac:dyDescent="0.2">
      <c r="A485" s="5" t="s">
        <v>6707</v>
      </c>
      <c r="B485" s="5">
        <v>529</v>
      </c>
      <c r="C485" s="5" t="s">
        <v>75</v>
      </c>
      <c r="D485" s="5" t="s">
        <v>7954</v>
      </c>
      <c r="E485" s="5">
        <v>1</v>
      </c>
      <c r="F485" s="6">
        <v>2.5075799999999999E-2</v>
      </c>
      <c r="G485" s="5">
        <v>51.572000000000003</v>
      </c>
      <c r="H485" s="5" t="s">
        <v>559</v>
      </c>
      <c r="I485" s="5">
        <v>3</v>
      </c>
      <c r="J485" s="5">
        <v>-0.62932999999999995</v>
      </c>
      <c r="K485" s="5">
        <v>1</v>
      </c>
      <c r="L485" s="5">
        <v>0.81499999999999995</v>
      </c>
      <c r="M485" s="5">
        <v>1.1850000000000001</v>
      </c>
      <c r="N485" s="5">
        <v>1.4550000000000001</v>
      </c>
    </row>
    <row r="486" spans="1:14" ht="14.25" x14ac:dyDescent="0.2">
      <c r="A486" s="5" t="s">
        <v>6707</v>
      </c>
      <c r="B486" s="5">
        <v>216</v>
      </c>
      <c r="C486" s="5" t="s">
        <v>75</v>
      </c>
      <c r="D486" s="5" t="s">
        <v>7954</v>
      </c>
      <c r="E486" s="5">
        <v>1</v>
      </c>
      <c r="F486" s="6">
        <v>1.3836600000000001E-3</v>
      </c>
      <c r="G486" s="5">
        <v>59.198</v>
      </c>
      <c r="H486" s="5" t="s">
        <v>560</v>
      </c>
      <c r="I486" s="5">
        <v>3</v>
      </c>
      <c r="J486" s="5">
        <v>0.15375</v>
      </c>
      <c r="K486" s="5">
        <v>2</v>
      </c>
      <c r="L486" s="5">
        <v>1.0549999999999999</v>
      </c>
      <c r="M486" s="5">
        <v>0.94499999999999995</v>
      </c>
      <c r="N486" s="5">
        <v>0.89700000000000002</v>
      </c>
    </row>
    <row r="487" spans="1:14" ht="14.25" x14ac:dyDescent="0.2">
      <c r="A487" s="5" t="s">
        <v>6707</v>
      </c>
      <c r="B487" s="5">
        <v>983</v>
      </c>
      <c r="C487" s="5" t="s">
        <v>75</v>
      </c>
      <c r="D487" s="5" t="s">
        <v>7954</v>
      </c>
      <c r="E487" s="5">
        <v>1</v>
      </c>
      <c r="F487" s="6">
        <v>6.5097899999999997E-3</v>
      </c>
      <c r="G487" s="5">
        <v>69.721000000000004</v>
      </c>
      <c r="H487" s="5" t="s">
        <v>561</v>
      </c>
      <c r="I487" s="5">
        <v>2</v>
      </c>
      <c r="J487" s="5">
        <v>-0.46332000000000001</v>
      </c>
      <c r="K487" s="5">
        <v>1</v>
      </c>
      <c r="L487" s="5">
        <v>1.034</v>
      </c>
      <c r="M487" s="5">
        <v>0.96599999999999997</v>
      </c>
      <c r="N487" s="5">
        <v>0.93500000000000005</v>
      </c>
    </row>
    <row r="488" spans="1:14" ht="14.25" x14ac:dyDescent="0.2">
      <c r="A488" s="5" t="s">
        <v>6707</v>
      </c>
      <c r="B488" s="5">
        <v>980</v>
      </c>
      <c r="C488" s="5" t="s">
        <v>75</v>
      </c>
      <c r="D488" s="5" t="s">
        <v>7954</v>
      </c>
      <c r="E488" s="5">
        <v>1</v>
      </c>
      <c r="F488" s="6">
        <v>2.37612E-2</v>
      </c>
      <c r="G488" s="5">
        <v>83.206000000000003</v>
      </c>
      <c r="H488" s="5" t="s">
        <v>562</v>
      </c>
      <c r="I488" s="5">
        <v>2</v>
      </c>
      <c r="J488" s="5">
        <v>0.26</v>
      </c>
      <c r="K488" s="5">
        <v>2</v>
      </c>
      <c r="L488" s="5">
        <v>1.008</v>
      </c>
      <c r="M488" s="5">
        <v>0.99199999999999999</v>
      </c>
      <c r="N488" s="5">
        <v>0.98499999999999999</v>
      </c>
    </row>
    <row r="489" spans="1:14" ht="14.25" x14ac:dyDescent="0.2">
      <c r="A489" s="5" t="s">
        <v>6708</v>
      </c>
      <c r="B489" s="5">
        <v>71</v>
      </c>
      <c r="C489" s="5" t="s">
        <v>75</v>
      </c>
      <c r="D489" s="5" t="s">
        <v>7955</v>
      </c>
      <c r="E489" s="5">
        <v>1</v>
      </c>
      <c r="F489" s="6">
        <v>1.2229200000000001E-8</v>
      </c>
      <c r="G489" s="5">
        <v>105.03</v>
      </c>
      <c r="H489" s="5" t="s">
        <v>563</v>
      </c>
      <c r="I489" s="5">
        <v>3</v>
      </c>
      <c r="J489" s="5">
        <v>0.53205999999999998</v>
      </c>
      <c r="K489" s="5">
        <v>2</v>
      </c>
      <c r="L489" s="5">
        <v>1.026</v>
      </c>
      <c r="M489" s="5">
        <v>0.97399999999999998</v>
      </c>
      <c r="N489" s="5">
        <v>0.95</v>
      </c>
    </row>
    <row r="490" spans="1:14" ht="14.25" x14ac:dyDescent="0.2">
      <c r="A490" s="5" t="s">
        <v>6709</v>
      </c>
      <c r="B490" s="5">
        <v>161</v>
      </c>
      <c r="C490" s="5" t="s">
        <v>75</v>
      </c>
      <c r="D490" s="5" t="s">
        <v>7667</v>
      </c>
      <c r="E490" s="5">
        <v>0.99999300000000002</v>
      </c>
      <c r="F490" s="6">
        <v>6.4751399999999999E-3</v>
      </c>
      <c r="G490" s="5">
        <v>56.548000000000002</v>
      </c>
      <c r="H490" s="5" t="s">
        <v>564</v>
      </c>
      <c r="I490" s="5">
        <v>3</v>
      </c>
      <c r="J490" s="5">
        <v>-0.42026000000000002</v>
      </c>
      <c r="K490" s="5">
        <v>1</v>
      </c>
    </row>
    <row r="491" spans="1:14" ht="14.25" x14ac:dyDescent="0.2">
      <c r="A491" s="5" t="s">
        <v>6710</v>
      </c>
      <c r="B491" s="5">
        <v>94</v>
      </c>
      <c r="C491" s="5" t="s">
        <v>75</v>
      </c>
      <c r="D491" s="5" t="s">
        <v>7956</v>
      </c>
      <c r="E491" s="5">
        <v>1</v>
      </c>
      <c r="F491" s="6">
        <v>3.2262699999999999E-5</v>
      </c>
      <c r="G491" s="5">
        <v>122.69</v>
      </c>
      <c r="H491" s="5" t="s">
        <v>565</v>
      </c>
      <c r="I491" s="5">
        <v>3</v>
      </c>
      <c r="J491" s="5">
        <v>0.29923</v>
      </c>
      <c r="K491" s="5">
        <v>5</v>
      </c>
      <c r="L491" s="5">
        <v>0.95699999999999996</v>
      </c>
      <c r="M491" s="5">
        <v>1.0429999999999999</v>
      </c>
      <c r="N491" s="5">
        <v>1.0900000000000001</v>
      </c>
    </row>
    <row r="492" spans="1:14" ht="14.25" x14ac:dyDescent="0.2">
      <c r="A492" s="5" t="s">
        <v>6711</v>
      </c>
      <c r="B492" s="5">
        <v>62</v>
      </c>
      <c r="C492" s="5" t="s">
        <v>75</v>
      </c>
      <c r="D492" s="5" t="s">
        <v>7956</v>
      </c>
      <c r="E492" s="5">
        <v>1</v>
      </c>
      <c r="F492" s="6">
        <v>2.1750700000000002E-6</v>
      </c>
      <c r="G492" s="5">
        <v>113.22</v>
      </c>
      <c r="H492" s="5" t="s">
        <v>566</v>
      </c>
      <c r="I492" s="5">
        <v>2</v>
      </c>
      <c r="J492" s="5">
        <v>0.21434</v>
      </c>
      <c r="K492" s="5">
        <v>4</v>
      </c>
      <c r="L492" s="5">
        <v>0.95399999999999996</v>
      </c>
      <c r="M492" s="5">
        <v>1.046</v>
      </c>
      <c r="N492" s="5">
        <v>1.097</v>
      </c>
    </row>
    <row r="493" spans="1:14" ht="14.25" x14ac:dyDescent="0.2">
      <c r="A493" s="5" t="s">
        <v>6712</v>
      </c>
      <c r="B493" s="5">
        <v>191</v>
      </c>
      <c r="C493" s="5" t="s">
        <v>75</v>
      </c>
      <c r="D493" s="5" t="s">
        <v>7957</v>
      </c>
      <c r="E493" s="5">
        <v>1</v>
      </c>
      <c r="F493" s="6">
        <v>1.5184199999999999E-3</v>
      </c>
      <c r="G493" s="5">
        <v>83.182000000000002</v>
      </c>
      <c r="H493" s="5" t="s">
        <v>567</v>
      </c>
      <c r="I493" s="5">
        <v>2</v>
      </c>
      <c r="J493" s="5">
        <v>-0.78761000000000003</v>
      </c>
      <c r="K493" s="5">
        <v>1</v>
      </c>
      <c r="L493" s="5">
        <v>0.995</v>
      </c>
      <c r="M493" s="5">
        <v>1.0049999999999999</v>
      </c>
      <c r="N493" s="5">
        <v>1.0109999999999999</v>
      </c>
    </row>
    <row r="494" spans="1:14" ht="14.25" x14ac:dyDescent="0.2">
      <c r="A494" s="5" t="s">
        <v>6713</v>
      </c>
      <c r="B494" s="5">
        <v>70</v>
      </c>
      <c r="C494" s="5" t="s">
        <v>75</v>
      </c>
      <c r="D494" s="5" t="s">
        <v>7668</v>
      </c>
      <c r="E494" s="5">
        <v>1</v>
      </c>
      <c r="F494" s="6">
        <v>9.3042500000000002E-4</v>
      </c>
      <c r="G494" s="5">
        <v>88.596000000000004</v>
      </c>
      <c r="H494" s="5" t="s">
        <v>568</v>
      </c>
      <c r="I494" s="5">
        <v>2</v>
      </c>
      <c r="J494" s="5">
        <v>0.41078999999999999</v>
      </c>
      <c r="K494" s="5">
        <v>3</v>
      </c>
      <c r="L494" s="5">
        <v>0.85799999999999998</v>
      </c>
      <c r="M494" s="5">
        <v>1.1419999999999999</v>
      </c>
      <c r="N494" s="5">
        <v>1.331</v>
      </c>
    </row>
    <row r="495" spans="1:14" ht="14.25" x14ac:dyDescent="0.2">
      <c r="A495" s="5" t="s">
        <v>6714</v>
      </c>
      <c r="B495" s="5">
        <v>162</v>
      </c>
      <c r="C495" s="5" t="s">
        <v>75</v>
      </c>
      <c r="D495" s="5" t="s">
        <v>7958</v>
      </c>
      <c r="E495" s="5">
        <v>1</v>
      </c>
      <c r="F495" s="6">
        <v>1.6979300000000001E-3</v>
      </c>
      <c r="G495" s="5">
        <v>82.417000000000002</v>
      </c>
      <c r="H495" s="5" t="s">
        <v>569</v>
      </c>
      <c r="I495" s="5">
        <v>2</v>
      </c>
      <c r="J495" s="5">
        <v>0.72802</v>
      </c>
      <c r="K495" s="5">
        <v>1</v>
      </c>
      <c r="L495" s="5">
        <v>0.94099999999999995</v>
      </c>
      <c r="M495" s="5">
        <v>1.0589999999999999</v>
      </c>
      <c r="N495" s="5">
        <v>1.1259999999999999</v>
      </c>
    </row>
    <row r="496" spans="1:14" ht="14.25" x14ac:dyDescent="0.2">
      <c r="A496" s="5" t="s">
        <v>6715</v>
      </c>
      <c r="B496" s="5">
        <v>311</v>
      </c>
      <c r="C496" s="5" t="s">
        <v>75</v>
      </c>
      <c r="D496" s="5" t="s">
        <v>7669</v>
      </c>
      <c r="E496" s="5">
        <v>1</v>
      </c>
      <c r="F496" s="6">
        <v>1.5225500000000001E-4</v>
      </c>
      <c r="G496" s="5">
        <v>83.081000000000003</v>
      </c>
      <c r="H496" s="5" t="s">
        <v>570</v>
      </c>
      <c r="I496" s="5">
        <v>3</v>
      </c>
      <c r="J496" s="5">
        <v>-0.68501999999999996</v>
      </c>
      <c r="K496" s="5">
        <v>1</v>
      </c>
      <c r="L496" s="5">
        <v>0.98599999999999999</v>
      </c>
      <c r="M496" s="5">
        <v>1.014</v>
      </c>
      <c r="N496" s="5">
        <v>1.028</v>
      </c>
    </row>
    <row r="497" spans="1:14" ht="14.25" x14ac:dyDescent="0.2">
      <c r="A497" s="5" t="s">
        <v>6716</v>
      </c>
      <c r="B497" s="5">
        <v>142</v>
      </c>
      <c r="C497" s="5" t="s">
        <v>75</v>
      </c>
      <c r="D497" s="5" t="s">
        <v>8543</v>
      </c>
      <c r="E497" s="5">
        <v>1</v>
      </c>
      <c r="F497" s="6">
        <v>4.8362200000000001E-4</v>
      </c>
      <c r="G497" s="5">
        <v>94.465000000000003</v>
      </c>
      <c r="H497" s="5" t="s">
        <v>571</v>
      </c>
      <c r="I497" s="5">
        <v>2</v>
      </c>
      <c r="J497" s="5">
        <v>0.34819</v>
      </c>
      <c r="K497" s="5">
        <v>2</v>
      </c>
      <c r="L497" s="5">
        <v>0.874</v>
      </c>
      <c r="M497" s="5">
        <v>1.1259999999999999</v>
      </c>
      <c r="N497" s="5">
        <v>1.2869999999999999</v>
      </c>
    </row>
    <row r="498" spans="1:14" ht="14.25" x14ac:dyDescent="0.2">
      <c r="A498" s="5" t="s">
        <v>6717</v>
      </c>
      <c r="B498" s="5">
        <v>144</v>
      </c>
      <c r="C498" s="5" t="s">
        <v>75</v>
      </c>
      <c r="D498" s="5" t="s">
        <v>7670</v>
      </c>
      <c r="E498" s="5">
        <v>1</v>
      </c>
      <c r="F498" s="6">
        <v>1.22381E-10</v>
      </c>
      <c r="G498" s="5">
        <v>128.35</v>
      </c>
      <c r="H498" s="5" t="s">
        <v>572</v>
      </c>
      <c r="I498" s="5">
        <v>2</v>
      </c>
      <c r="J498" s="5">
        <v>-0.36159000000000002</v>
      </c>
      <c r="K498" s="5">
        <v>2</v>
      </c>
      <c r="L498" s="5">
        <v>1.008</v>
      </c>
      <c r="M498" s="5">
        <v>0.99199999999999999</v>
      </c>
      <c r="N498" s="5">
        <v>0.98499999999999999</v>
      </c>
    </row>
    <row r="499" spans="1:14" ht="14.25" x14ac:dyDescent="0.2">
      <c r="A499" s="5" t="s">
        <v>6717</v>
      </c>
      <c r="B499" s="5">
        <v>100</v>
      </c>
      <c r="C499" s="5" t="s">
        <v>75</v>
      </c>
      <c r="D499" s="5" t="s">
        <v>7670</v>
      </c>
      <c r="E499" s="5">
        <v>1</v>
      </c>
      <c r="F499" s="6">
        <v>9.3307299999999998E-4</v>
      </c>
      <c r="G499" s="5">
        <v>59.709000000000003</v>
      </c>
      <c r="H499" s="5" t="s">
        <v>573</v>
      </c>
      <c r="I499" s="5">
        <v>2</v>
      </c>
      <c r="J499" s="5">
        <v>-0.59209999999999996</v>
      </c>
      <c r="K499" s="5">
        <v>1</v>
      </c>
      <c r="L499" s="5">
        <v>1.02</v>
      </c>
      <c r="M499" s="5">
        <v>0.98</v>
      </c>
      <c r="N499" s="5">
        <v>0.96099999999999997</v>
      </c>
    </row>
    <row r="500" spans="1:14" ht="14.25" x14ac:dyDescent="0.2">
      <c r="A500" s="5" t="s">
        <v>6718</v>
      </c>
      <c r="B500" s="5">
        <v>116</v>
      </c>
      <c r="C500" s="5" t="s">
        <v>75</v>
      </c>
      <c r="D500" s="5" t="s">
        <v>7671</v>
      </c>
      <c r="E500" s="5">
        <v>1</v>
      </c>
      <c r="F500" s="6">
        <v>1.9941500000000002E-6</v>
      </c>
      <c r="G500" s="5">
        <v>89.805000000000007</v>
      </c>
      <c r="H500" s="5" t="s">
        <v>574</v>
      </c>
      <c r="I500" s="5">
        <v>3</v>
      </c>
      <c r="J500" s="5">
        <v>0.76805999999999996</v>
      </c>
      <c r="K500" s="5">
        <v>3</v>
      </c>
      <c r="L500" s="5">
        <v>0.99399999999999999</v>
      </c>
      <c r="M500" s="5">
        <v>1.006</v>
      </c>
      <c r="N500" s="5">
        <v>1.012</v>
      </c>
    </row>
    <row r="501" spans="1:14" ht="14.25" x14ac:dyDescent="0.2">
      <c r="A501" s="5" t="s">
        <v>6719</v>
      </c>
      <c r="B501" s="5">
        <v>521</v>
      </c>
      <c r="C501" s="5" t="s">
        <v>75</v>
      </c>
      <c r="D501" s="5" t="s">
        <v>7959</v>
      </c>
      <c r="E501" s="5">
        <v>1</v>
      </c>
      <c r="F501" s="6">
        <v>3.5166599999999999E-2</v>
      </c>
      <c r="G501" s="5">
        <v>61.161000000000001</v>
      </c>
      <c r="H501" s="5" t="s">
        <v>575</v>
      </c>
      <c r="I501" s="5">
        <v>2</v>
      </c>
      <c r="J501" s="5">
        <v>5.8401000000000002E-2</v>
      </c>
      <c r="K501" s="5">
        <v>1</v>
      </c>
      <c r="L501" s="5">
        <v>1.0089999999999999</v>
      </c>
      <c r="M501" s="5">
        <v>0.99099999999999999</v>
      </c>
      <c r="N501" s="5">
        <v>0.98099999999999998</v>
      </c>
    </row>
    <row r="502" spans="1:14" ht="14.25" x14ac:dyDescent="0.2">
      <c r="A502" s="5" t="s">
        <v>6720</v>
      </c>
      <c r="B502" s="5">
        <v>136</v>
      </c>
      <c r="C502" s="5" t="s">
        <v>75</v>
      </c>
      <c r="D502" s="5" t="s">
        <v>7960</v>
      </c>
      <c r="E502" s="5">
        <v>1</v>
      </c>
      <c r="F502" s="6">
        <v>2.20542E-30</v>
      </c>
      <c r="G502" s="5">
        <v>143.04</v>
      </c>
      <c r="H502" s="5" t="s">
        <v>576</v>
      </c>
      <c r="I502" s="5">
        <v>2</v>
      </c>
      <c r="J502" s="5">
        <v>-0.27428000000000002</v>
      </c>
      <c r="K502" s="5">
        <v>3</v>
      </c>
      <c r="L502" s="5">
        <v>1.089</v>
      </c>
      <c r="M502" s="5">
        <v>0.91100000000000003</v>
      </c>
      <c r="N502" s="5">
        <v>0.83599999999999997</v>
      </c>
    </row>
    <row r="503" spans="1:14" ht="14.25" x14ac:dyDescent="0.2">
      <c r="A503" s="5" t="s">
        <v>6720</v>
      </c>
      <c r="B503" s="5">
        <v>72</v>
      </c>
      <c r="C503" s="5" t="s">
        <v>75</v>
      </c>
      <c r="D503" s="5" t="s">
        <v>7960</v>
      </c>
      <c r="E503" s="5">
        <v>1</v>
      </c>
      <c r="F503" s="6">
        <v>2.03105E-3</v>
      </c>
      <c r="G503" s="5">
        <v>95.501999999999995</v>
      </c>
      <c r="H503" s="5" t="s">
        <v>577</v>
      </c>
      <c r="I503" s="5">
        <v>3</v>
      </c>
      <c r="J503" s="5">
        <v>-0.58509</v>
      </c>
      <c r="K503" s="5">
        <v>7</v>
      </c>
      <c r="L503" s="5">
        <v>1.153</v>
      </c>
      <c r="M503" s="5">
        <v>0.84699999999999998</v>
      </c>
      <c r="N503" s="5">
        <v>0.73399999999999999</v>
      </c>
    </row>
    <row r="504" spans="1:14" ht="14.25" x14ac:dyDescent="0.2">
      <c r="A504" s="5" t="s">
        <v>6720</v>
      </c>
      <c r="B504" s="5">
        <v>65</v>
      </c>
      <c r="C504" s="5" t="s">
        <v>75</v>
      </c>
      <c r="D504" s="5" t="s">
        <v>7960</v>
      </c>
      <c r="E504" s="5">
        <v>1</v>
      </c>
      <c r="F504" s="6">
        <v>2.77035E-5</v>
      </c>
      <c r="G504" s="5">
        <v>73.927000000000007</v>
      </c>
      <c r="H504" s="5" t="s">
        <v>578</v>
      </c>
      <c r="I504" s="5">
        <v>3</v>
      </c>
      <c r="J504" s="5">
        <v>-0.39778000000000002</v>
      </c>
      <c r="K504" s="5">
        <v>1</v>
      </c>
      <c r="L504" s="5">
        <v>1.0760000000000001</v>
      </c>
      <c r="M504" s="5">
        <v>0.92400000000000004</v>
      </c>
      <c r="N504" s="5">
        <v>0.85899999999999999</v>
      </c>
    </row>
    <row r="505" spans="1:14" ht="14.25" x14ac:dyDescent="0.2">
      <c r="A505" s="5" t="s">
        <v>6720</v>
      </c>
      <c r="B505" s="5">
        <v>47</v>
      </c>
      <c r="C505" s="5" t="s">
        <v>75</v>
      </c>
      <c r="D505" s="5" t="s">
        <v>7960</v>
      </c>
      <c r="E505" s="5">
        <v>1</v>
      </c>
      <c r="F505" s="6">
        <v>5.5639199999999997E-8</v>
      </c>
      <c r="G505" s="5">
        <v>83.691999999999993</v>
      </c>
      <c r="H505" s="5" t="s">
        <v>579</v>
      </c>
      <c r="I505" s="5">
        <v>3</v>
      </c>
      <c r="J505" s="5">
        <v>-1.2198</v>
      </c>
      <c r="K505" s="5">
        <v>3</v>
      </c>
      <c r="L505" s="5">
        <v>0.997</v>
      </c>
      <c r="M505" s="5">
        <v>1.0029999999999999</v>
      </c>
      <c r="N505" s="5">
        <v>1.0069999999999999</v>
      </c>
    </row>
    <row r="506" spans="1:14" ht="14.25" x14ac:dyDescent="0.2">
      <c r="A506" s="5" t="s">
        <v>6720</v>
      </c>
      <c r="B506" s="5">
        <v>211</v>
      </c>
      <c r="C506" s="5" t="s">
        <v>75</v>
      </c>
      <c r="D506" s="5" t="s">
        <v>7960</v>
      </c>
      <c r="E506" s="5">
        <v>1</v>
      </c>
      <c r="F506" s="6">
        <v>1.7749E-10</v>
      </c>
      <c r="G506" s="5">
        <v>113.25</v>
      </c>
      <c r="H506" s="5" t="s">
        <v>580</v>
      </c>
      <c r="I506" s="5">
        <v>2</v>
      </c>
      <c r="J506" s="5">
        <v>-0.13469</v>
      </c>
      <c r="K506" s="5">
        <v>6</v>
      </c>
      <c r="L506" s="5">
        <v>1.081</v>
      </c>
      <c r="M506" s="5">
        <v>0.91900000000000004</v>
      </c>
      <c r="N506" s="5">
        <v>0.85099999999999998</v>
      </c>
    </row>
    <row r="507" spans="1:14" ht="14.25" x14ac:dyDescent="0.2">
      <c r="A507" s="5" t="s">
        <v>6721</v>
      </c>
      <c r="B507" s="5">
        <v>69</v>
      </c>
      <c r="C507" s="5" t="s">
        <v>75</v>
      </c>
      <c r="D507" s="5" t="s">
        <v>7961</v>
      </c>
      <c r="E507" s="5">
        <v>1</v>
      </c>
      <c r="F507" s="6">
        <v>7.7473000000000004E-3</v>
      </c>
      <c r="G507" s="5">
        <v>56.204999999999998</v>
      </c>
      <c r="H507" s="5" t="s">
        <v>581</v>
      </c>
      <c r="I507" s="5">
        <v>2</v>
      </c>
      <c r="J507" s="5">
        <v>-0.11468</v>
      </c>
      <c r="K507" s="5">
        <v>1</v>
      </c>
      <c r="L507" s="5">
        <v>1.0249999999999999</v>
      </c>
      <c r="M507" s="5">
        <v>0.97499999999999998</v>
      </c>
      <c r="N507" s="5">
        <v>0.95099999999999996</v>
      </c>
    </row>
    <row r="508" spans="1:14" ht="14.25" x14ac:dyDescent="0.2">
      <c r="A508" s="5" t="s">
        <v>6721</v>
      </c>
      <c r="B508" s="5">
        <v>64</v>
      </c>
      <c r="C508" s="5" t="s">
        <v>75</v>
      </c>
      <c r="D508" s="5" t="s">
        <v>7961</v>
      </c>
      <c r="E508" s="5">
        <v>1</v>
      </c>
      <c r="F508" s="6">
        <v>1.8677699999999998E-2</v>
      </c>
      <c r="G508" s="5">
        <v>48.423000000000002</v>
      </c>
      <c r="H508" s="5" t="s">
        <v>582</v>
      </c>
      <c r="I508" s="5">
        <v>2</v>
      </c>
      <c r="J508" s="5">
        <v>2.1497000000000002</v>
      </c>
      <c r="K508" s="5">
        <v>1</v>
      </c>
    </row>
    <row r="509" spans="1:14" ht="14.25" x14ac:dyDescent="0.2">
      <c r="A509" s="5" t="s">
        <v>6722</v>
      </c>
      <c r="B509" s="5">
        <v>129</v>
      </c>
      <c r="C509" s="5" t="s">
        <v>75</v>
      </c>
      <c r="D509" s="5" t="s">
        <v>8553</v>
      </c>
      <c r="E509" s="5">
        <v>1</v>
      </c>
      <c r="F509" s="6">
        <v>9.9913299999999997E-3</v>
      </c>
      <c r="G509" s="5">
        <v>85.676000000000002</v>
      </c>
      <c r="H509" s="5" t="s">
        <v>583</v>
      </c>
      <c r="I509" s="5">
        <v>3</v>
      </c>
      <c r="J509" s="5">
        <v>0.33394000000000001</v>
      </c>
      <c r="K509" s="5">
        <v>4</v>
      </c>
      <c r="L509" s="5">
        <v>0.94299999999999995</v>
      </c>
      <c r="M509" s="5">
        <v>1.0569999999999999</v>
      </c>
      <c r="N509" s="5">
        <v>1.1200000000000001</v>
      </c>
    </row>
    <row r="510" spans="1:14" ht="14.25" x14ac:dyDescent="0.2">
      <c r="A510" s="5" t="s">
        <v>6723</v>
      </c>
      <c r="B510" s="5">
        <v>136</v>
      </c>
      <c r="C510" s="5" t="s">
        <v>75</v>
      </c>
      <c r="D510" s="5" t="s">
        <v>7962</v>
      </c>
      <c r="E510" s="5">
        <v>1</v>
      </c>
      <c r="F510" s="6">
        <v>1.1771800000000001E-2</v>
      </c>
      <c r="G510" s="5">
        <v>41.383000000000003</v>
      </c>
      <c r="H510" s="5" t="s">
        <v>584</v>
      </c>
      <c r="I510" s="5">
        <v>3</v>
      </c>
      <c r="J510" s="5">
        <v>0.35916999999999999</v>
      </c>
      <c r="K510" s="5">
        <v>2</v>
      </c>
      <c r="L510" s="5">
        <v>0.93400000000000005</v>
      </c>
      <c r="M510" s="5">
        <v>1.0660000000000001</v>
      </c>
      <c r="N510" s="5">
        <v>1.1399999999999999</v>
      </c>
    </row>
    <row r="511" spans="1:14" ht="14.25" x14ac:dyDescent="0.2">
      <c r="A511" s="5" t="s">
        <v>6723</v>
      </c>
      <c r="B511" s="5">
        <v>30</v>
      </c>
      <c r="C511" s="5" t="s">
        <v>75</v>
      </c>
      <c r="D511" s="5" t="s">
        <v>7962</v>
      </c>
      <c r="E511" s="5">
        <v>1</v>
      </c>
      <c r="F511" s="6">
        <v>1.82422E-2</v>
      </c>
      <c r="G511" s="5">
        <v>97.798000000000002</v>
      </c>
      <c r="H511" s="5" t="s">
        <v>585</v>
      </c>
      <c r="I511" s="5">
        <v>2</v>
      </c>
      <c r="J511" s="5">
        <v>0.39654</v>
      </c>
      <c r="K511" s="5">
        <v>5</v>
      </c>
      <c r="L511" s="5">
        <v>1.048</v>
      </c>
      <c r="M511" s="5">
        <v>0.95199999999999996</v>
      </c>
      <c r="N511" s="5">
        <v>0.90800000000000003</v>
      </c>
    </row>
    <row r="512" spans="1:14" ht="14.25" x14ac:dyDescent="0.2">
      <c r="A512" s="5" t="s">
        <v>6723</v>
      </c>
      <c r="B512" s="5">
        <v>122</v>
      </c>
      <c r="C512" s="5" t="s">
        <v>75</v>
      </c>
      <c r="D512" s="5" t="s">
        <v>7962</v>
      </c>
      <c r="E512" s="5">
        <v>1</v>
      </c>
      <c r="F512" s="6">
        <v>2.9276900000000001E-5</v>
      </c>
      <c r="G512" s="5">
        <v>95.417000000000002</v>
      </c>
      <c r="H512" s="5" t="s">
        <v>586</v>
      </c>
      <c r="I512" s="5">
        <v>3</v>
      </c>
      <c r="J512" s="5">
        <v>1.2453000000000001</v>
      </c>
      <c r="K512" s="5">
        <v>5</v>
      </c>
      <c r="L512" s="5">
        <v>1</v>
      </c>
      <c r="M512" s="5">
        <v>1</v>
      </c>
      <c r="N512" s="5">
        <v>0.999</v>
      </c>
    </row>
    <row r="513" spans="1:14" ht="14.25" x14ac:dyDescent="0.2">
      <c r="A513" s="5" t="s">
        <v>6724</v>
      </c>
      <c r="B513" s="5">
        <v>192</v>
      </c>
      <c r="C513" s="5" t="s">
        <v>75</v>
      </c>
      <c r="D513" s="5" t="s">
        <v>7963</v>
      </c>
      <c r="E513" s="5">
        <v>1</v>
      </c>
      <c r="F513" s="6">
        <v>1.2287300000000001E-40</v>
      </c>
      <c r="G513" s="5">
        <v>157.22</v>
      </c>
      <c r="H513" s="5" t="s">
        <v>587</v>
      </c>
      <c r="I513" s="5">
        <v>3</v>
      </c>
      <c r="J513" s="5">
        <v>2.3170000000000002</v>
      </c>
      <c r="K513" s="5">
        <v>2</v>
      </c>
      <c r="L513" s="5">
        <v>0.97199999999999998</v>
      </c>
      <c r="M513" s="5">
        <v>1.028</v>
      </c>
      <c r="N513" s="5">
        <v>1.0580000000000001</v>
      </c>
    </row>
    <row r="514" spans="1:14" ht="14.25" x14ac:dyDescent="0.2">
      <c r="A514" s="5" t="s">
        <v>6724</v>
      </c>
      <c r="B514" s="5">
        <v>218</v>
      </c>
      <c r="C514" s="5" t="s">
        <v>75</v>
      </c>
      <c r="D514" s="5" t="s">
        <v>7963</v>
      </c>
      <c r="E514" s="5">
        <v>1</v>
      </c>
      <c r="F514" s="6">
        <v>1.16009E-10</v>
      </c>
      <c r="G514" s="5">
        <v>92.38</v>
      </c>
      <c r="H514" s="5" t="s">
        <v>588</v>
      </c>
      <c r="I514" s="5">
        <v>3</v>
      </c>
      <c r="J514" s="5">
        <v>0.15955</v>
      </c>
      <c r="K514" s="5">
        <v>2</v>
      </c>
      <c r="L514" s="5">
        <v>0.95399999999999996</v>
      </c>
      <c r="M514" s="5">
        <v>1.046</v>
      </c>
      <c r="N514" s="5">
        <v>1.0960000000000001</v>
      </c>
    </row>
    <row r="515" spans="1:14" ht="14.25" x14ac:dyDescent="0.2">
      <c r="A515" s="5" t="s">
        <v>6724</v>
      </c>
      <c r="B515" s="5">
        <v>143</v>
      </c>
      <c r="C515" s="5" t="s">
        <v>75</v>
      </c>
      <c r="D515" s="5" t="s">
        <v>7963</v>
      </c>
      <c r="E515" s="5">
        <v>1</v>
      </c>
      <c r="F515" s="6">
        <v>8.7394399999999999E-23</v>
      </c>
      <c r="G515" s="5">
        <v>149</v>
      </c>
      <c r="H515" s="5" t="s">
        <v>589</v>
      </c>
      <c r="I515" s="5">
        <v>2</v>
      </c>
      <c r="J515" s="5">
        <v>0.74363999999999997</v>
      </c>
      <c r="K515" s="5">
        <v>2</v>
      </c>
      <c r="L515" s="5">
        <v>0.88100000000000001</v>
      </c>
      <c r="M515" s="5">
        <v>1.119</v>
      </c>
      <c r="N515" s="5">
        <v>1.2709999999999999</v>
      </c>
    </row>
    <row r="516" spans="1:14" ht="14.25" x14ac:dyDescent="0.2">
      <c r="A516" s="5" t="s">
        <v>6725</v>
      </c>
      <c r="B516" s="5">
        <v>6</v>
      </c>
      <c r="C516" s="5" t="s">
        <v>75</v>
      </c>
      <c r="D516" s="5" t="s">
        <v>7964</v>
      </c>
      <c r="E516" s="5">
        <v>1</v>
      </c>
      <c r="F516" s="6">
        <v>1.09172E-3</v>
      </c>
      <c r="G516" s="5">
        <v>91.867000000000004</v>
      </c>
      <c r="H516" s="5" t="s">
        <v>590</v>
      </c>
      <c r="I516" s="5">
        <v>2</v>
      </c>
      <c r="J516" s="5">
        <v>1.0739000000000001</v>
      </c>
      <c r="K516" s="5">
        <v>6</v>
      </c>
      <c r="L516" s="5">
        <v>1.0329999999999999</v>
      </c>
      <c r="M516" s="5">
        <v>0.96699999999999997</v>
      </c>
      <c r="N516" s="5">
        <v>0.93600000000000005</v>
      </c>
    </row>
    <row r="517" spans="1:14" ht="14.25" x14ac:dyDescent="0.2">
      <c r="A517" s="5" t="s">
        <v>6725</v>
      </c>
      <c r="B517" s="5">
        <v>134</v>
      </c>
      <c r="C517" s="5" t="s">
        <v>75</v>
      </c>
      <c r="D517" s="5" t="s">
        <v>7964</v>
      </c>
      <c r="E517" s="5">
        <v>1</v>
      </c>
      <c r="F517" s="6">
        <v>4.8521800000000002E-3</v>
      </c>
      <c r="G517" s="5">
        <v>54.722000000000001</v>
      </c>
      <c r="H517" s="5" t="s">
        <v>591</v>
      </c>
      <c r="I517" s="5">
        <v>3</v>
      </c>
      <c r="J517" s="5">
        <v>2.1765E-2</v>
      </c>
      <c r="K517" s="5">
        <v>2</v>
      </c>
      <c r="L517" s="5">
        <v>0.98699999999999999</v>
      </c>
      <c r="M517" s="5">
        <v>1.0129999999999999</v>
      </c>
      <c r="N517" s="5">
        <v>1.0249999999999999</v>
      </c>
    </row>
    <row r="518" spans="1:14" ht="14.25" x14ac:dyDescent="0.2">
      <c r="A518" s="5" t="s">
        <v>6725</v>
      </c>
      <c r="B518" s="5">
        <v>310</v>
      </c>
      <c r="C518" s="5" t="s">
        <v>75</v>
      </c>
      <c r="D518" s="5" t="s">
        <v>7964</v>
      </c>
      <c r="E518" s="5">
        <v>1</v>
      </c>
      <c r="F518" s="6">
        <v>1.3271200000000001E-17</v>
      </c>
      <c r="G518" s="5">
        <v>109.72</v>
      </c>
      <c r="H518" s="5" t="s">
        <v>592</v>
      </c>
      <c r="I518" s="5">
        <v>3</v>
      </c>
      <c r="J518" s="5">
        <v>1.6444000000000001</v>
      </c>
      <c r="K518" s="5">
        <v>13</v>
      </c>
      <c r="L518" s="5">
        <v>1.0129999999999999</v>
      </c>
      <c r="M518" s="5">
        <v>0.98699999999999999</v>
      </c>
      <c r="N518" s="5">
        <v>0.97499999999999998</v>
      </c>
    </row>
    <row r="519" spans="1:14" ht="14.25" x14ac:dyDescent="0.2">
      <c r="A519" s="5" t="s">
        <v>6725</v>
      </c>
      <c r="B519" s="5">
        <v>185</v>
      </c>
      <c r="C519" s="5" t="s">
        <v>75</v>
      </c>
      <c r="D519" s="5" t="s">
        <v>7964</v>
      </c>
      <c r="E519" s="5">
        <v>1</v>
      </c>
      <c r="F519" s="6">
        <v>2.03776E-3</v>
      </c>
      <c r="G519" s="5">
        <v>78.938999999999993</v>
      </c>
      <c r="H519" s="5" t="s">
        <v>593</v>
      </c>
      <c r="I519" s="5">
        <v>2</v>
      </c>
      <c r="J519" s="5">
        <v>0.31072</v>
      </c>
      <c r="K519" s="5">
        <v>13</v>
      </c>
      <c r="L519" s="5">
        <v>1.08</v>
      </c>
      <c r="M519" s="5">
        <v>0.92</v>
      </c>
      <c r="N519" s="5">
        <v>0.85199999999999998</v>
      </c>
    </row>
    <row r="520" spans="1:14" ht="14.25" x14ac:dyDescent="0.2">
      <c r="A520" s="5" t="s">
        <v>6725</v>
      </c>
      <c r="B520" s="5">
        <v>12</v>
      </c>
      <c r="C520" s="5" t="s">
        <v>75</v>
      </c>
      <c r="D520" s="5" t="s">
        <v>7964</v>
      </c>
      <c r="E520" s="5">
        <v>1</v>
      </c>
      <c r="F520" s="6">
        <v>2.1204800000000001E-5</v>
      </c>
      <c r="G520" s="5">
        <v>91.867000000000004</v>
      </c>
      <c r="H520" s="5" t="s">
        <v>590</v>
      </c>
      <c r="I520" s="5">
        <v>2</v>
      </c>
      <c r="J520" s="5">
        <v>1.0739000000000001</v>
      </c>
      <c r="K520" s="5">
        <v>6</v>
      </c>
      <c r="L520" s="5">
        <v>1.0049999999999999</v>
      </c>
      <c r="M520" s="5">
        <v>0.995</v>
      </c>
      <c r="N520" s="5">
        <v>0.99099999999999999</v>
      </c>
    </row>
    <row r="521" spans="1:14" ht="14.25" x14ac:dyDescent="0.2">
      <c r="A521" s="5" t="s">
        <v>6725</v>
      </c>
      <c r="B521" s="5">
        <v>279</v>
      </c>
      <c r="C521" s="5" t="s">
        <v>75</v>
      </c>
      <c r="D521" s="5" t="s">
        <v>7964</v>
      </c>
      <c r="E521" s="5">
        <v>1</v>
      </c>
      <c r="F521" s="6">
        <v>3.5052700000000001E-12</v>
      </c>
      <c r="G521" s="5">
        <v>100.45</v>
      </c>
      <c r="H521" s="5" t="s">
        <v>594</v>
      </c>
      <c r="I521" s="5">
        <v>2</v>
      </c>
      <c r="J521" s="5">
        <v>4.2157999999999996E-3</v>
      </c>
      <c r="K521" s="5">
        <v>3</v>
      </c>
      <c r="L521" s="5">
        <v>0.95399999999999996</v>
      </c>
      <c r="M521" s="5">
        <v>1.046</v>
      </c>
      <c r="N521" s="5">
        <v>1.0960000000000001</v>
      </c>
    </row>
    <row r="522" spans="1:14" ht="14.25" x14ac:dyDescent="0.2">
      <c r="A522" s="5" t="s">
        <v>6725</v>
      </c>
      <c r="B522" s="5">
        <v>313</v>
      </c>
      <c r="C522" s="5" t="s">
        <v>75</v>
      </c>
      <c r="D522" s="5" t="s">
        <v>7964</v>
      </c>
      <c r="E522" s="5">
        <v>0.84140999999999999</v>
      </c>
      <c r="F522" s="6">
        <v>3.60078E-3</v>
      </c>
      <c r="G522" s="5">
        <v>42.118000000000002</v>
      </c>
      <c r="H522" s="5" t="s">
        <v>595</v>
      </c>
      <c r="I522" s="5">
        <v>4</v>
      </c>
      <c r="J522" s="5">
        <v>0.59787999999999997</v>
      </c>
      <c r="K522" s="5">
        <v>1</v>
      </c>
      <c r="L522" s="5">
        <v>0.995</v>
      </c>
      <c r="M522" s="5">
        <v>1.0049999999999999</v>
      </c>
      <c r="N522" s="5">
        <v>1.0109999999999999</v>
      </c>
    </row>
    <row r="523" spans="1:14" ht="14.25" x14ac:dyDescent="0.2">
      <c r="A523" s="5" t="s">
        <v>6725</v>
      </c>
      <c r="B523" s="5">
        <v>163</v>
      </c>
      <c r="C523" s="5" t="s">
        <v>75</v>
      </c>
      <c r="D523" s="5" t="s">
        <v>7964</v>
      </c>
      <c r="E523" s="5">
        <v>1</v>
      </c>
      <c r="F523" s="6">
        <v>1.7677300000000001E-19</v>
      </c>
      <c r="G523" s="5">
        <v>103.71</v>
      </c>
      <c r="H523" s="5" t="s">
        <v>596</v>
      </c>
      <c r="I523" s="5">
        <v>3</v>
      </c>
      <c r="J523" s="5">
        <v>-0.35702</v>
      </c>
      <c r="K523" s="5">
        <v>15</v>
      </c>
      <c r="L523" s="5">
        <v>1.008</v>
      </c>
      <c r="M523" s="5">
        <v>0.99199999999999999</v>
      </c>
      <c r="N523" s="5">
        <v>0.98499999999999999</v>
      </c>
    </row>
    <row r="524" spans="1:14" ht="14.25" x14ac:dyDescent="0.2">
      <c r="A524" s="5" t="s">
        <v>6725</v>
      </c>
      <c r="B524" s="5">
        <v>81</v>
      </c>
      <c r="C524" s="5" t="s">
        <v>75</v>
      </c>
      <c r="D524" s="5" t="s">
        <v>7964</v>
      </c>
      <c r="E524" s="5">
        <v>1</v>
      </c>
      <c r="F524" s="6">
        <v>1.98099E-18</v>
      </c>
      <c r="G524" s="5">
        <v>120.63</v>
      </c>
      <c r="H524" s="5" t="s">
        <v>597</v>
      </c>
      <c r="I524" s="5">
        <v>3</v>
      </c>
      <c r="J524" s="5">
        <v>-0.79259000000000002</v>
      </c>
      <c r="K524" s="5">
        <v>9</v>
      </c>
      <c r="L524" s="5">
        <v>0.97899999999999998</v>
      </c>
      <c r="M524" s="5">
        <v>1.0209999999999999</v>
      </c>
      <c r="N524" s="5">
        <v>1.0429999999999999</v>
      </c>
    </row>
    <row r="525" spans="1:14" ht="14.25" x14ac:dyDescent="0.2">
      <c r="A525" s="5" t="s">
        <v>6725</v>
      </c>
      <c r="B525" s="5">
        <v>308</v>
      </c>
      <c r="C525" s="5" t="s">
        <v>75</v>
      </c>
      <c r="D525" s="5" t="s">
        <v>7964</v>
      </c>
      <c r="E525" s="5">
        <v>1</v>
      </c>
      <c r="F525" s="6">
        <v>9.5589999999999996E-30</v>
      </c>
      <c r="G525" s="5">
        <v>162.69999999999999</v>
      </c>
      <c r="H525" s="5" t="s">
        <v>592</v>
      </c>
      <c r="I525" s="5">
        <v>3</v>
      </c>
      <c r="J525" s="5">
        <v>1.6444000000000001</v>
      </c>
      <c r="K525" s="5">
        <v>35</v>
      </c>
      <c r="L525" s="5">
        <v>1.014</v>
      </c>
      <c r="M525" s="5">
        <v>0.98599999999999999</v>
      </c>
      <c r="N525" s="5">
        <v>0.97199999999999998</v>
      </c>
    </row>
    <row r="526" spans="1:14" ht="14.25" x14ac:dyDescent="0.2">
      <c r="A526" s="5" t="s">
        <v>6725</v>
      </c>
      <c r="B526" s="5">
        <v>312</v>
      </c>
      <c r="C526" s="5" t="s">
        <v>75</v>
      </c>
      <c r="D526" s="5" t="s">
        <v>7964</v>
      </c>
      <c r="E526" s="5">
        <v>0.99837799999999999</v>
      </c>
      <c r="F526" s="6">
        <v>1.3271200000000001E-17</v>
      </c>
      <c r="G526" s="5">
        <v>109.72</v>
      </c>
      <c r="H526" s="5" t="s">
        <v>598</v>
      </c>
      <c r="I526" s="5">
        <v>4</v>
      </c>
      <c r="J526" s="5">
        <v>-0.47717999999999999</v>
      </c>
      <c r="K526" s="5">
        <v>8</v>
      </c>
      <c r="L526" s="5">
        <v>0.98699999999999999</v>
      </c>
      <c r="M526" s="5">
        <v>1.0129999999999999</v>
      </c>
      <c r="N526" s="5">
        <v>1.0269999999999999</v>
      </c>
    </row>
    <row r="527" spans="1:14" ht="14.25" x14ac:dyDescent="0.2">
      <c r="A527" s="5" t="s">
        <v>6725</v>
      </c>
      <c r="B527" s="5">
        <v>292</v>
      </c>
      <c r="C527" s="5" t="s">
        <v>75</v>
      </c>
      <c r="D527" s="5" t="s">
        <v>7964</v>
      </c>
      <c r="E527" s="5">
        <v>1</v>
      </c>
      <c r="F527" s="6">
        <v>1.2052999999999999E-13</v>
      </c>
      <c r="G527" s="5">
        <v>111.22</v>
      </c>
      <c r="H527" s="5" t="s">
        <v>599</v>
      </c>
      <c r="I527" s="5">
        <v>3</v>
      </c>
      <c r="J527" s="5">
        <v>-0.13464000000000001</v>
      </c>
      <c r="K527" s="5">
        <v>2</v>
      </c>
      <c r="L527" s="5">
        <v>0.97</v>
      </c>
      <c r="M527" s="5">
        <v>1.03</v>
      </c>
      <c r="N527" s="5">
        <v>1.0609999999999999</v>
      </c>
    </row>
    <row r="528" spans="1:14" ht="14.25" x14ac:dyDescent="0.2">
      <c r="A528" s="5" t="s">
        <v>6725</v>
      </c>
      <c r="B528" s="5">
        <v>30</v>
      </c>
      <c r="C528" s="5" t="s">
        <v>75</v>
      </c>
      <c r="D528" s="5" t="s">
        <v>7964</v>
      </c>
      <c r="E528" s="5">
        <v>1</v>
      </c>
      <c r="F528" s="6">
        <v>1.79852E-44</v>
      </c>
      <c r="G528" s="5">
        <v>177.12</v>
      </c>
      <c r="H528" s="5" t="s">
        <v>600</v>
      </c>
      <c r="I528" s="5">
        <v>4</v>
      </c>
      <c r="J528" s="5">
        <v>-0.14588000000000001</v>
      </c>
      <c r="K528" s="5">
        <v>11</v>
      </c>
      <c r="L528" s="5">
        <v>1.0249999999999999</v>
      </c>
      <c r="M528" s="5">
        <v>0.97499999999999998</v>
      </c>
      <c r="N528" s="5">
        <v>0.95</v>
      </c>
    </row>
    <row r="529" spans="1:14" ht="14.25" x14ac:dyDescent="0.2">
      <c r="A529" s="5" t="s">
        <v>6725</v>
      </c>
      <c r="B529" s="5">
        <v>65</v>
      </c>
      <c r="C529" s="5" t="s">
        <v>75</v>
      </c>
      <c r="D529" s="5" t="s">
        <v>7964</v>
      </c>
      <c r="E529" s="5">
        <v>1</v>
      </c>
      <c r="F529" s="6">
        <v>9.2634199999999999E-39</v>
      </c>
      <c r="G529" s="5">
        <v>129.27000000000001</v>
      </c>
      <c r="H529" s="5" t="s">
        <v>601</v>
      </c>
      <c r="I529" s="5">
        <v>4</v>
      </c>
      <c r="J529" s="5">
        <v>-0.80293999999999999</v>
      </c>
      <c r="K529" s="5">
        <v>5</v>
      </c>
      <c r="L529" s="5">
        <v>1.02</v>
      </c>
      <c r="M529" s="5">
        <v>0.98</v>
      </c>
      <c r="N529" s="5">
        <v>0.96099999999999997</v>
      </c>
    </row>
    <row r="530" spans="1:14" ht="14.25" x14ac:dyDescent="0.2">
      <c r="A530" s="5" t="s">
        <v>6726</v>
      </c>
      <c r="B530" s="5">
        <v>190</v>
      </c>
      <c r="C530" s="5" t="s">
        <v>75</v>
      </c>
      <c r="D530" s="5" t="s">
        <v>7965</v>
      </c>
      <c r="E530" s="5">
        <v>1</v>
      </c>
      <c r="F530" s="6">
        <v>6.4929699999999999E-7</v>
      </c>
      <c r="G530" s="5">
        <v>76.759</v>
      </c>
      <c r="H530" s="5" t="s">
        <v>602</v>
      </c>
      <c r="I530" s="5">
        <v>3</v>
      </c>
      <c r="J530" s="5">
        <v>-8.2229999999999998E-2</v>
      </c>
      <c r="K530" s="5">
        <v>4</v>
      </c>
      <c r="L530" s="5">
        <v>0.90500000000000003</v>
      </c>
      <c r="M530" s="5">
        <v>1.095</v>
      </c>
      <c r="N530" s="5">
        <v>1.21</v>
      </c>
    </row>
    <row r="531" spans="1:14" ht="14.25" x14ac:dyDescent="0.2">
      <c r="A531" s="5" t="s">
        <v>6726</v>
      </c>
      <c r="B531" s="5">
        <v>180</v>
      </c>
      <c r="C531" s="5" t="s">
        <v>75</v>
      </c>
      <c r="D531" s="5" t="s">
        <v>7965</v>
      </c>
      <c r="E531" s="5">
        <v>1</v>
      </c>
      <c r="F531" s="6">
        <v>7.5269599999999996E-18</v>
      </c>
      <c r="G531" s="5">
        <v>152.47</v>
      </c>
      <c r="H531" s="5" t="s">
        <v>603</v>
      </c>
      <c r="I531" s="5">
        <v>2</v>
      </c>
      <c r="J531" s="5">
        <v>-0.36459999999999998</v>
      </c>
      <c r="K531" s="5">
        <v>7</v>
      </c>
      <c r="L531" s="5">
        <v>0.78700000000000003</v>
      </c>
      <c r="M531" s="5">
        <v>1.2130000000000001</v>
      </c>
      <c r="N531" s="5">
        <v>1.54</v>
      </c>
    </row>
    <row r="532" spans="1:14" ht="14.25" x14ac:dyDescent="0.2">
      <c r="A532" s="5" t="s">
        <v>6726</v>
      </c>
      <c r="B532" s="5">
        <v>213</v>
      </c>
      <c r="C532" s="5" t="s">
        <v>75</v>
      </c>
      <c r="D532" s="5" t="s">
        <v>7965</v>
      </c>
      <c r="E532" s="5">
        <v>1</v>
      </c>
      <c r="F532" s="6">
        <v>2.04838E-2</v>
      </c>
      <c r="G532" s="5">
        <v>97.430999999999997</v>
      </c>
      <c r="H532" s="5" t="s">
        <v>604</v>
      </c>
      <c r="I532" s="5">
        <v>2</v>
      </c>
      <c r="J532" s="5">
        <v>0.49192999999999998</v>
      </c>
      <c r="K532" s="5">
        <v>1</v>
      </c>
      <c r="L532" s="5">
        <v>0.83399999999999996</v>
      </c>
      <c r="M532" s="5">
        <v>1.1659999999999999</v>
      </c>
      <c r="N532" s="5">
        <v>1.397</v>
      </c>
    </row>
    <row r="533" spans="1:14" ht="14.25" x14ac:dyDescent="0.2">
      <c r="A533" s="5" t="s">
        <v>6726</v>
      </c>
      <c r="B533" s="5">
        <v>148</v>
      </c>
      <c r="C533" s="5" t="s">
        <v>75</v>
      </c>
      <c r="D533" s="5" t="s">
        <v>7965</v>
      </c>
      <c r="E533" s="5">
        <v>1</v>
      </c>
      <c r="F533" s="6">
        <v>1.16936E-12</v>
      </c>
      <c r="G533" s="5">
        <v>135.02000000000001</v>
      </c>
      <c r="H533" s="5" t="s">
        <v>605</v>
      </c>
      <c r="I533" s="5">
        <v>2</v>
      </c>
      <c r="J533" s="5">
        <v>0.15148</v>
      </c>
      <c r="K533" s="5">
        <v>4</v>
      </c>
      <c r="L533" s="5">
        <v>0.73699999999999999</v>
      </c>
      <c r="M533" s="5">
        <v>1.2629999999999999</v>
      </c>
      <c r="N533" s="5">
        <v>1.7130000000000001</v>
      </c>
    </row>
    <row r="534" spans="1:14" ht="14.25" x14ac:dyDescent="0.2">
      <c r="A534" s="5" t="s">
        <v>6726</v>
      </c>
      <c r="B534" s="5">
        <v>143</v>
      </c>
      <c r="C534" s="5" t="s">
        <v>75</v>
      </c>
      <c r="D534" s="5" t="s">
        <v>7965</v>
      </c>
      <c r="E534" s="5">
        <v>1</v>
      </c>
      <c r="F534" s="6">
        <v>3.3201899999999999E-2</v>
      </c>
      <c r="G534" s="5">
        <v>45.68</v>
      </c>
      <c r="H534" s="5" t="s">
        <v>606</v>
      </c>
      <c r="I534" s="5">
        <v>3</v>
      </c>
      <c r="J534" s="5">
        <v>0.34347</v>
      </c>
      <c r="K534" s="5">
        <v>1</v>
      </c>
      <c r="L534" s="5">
        <v>0.78500000000000003</v>
      </c>
      <c r="M534" s="5">
        <v>1.2150000000000001</v>
      </c>
      <c r="N534" s="5">
        <v>1.5489999999999999</v>
      </c>
    </row>
    <row r="535" spans="1:14" ht="14.25" x14ac:dyDescent="0.2">
      <c r="A535" s="5" t="s">
        <v>6727</v>
      </c>
      <c r="B535" s="5">
        <v>170</v>
      </c>
      <c r="C535" s="5" t="s">
        <v>75</v>
      </c>
      <c r="D535" s="5" t="s">
        <v>7966</v>
      </c>
      <c r="E535" s="5">
        <v>1</v>
      </c>
      <c r="F535" s="6">
        <v>6.5353700000000004E-3</v>
      </c>
      <c r="G535" s="5">
        <v>69.671999999999997</v>
      </c>
      <c r="H535" s="5" t="s">
        <v>607</v>
      </c>
      <c r="I535" s="5">
        <v>2</v>
      </c>
      <c r="J535" s="5">
        <v>-0.43176999999999999</v>
      </c>
      <c r="K535" s="5">
        <v>1</v>
      </c>
    </row>
    <row r="536" spans="1:14" ht="14.25" x14ac:dyDescent="0.2">
      <c r="A536" s="5" t="s">
        <v>6727</v>
      </c>
      <c r="B536" s="5">
        <v>139</v>
      </c>
      <c r="C536" s="5" t="s">
        <v>75</v>
      </c>
      <c r="D536" s="5" t="s">
        <v>7966</v>
      </c>
      <c r="E536" s="5">
        <v>1</v>
      </c>
      <c r="F536" s="6">
        <v>5.03296E-5</v>
      </c>
      <c r="G536" s="5">
        <v>60.948999999999998</v>
      </c>
      <c r="H536" s="5" t="s">
        <v>608</v>
      </c>
      <c r="I536" s="5">
        <v>3</v>
      </c>
      <c r="J536" s="5">
        <v>-0.41447000000000001</v>
      </c>
      <c r="K536" s="5">
        <v>1</v>
      </c>
      <c r="L536" s="5">
        <v>1.0089999999999999</v>
      </c>
      <c r="M536" s="5">
        <v>0.99099999999999999</v>
      </c>
      <c r="N536" s="5">
        <v>0.98299999999999998</v>
      </c>
    </row>
    <row r="537" spans="1:14" ht="14.25" x14ac:dyDescent="0.2">
      <c r="A537" s="5" t="s">
        <v>6727</v>
      </c>
      <c r="B537" s="5">
        <v>168</v>
      </c>
      <c r="C537" s="5" t="s">
        <v>75</v>
      </c>
      <c r="D537" s="5" t="s">
        <v>7966</v>
      </c>
      <c r="E537" s="5">
        <v>1</v>
      </c>
      <c r="F537" s="6">
        <v>4.6329600000000002E-3</v>
      </c>
      <c r="G537" s="5">
        <v>57.784999999999997</v>
      </c>
      <c r="H537" s="5" t="s">
        <v>609</v>
      </c>
      <c r="I537" s="5">
        <v>2</v>
      </c>
      <c r="J537" s="5">
        <v>-1.4224000000000001</v>
      </c>
      <c r="K537" s="5">
        <v>2</v>
      </c>
      <c r="L537" s="5">
        <v>0.99099999999999999</v>
      </c>
      <c r="M537" s="5">
        <v>1.0089999999999999</v>
      </c>
      <c r="N537" s="5">
        <v>1.0169999999999999</v>
      </c>
    </row>
    <row r="538" spans="1:14" ht="14.25" x14ac:dyDescent="0.2">
      <c r="A538" s="5" t="s">
        <v>6728</v>
      </c>
      <c r="B538" s="5">
        <v>36</v>
      </c>
      <c r="C538" s="5" t="s">
        <v>75</v>
      </c>
      <c r="D538" s="5" t="s">
        <v>8535</v>
      </c>
      <c r="E538" s="5">
        <v>1</v>
      </c>
      <c r="F538" s="6">
        <v>1.4387E-8</v>
      </c>
      <c r="G538" s="5">
        <v>90.706999999999994</v>
      </c>
      <c r="H538" s="5" t="s">
        <v>610</v>
      </c>
      <c r="I538" s="5">
        <v>3</v>
      </c>
      <c r="J538" s="5">
        <v>-2.9503999999999999E-2</v>
      </c>
      <c r="K538" s="5">
        <v>1</v>
      </c>
      <c r="L538" s="5">
        <v>0.99</v>
      </c>
      <c r="M538" s="5">
        <v>1.01</v>
      </c>
      <c r="N538" s="5">
        <v>1.02</v>
      </c>
    </row>
    <row r="539" spans="1:14" ht="14.25" x14ac:dyDescent="0.2">
      <c r="A539" s="5" t="s">
        <v>6728</v>
      </c>
      <c r="B539" s="5">
        <v>46</v>
      </c>
      <c r="C539" s="5" t="s">
        <v>75</v>
      </c>
      <c r="D539" s="5" t="s">
        <v>8535</v>
      </c>
      <c r="E539" s="5">
        <v>1</v>
      </c>
      <c r="F539" s="6">
        <v>1.9999599999999999E-13</v>
      </c>
      <c r="G539" s="5">
        <v>144.57</v>
      </c>
      <c r="H539" s="5" t="s">
        <v>611</v>
      </c>
      <c r="I539" s="5">
        <v>2</v>
      </c>
      <c r="J539" s="5">
        <v>-6.7724999999999994E-2</v>
      </c>
      <c r="K539" s="5">
        <v>3</v>
      </c>
      <c r="L539" s="5">
        <v>0.99099999999999999</v>
      </c>
      <c r="M539" s="5">
        <v>1.0089999999999999</v>
      </c>
      <c r="N539" s="5">
        <v>1.018</v>
      </c>
    </row>
    <row r="540" spans="1:14" ht="14.25" x14ac:dyDescent="0.2">
      <c r="A540" s="5" t="s">
        <v>6728</v>
      </c>
      <c r="B540" s="5">
        <v>19</v>
      </c>
      <c r="C540" s="5" t="s">
        <v>75</v>
      </c>
      <c r="D540" s="5" t="s">
        <v>8535</v>
      </c>
      <c r="E540" s="5">
        <v>1</v>
      </c>
      <c r="F540" s="6">
        <v>1.9368E-7</v>
      </c>
      <c r="G540" s="5">
        <v>127.17</v>
      </c>
      <c r="H540" s="5" t="s">
        <v>612</v>
      </c>
      <c r="I540" s="5">
        <v>2</v>
      </c>
      <c r="J540" s="5">
        <v>-9.2178999999999997E-2</v>
      </c>
      <c r="K540" s="5">
        <v>7</v>
      </c>
      <c r="L540" s="5">
        <v>1.0069999999999999</v>
      </c>
      <c r="M540" s="5">
        <v>0.99299999999999999</v>
      </c>
      <c r="N540" s="5">
        <v>0.98599999999999999</v>
      </c>
    </row>
    <row r="541" spans="1:14" ht="14.25" x14ac:dyDescent="0.2">
      <c r="A541" s="5" t="s">
        <v>6729</v>
      </c>
      <c r="B541" s="5">
        <v>70</v>
      </c>
      <c r="C541" s="5" t="s">
        <v>75</v>
      </c>
      <c r="D541" s="5" t="s">
        <v>7967</v>
      </c>
      <c r="E541" s="5">
        <v>1</v>
      </c>
      <c r="F541" s="6">
        <v>5.8856800000000003E-7</v>
      </c>
      <c r="G541" s="5">
        <v>77.894000000000005</v>
      </c>
      <c r="H541" s="5" t="s">
        <v>613</v>
      </c>
      <c r="I541" s="5">
        <v>2</v>
      </c>
      <c r="J541" s="5">
        <v>0.20635999999999999</v>
      </c>
      <c r="K541" s="5">
        <v>3</v>
      </c>
      <c r="L541" s="5">
        <v>0.99199999999999999</v>
      </c>
      <c r="M541" s="5">
        <v>1.008</v>
      </c>
      <c r="N541" s="5">
        <v>1.016</v>
      </c>
    </row>
    <row r="542" spans="1:14" ht="14.25" x14ac:dyDescent="0.2">
      <c r="A542" s="5" t="s">
        <v>6730</v>
      </c>
      <c r="B542" s="5">
        <v>63</v>
      </c>
      <c r="C542" s="5" t="s">
        <v>75</v>
      </c>
      <c r="D542" s="5" t="s">
        <v>8476</v>
      </c>
      <c r="E542" s="5">
        <v>1</v>
      </c>
      <c r="F542" s="6">
        <v>5.84344E-14</v>
      </c>
      <c r="G542" s="5">
        <v>118.21</v>
      </c>
      <c r="H542" s="5" t="s">
        <v>614</v>
      </c>
      <c r="I542" s="5">
        <v>2</v>
      </c>
      <c r="J542" s="5">
        <v>0.33416000000000001</v>
      </c>
      <c r="K542" s="5">
        <v>4</v>
      </c>
      <c r="L542" s="5">
        <v>1.0369999999999999</v>
      </c>
      <c r="M542" s="5">
        <v>0.96299999999999997</v>
      </c>
      <c r="N542" s="5">
        <v>0.92900000000000005</v>
      </c>
    </row>
    <row r="543" spans="1:14" ht="14.25" x14ac:dyDescent="0.2">
      <c r="A543" s="5" t="s">
        <v>6731</v>
      </c>
      <c r="B543" s="5">
        <v>143</v>
      </c>
      <c r="C543" s="5" t="s">
        <v>75</v>
      </c>
      <c r="D543" s="5" t="s">
        <v>7672</v>
      </c>
      <c r="E543" s="5">
        <v>1</v>
      </c>
      <c r="F543" s="6">
        <v>5.87208E-3</v>
      </c>
      <c r="G543" s="5">
        <v>70.941999999999993</v>
      </c>
      <c r="H543" s="5" t="s">
        <v>615</v>
      </c>
      <c r="I543" s="5">
        <v>2</v>
      </c>
      <c r="J543" s="5">
        <v>3.7135000000000001E-2</v>
      </c>
      <c r="K543" s="5">
        <v>4</v>
      </c>
      <c r="L543" s="5">
        <v>0.98299999999999998</v>
      </c>
      <c r="M543" s="5">
        <v>1.0169999999999999</v>
      </c>
      <c r="N543" s="5">
        <v>1.034</v>
      </c>
    </row>
    <row r="544" spans="1:14" ht="14.25" x14ac:dyDescent="0.2">
      <c r="A544" s="5" t="s">
        <v>6732</v>
      </c>
      <c r="B544" s="5">
        <v>294</v>
      </c>
      <c r="C544" s="5" t="s">
        <v>75</v>
      </c>
      <c r="D544" s="5" t="s">
        <v>8331</v>
      </c>
      <c r="E544" s="5">
        <v>1</v>
      </c>
      <c r="F544" s="6">
        <v>1.9824000000000001E-2</v>
      </c>
      <c r="G544" s="5">
        <v>61.161000000000001</v>
      </c>
      <c r="H544" s="5" t="s">
        <v>616</v>
      </c>
      <c r="I544" s="5">
        <v>2</v>
      </c>
      <c r="J544" s="5">
        <v>-1.6136999999999999</v>
      </c>
      <c r="K544" s="5">
        <v>1</v>
      </c>
      <c r="L544" s="5">
        <v>0.97299999999999998</v>
      </c>
      <c r="M544" s="5">
        <v>1.0269999999999999</v>
      </c>
      <c r="N544" s="5">
        <v>1.0549999999999999</v>
      </c>
    </row>
    <row r="545" spans="1:14" ht="14.25" x14ac:dyDescent="0.2">
      <c r="A545" s="5" t="s">
        <v>6732</v>
      </c>
      <c r="B545" s="5">
        <v>181</v>
      </c>
      <c r="C545" s="5" t="s">
        <v>75</v>
      </c>
      <c r="D545" s="5" t="s">
        <v>8331</v>
      </c>
      <c r="E545" s="5">
        <v>1</v>
      </c>
      <c r="F545" s="6">
        <v>5.3930300000000005E-7</v>
      </c>
      <c r="G545" s="5">
        <v>98.941999999999993</v>
      </c>
      <c r="H545" s="5" t="s">
        <v>617</v>
      </c>
      <c r="I545" s="5">
        <v>2</v>
      </c>
      <c r="J545" s="5">
        <v>-0.50539999999999996</v>
      </c>
      <c r="K545" s="5">
        <v>2</v>
      </c>
      <c r="L545" s="5">
        <v>0.99199999999999999</v>
      </c>
      <c r="M545" s="5">
        <v>1.008</v>
      </c>
      <c r="N545" s="5">
        <v>1.016</v>
      </c>
    </row>
    <row r="546" spans="1:14" ht="14.25" x14ac:dyDescent="0.2">
      <c r="A546" s="5" t="s">
        <v>6732</v>
      </c>
      <c r="B546" s="5">
        <v>85</v>
      </c>
      <c r="C546" s="5" t="s">
        <v>75</v>
      </c>
      <c r="D546" s="5" t="s">
        <v>8331</v>
      </c>
      <c r="E546" s="5">
        <v>1</v>
      </c>
      <c r="F546" s="6">
        <v>1.95602E-2</v>
      </c>
      <c r="G546" s="5">
        <v>56.432000000000002</v>
      </c>
      <c r="H546" s="5" t="s">
        <v>618</v>
      </c>
      <c r="I546" s="5">
        <v>2</v>
      </c>
      <c r="J546" s="5">
        <v>-0.31770999999999999</v>
      </c>
      <c r="K546" s="5">
        <v>1</v>
      </c>
      <c r="L546" s="5">
        <v>1.085</v>
      </c>
      <c r="M546" s="5">
        <v>0.91500000000000004</v>
      </c>
      <c r="N546" s="5">
        <v>0.84299999999999997</v>
      </c>
    </row>
    <row r="547" spans="1:14" ht="14.25" x14ac:dyDescent="0.2">
      <c r="A547" s="5" t="s">
        <v>6733</v>
      </c>
      <c r="B547" s="5">
        <v>59</v>
      </c>
      <c r="C547" s="5" t="s">
        <v>75</v>
      </c>
      <c r="D547" s="5" t="s">
        <v>8335</v>
      </c>
      <c r="E547" s="5">
        <v>1</v>
      </c>
      <c r="F547" s="6">
        <v>1.42631E-19</v>
      </c>
      <c r="G547" s="5">
        <v>102.43</v>
      </c>
      <c r="H547" s="5" t="s">
        <v>619</v>
      </c>
      <c r="I547" s="5">
        <v>3</v>
      </c>
      <c r="J547" s="5">
        <v>0.47177000000000002</v>
      </c>
      <c r="K547" s="5">
        <v>1</v>
      </c>
      <c r="L547" s="5">
        <v>0.95399999999999996</v>
      </c>
      <c r="M547" s="5">
        <v>1.046</v>
      </c>
      <c r="N547" s="5">
        <v>1.097</v>
      </c>
    </row>
    <row r="548" spans="1:14" ht="14.25" x14ac:dyDescent="0.2">
      <c r="A548" s="5" t="s">
        <v>6733</v>
      </c>
      <c r="B548" s="5">
        <v>44</v>
      </c>
      <c r="C548" s="5" t="s">
        <v>75</v>
      </c>
      <c r="D548" s="5" t="s">
        <v>8335</v>
      </c>
      <c r="E548" s="5">
        <v>0.99949900000000003</v>
      </c>
      <c r="F548" s="6">
        <v>4.2689199999999998E-3</v>
      </c>
      <c r="G548" s="5">
        <v>53.554000000000002</v>
      </c>
      <c r="H548" s="5" t="s">
        <v>620</v>
      </c>
      <c r="I548" s="5">
        <v>3</v>
      </c>
      <c r="J548" s="5">
        <v>0.23899000000000001</v>
      </c>
      <c r="K548" s="5">
        <v>2</v>
      </c>
    </row>
    <row r="549" spans="1:14" ht="14.25" x14ac:dyDescent="0.2">
      <c r="A549" s="5" t="s">
        <v>6734</v>
      </c>
      <c r="B549" s="5">
        <v>17</v>
      </c>
      <c r="C549" s="5" t="s">
        <v>75</v>
      </c>
      <c r="D549" s="5" t="s">
        <v>7968</v>
      </c>
      <c r="E549" s="5">
        <v>1</v>
      </c>
      <c r="F549" s="6">
        <v>6.3392199999999996E-3</v>
      </c>
      <c r="G549" s="5">
        <v>52.372</v>
      </c>
      <c r="H549" s="5" t="s">
        <v>621</v>
      </c>
      <c r="I549" s="5">
        <v>3</v>
      </c>
      <c r="J549" s="5">
        <v>0.23402000000000001</v>
      </c>
      <c r="K549" s="5">
        <v>2</v>
      </c>
      <c r="L549" s="5">
        <v>1.028</v>
      </c>
      <c r="M549" s="5">
        <v>0.97199999999999998</v>
      </c>
      <c r="N549" s="5">
        <v>0.94599999999999995</v>
      </c>
    </row>
    <row r="550" spans="1:14" ht="14.25" x14ac:dyDescent="0.2">
      <c r="A550" s="5" t="s">
        <v>6735</v>
      </c>
      <c r="B550" s="5">
        <v>27</v>
      </c>
      <c r="C550" s="5" t="s">
        <v>75</v>
      </c>
      <c r="D550" s="5" t="s">
        <v>7969</v>
      </c>
      <c r="E550" s="5">
        <v>1</v>
      </c>
      <c r="F550" s="6">
        <v>1.4228400000000001E-3</v>
      </c>
      <c r="G550" s="5">
        <v>53.869</v>
      </c>
      <c r="H550" s="5" t="s">
        <v>622</v>
      </c>
      <c r="I550" s="5">
        <v>3</v>
      </c>
      <c r="J550" s="5">
        <v>0.15487999999999999</v>
      </c>
      <c r="K550" s="5">
        <v>1</v>
      </c>
    </row>
    <row r="551" spans="1:14" ht="14.25" x14ac:dyDescent="0.2">
      <c r="A551" s="5" t="s">
        <v>6735</v>
      </c>
      <c r="B551" s="5">
        <v>23</v>
      </c>
      <c r="C551" s="5" t="s">
        <v>75</v>
      </c>
      <c r="D551" s="5" t="s">
        <v>7969</v>
      </c>
      <c r="E551" s="5">
        <v>1</v>
      </c>
      <c r="F551" s="6">
        <v>3.7084599999999998E-4</v>
      </c>
      <c r="G551" s="5">
        <v>100.88</v>
      </c>
      <c r="H551" s="5" t="s">
        <v>623</v>
      </c>
      <c r="I551" s="5">
        <v>3</v>
      </c>
      <c r="J551" s="5">
        <v>0.72767999999999999</v>
      </c>
      <c r="K551" s="5">
        <v>2</v>
      </c>
      <c r="L551" s="5">
        <v>1.0760000000000001</v>
      </c>
      <c r="M551" s="5">
        <v>0.92400000000000004</v>
      </c>
      <c r="N551" s="5">
        <v>0.85899999999999999</v>
      </c>
    </row>
    <row r="552" spans="1:14" ht="14.25" x14ac:dyDescent="0.2">
      <c r="A552" s="5" t="s">
        <v>6736</v>
      </c>
      <c r="B552" s="5">
        <v>141</v>
      </c>
      <c r="C552" s="5" t="s">
        <v>75</v>
      </c>
      <c r="D552" s="5" t="s">
        <v>7861</v>
      </c>
      <c r="E552" s="5">
        <v>1</v>
      </c>
      <c r="F552" s="6">
        <v>4.7487899999999999E-4</v>
      </c>
      <c r="G552" s="5">
        <v>94.766999999999996</v>
      </c>
      <c r="H552" s="5" t="s">
        <v>624</v>
      </c>
      <c r="I552" s="5">
        <v>3</v>
      </c>
      <c r="J552" s="5">
        <v>0.43569000000000002</v>
      </c>
      <c r="K552" s="5">
        <v>4</v>
      </c>
      <c r="L552" s="5">
        <v>0.97199999999999998</v>
      </c>
      <c r="M552" s="5">
        <v>1.028</v>
      </c>
      <c r="N552" s="5">
        <v>1.0580000000000001</v>
      </c>
    </row>
    <row r="553" spans="1:14" ht="14.25" x14ac:dyDescent="0.2">
      <c r="A553" s="5" t="s">
        <v>6736</v>
      </c>
      <c r="B553" s="5">
        <v>262</v>
      </c>
      <c r="C553" s="5" t="s">
        <v>75</v>
      </c>
      <c r="D553" s="5" t="s">
        <v>7861</v>
      </c>
      <c r="E553" s="5">
        <v>1</v>
      </c>
      <c r="F553" s="6">
        <v>1.23589E-8</v>
      </c>
      <c r="G553" s="5">
        <v>95.197000000000003</v>
      </c>
      <c r="H553" s="5" t="s">
        <v>625</v>
      </c>
      <c r="I553" s="5">
        <v>2</v>
      </c>
      <c r="J553" s="5">
        <v>0.76448000000000005</v>
      </c>
      <c r="K553" s="5">
        <v>2</v>
      </c>
      <c r="L553" s="5">
        <v>0.97499999999999998</v>
      </c>
      <c r="M553" s="5">
        <v>1.0249999999999999</v>
      </c>
      <c r="N553" s="5">
        <v>1.052</v>
      </c>
    </row>
    <row r="554" spans="1:14" ht="14.25" x14ac:dyDescent="0.2">
      <c r="A554" s="5" t="s">
        <v>6737</v>
      </c>
      <c r="B554" s="5">
        <v>471</v>
      </c>
      <c r="C554" s="5" t="s">
        <v>75</v>
      </c>
      <c r="D554" s="5" t="s">
        <v>7970</v>
      </c>
      <c r="E554" s="5">
        <v>1</v>
      </c>
      <c r="F554" s="6">
        <v>1.9606800000000001E-2</v>
      </c>
      <c r="G554" s="5">
        <v>53.237000000000002</v>
      </c>
      <c r="H554" s="5" t="s">
        <v>626</v>
      </c>
      <c r="I554" s="5">
        <v>2</v>
      </c>
      <c r="J554" s="5">
        <v>-0.78032000000000001</v>
      </c>
      <c r="K554" s="5">
        <v>1</v>
      </c>
      <c r="L554" s="5">
        <v>1.0469999999999999</v>
      </c>
      <c r="M554" s="5">
        <v>0.95299999999999996</v>
      </c>
      <c r="N554" s="5">
        <v>0.91100000000000003</v>
      </c>
    </row>
    <row r="555" spans="1:14" ht="14.25" x14ac:dyDescent="0.2">
      <c r="A555" s="5" t="s">
        <v>6738</v>
      </c>
      <c r="B555" s="5">
        <v>104</v>
      </c>
      <c r="C555" s="5" t="s">
        <v>75</v>
      </c>
      <c r="D555" s="5" t="s">
        <v>7673</v>
      </c>
      <c r="E555" s="5">
        <v>1</v>
      </c>
      <c r="F555" s="6">
        <v>2.8482099999999999E-4</v>
      </c>
      <c r="G555" s="5">
        <v>81.771000000000001</v>
      </c>
      <c r="H555" s="5" t="s">
        <v>627</v>
      </c>
      <c r="I555" s="5">
        <v>3</v>
      </c>
      <c r="J555" s="5">
        <v>0.38754</v>
      </c>
      <c r="K555" s="5">
        <v>1</v>
      </c>
      <c r="L555" s="5">
        <v>0.90600000000000003</v>
      </c>
      <c r="M555" s="5">
        <v>1.0940000000000001</v>
      </c>
      <c r="N555" s="5">
        <v>1.2090000000000001</v>
      </c>
    </row>
    <row r="556" spans="1:14" ht="14.25" x14ac:dyDescent="0.2">
      <c r="A556" s="5" t="s">
        <v>6738</v>
      </c>
      <c r="B556" s="5">
        <v>334</v>
      </c>
      <c r="C556" s="5" t="s">
        <v>75</v>
      </c>
      <c r="D556" s="5" t="s">
        <v>7673</v>
      </c>
      <c r="E556" s="5">
        <v>1</v>
      </c>
      <c r="F556" s="6">
        <v>3.2770399999999999E-11</v>
      </c>
      <c r="G556" s="5">
        <v>124.62</v>
      </c>
      <c r="H556" s="5" t="s">
        <v>628</v>
      </c>
      <c r="I556" s="5">
        <v>3</v>
      </c>
      <c r="J556" s="5">
        <v>-1.9198999999999999</v>
      </c>
      <c r="K556" s="5">
        <v>3</v>
      </c>
      <c r="L556" s="5">
        <v>1.052</v>
      </c>
      <c r="M556" s="5">
        <v>0.94799999999999995</v>
      </c>
      <c r="N556" s="5">
        <v>0.9</v>
      </c>
    </row>
    <row r="557" spans="1:14" ht="14.25" x14ac:dyDescent="0.2">
      <c r="A557" s="5" t="s">
        <v>6738</v>
      </c>
      <c r="B557" s="5">
        <v>57</v>
      </c>
      <c r="C557" s="5" t="s">
        <v>75</v>
      </c>
      <c r="D557" s="5" t="s">
        <v>7673</v>
      </c>
      <c r="E557" s="5">
        <v>1</v>
      </c>
      <c r="F557" s="6">
        <v>2.67658E-3</v>
      </c>
      <c r="G557" s="5">
        <v>62.463000000000001</v>
      </c>
      <c r="H557" s="5" t="s">
        <v>629</v>
      </c>
      <c r="I557" s="5">
        <v>3</v>
      </c>
      <c r="J557" s="5">
        <v>-2.0185000000000002E-2</v>
      </c>
      <c r="K557" s="5">
        <v>1</v>
      </c>
      <c r="L557" s="5">
        <v>1.0369999999999999</v>
      </c>
      <c r="M557" s="5">
        <v>0.96299999999999997</v>
      </c>
      <c r="N557" s="5">
        <v>0.92900000000000005</v>
      </c>
    </row>
    <row r="558" spans="1:14" ht="14.25" x14ac:dyDescent="0.2">
      <c r="A558" s="5" t="s">
        <v>6738</v>
      </c>
      <c r="B558" s="5">
        <v>308</v>
      </c>
      <c r="C558" s="5" t="s">
        <v>75</v>
      </c>
      <c r="D558" s="5" t="s">
        <v>7673</v>
      </c>
      <c r="E558" s="5">
        <v>1</v>
      </c>
      <c r="F558" s="6">
        <v>6.4539999999999997E-17</v>
      </c>
      <c r="G558" s="5">
        <v>88.176000000000002</v>
      </c>
      <c r="H558" s="5" t="s">
        <v>630</v>
      </c>
      <c r="I558" s="5">
        <v>3</v>
      </c>
      <c r="J558" s="5">
        <v>-0.3034</v>
      </c>
      <c r="K558" s="5">
        <v>1</v>
      </c>
      <c r="L558" s="5">
        <v>1.054</v>
      </c>
      <c r="M558" s="5">
        <v>0.94599999999999995</v>
      </c>
      <c r="N558" s="5">
        <v>0.89800000000000002</v>
      </c>
    </row>
    <row r="559" spans="1:14" ht="14.25" x14ac:dyDescent="0.2">
      <c r="A559" s="5" t="s">
        <v>6738</v>
      </c>
      <c r="B559" s="5">
        <v>408</v>
      </c>
      <c r="C559" s="5" t="s">
        <v>75</v>
      </c>
      <c r="D559" s="5" t="s">
        <v>7673</v>
      </c>
      <c r="E559" s="5">
        <v>1</v>
      </c>
      <c r="F559" s="6">
        <v>1.72872E-3</v>
      </c>
      <c r="G559" s="5">
        <v>59.226999999999997</v>
      </c>
      <c r="H559" s="5" t="s">
        <v>631</v>
      </c>
      <c r="I559" s="5">
        <v>2</v>
      </c>
      <c r="J559" s="5">
        <v>-1.6511</v>
      </c>
      <c r="K559" s="5">
        <v>1</v>
      </c>
      <c r="L559" s="5">
        <v>1.0389999999999999</v>
      </c>
      <c r="M559" s="5">
        <v>0.96099999999999997</v>
      </c>
      <c r="N559" s="5">
        <v>0.92500000000000004</v>
      </c>
    </row>
    <row r="560" spans="1:14" ht="14.25" x14ac:dyDescent="0.2">
      <c r="A560" s="5" t="s">
        <v>6738</v>
      </c>
      <c r="B560" s="5">
        <v>52</v>
      </c>
      <c r="C560" s="5" t="s">
        <v>75</v>
      </c>
      <c r="D560" s="5" t="s">
        <v>7673</v>
      </c>
      <c r="E560" s="5">
        <v>1</v>
      </c>
      <c r="F560" s="6">
        <v>2.06153E-2</v>
      </c>
      <c r="G560" s="5">
        <v>93.373999999999995</v>
      </c>
      <c r="H560" s="5" t="s">
        <v>632</v>
      </c>
      <c r="I560" s="5">
        <v>2</v>
      </c>
      <c r="J560" s="5">
        <v>0.20701</v>
      </c>
      <c r="K560" s="5">
        <v>2</v>
      </c>
      <c r="L560" s="5">
        <v>1.0589999999999999</v>
      </c>
      <c r="M560" s="5">
        <v>0.94099999999999995</v>
      </c>
      <c r="N560" s="5">
        <v>0.88900000000000001</v>
      </c>
    </row>
    <row r="561" spans="1:14" ht="14.25" x14ac:dyDescent="0.2">
      <c r="A561" s="5" t="s">
        <v>6738</v>
      </c>
      <c r="B561" s="5">
        <v>349</v>
      </c>
      <c r="C561" s="5" t="s">
        <v>75</v>
      </c>
      <c r="D561" s="5" t="s">
        <v>7673</v>
      </c>
      <c r="E561" s="5">
        <v>1</v>
      </c>
      <c r="F561" s="6">
        <v>4.0023899999999999E-4</v>
      </c>
      <c r="G561" s="5">
        <v>97.733999999999995</v>
      </c>
      <c r="H561" s="5" t="s">
        <v>633</v>
      </c>
      <c r="I561" s="5">
        <v>2</v>
      </c>
      <c r="J561" s="5">
        <v>5.2734999999999997E-2</v>
      </c>
      <c r="K561" s="5">
        <v>3</v>
      </c>
      <c r="L561" s="5">
        <v>1.0660000000000001</v>
      </c>
      <c r="M561" s="5">
        <v>0.93400000000000005</v>
      </c>
      <c r="N561" s="5">
        <v>0.877</v>
      </c>
    </row>
    <row r="562" spans="1:14" ht="14.25" x14ac:dyDescent="0.2">
      <c r="A562" s="5" t="s">
        <v>6738</v>
      </c>
      <c r="B562" s="5">
        <v>344</v>
      </c>
      <c r="C562" s="5" t="s">
        <v>75</v>
      </c>
      <c r="D562" s="5" t="s">
        <v>7673</v>
      </c>
      <c r="E562" s="5">
        <v>1</v>
      </c>
      <c r="F562" s="6">
        <v>2.24937E-6</v>
      </c>
      <c r="G562" s="5">
        <v>71.08</v>
      </c>
      <c r="H562" s="5" t="s">
        <v>634</v>
      </c>
      <c r="I562" s="5">
        <v>3</v>
      </c>
      <c r="J562" s="5">
        <v>-0.10578</v>
      </c>
      <c r="K562" s="5">
        <v>1</v>
      </c>
      <c r="L562" s="5">
        <v>0.998</v>
      </c>
      <c r="M562" s="5">
        <v>1.002</v>
      </c>
      <c r="N562" s="5">
        <v>1.004</v>
      </c>
    </row>
    <row r="563" spans="1:14" ht="14.25" x14ac:dyDescent="0.2">
      <c r="A563" s="5" t="s">
        <v>6738</v>
      </c>
      <c r="B563" s="5">
        <v>49</v>
      </c>
      <c r="C563" s="5" t="s">
        <v>75</v>
      </c>
      <c r="D563" s="5" t="s">
        <v>7673</v>
      </c>
      <c r="E563" s="5">
        <v>1</v>
      </c>
      <c r="F563" s="6">
        <v>8.1370499999999998E-3</v>
      </c>
      <c r="G563" s="5">
        <v>97.430999999999997</v>
      </c>
      <c r="H563" s="5" t="s">
        <v>635</v>
      </c>
      <c r="I563" s="5">
        <v>3</v>
      </c>
      <c r="J563" s="5">
        <v>0.29448000000000002</v>
      </c>
      <c r="K563" s="5">
        <v>2</v>
      </c>
      <c r="L563" s="5">
        <v>1.081</v>
      </c>
      <c r="M563" s="5">
        <v>0.91900000000000004</v>
      </c>
      <c r="N563" s="5">
        <v>0.84899999999999998</v>
      </c>
    </row>
    <row r="564" spans="1:14" ht="14.25" x14ac:dyDescent="0.2">
      <c r="A564" s="5" t="s">
        <v>6739</v>
      </c>
      <c r="B564" s="5">
        <v>64</v>
      </c>
      <c r="C564" s="5" t="s">
        <v>75</v>
      </c>
      <c r="D564" s="5" t="s">
        <v>7629</v>
      </c>
      <c r="E564" s="5">
        <v>1</v>
      </c>
      <c r="F564" s="6">
        <v>1.58216E-3</v>
      </c>
      <c r="G564" s="5">
        <v>57.164000000000001</v>
      </c>
      <c r="H564" s="5" t="s">
        <v>636</v>
      </c>
      <c r="I564" s="5">
        <v>2</v>
      </c>
      <c r="J564" s="5">
        <v>0.97607999999999995</v>
      </c>
      <c r="K564" s="5">
        <v>2</v>
      </c>
      <c r="L564" s="5">
        <v>1.0069999999999999</v>
      </c>
      <c r="M564" s="5">
        <v>0.99299999999999999</v>
      </c>
      <c r="N564" s="5">
        <v>0.98499999999999999</v>
      </c>
    </row>
    <row r="565" spans="1:14" ht="14.25" x14ac:dyDescent="0.2">
      <c r="A565" s="5" t="s">
        <v>6740</v>
      </c>
      <c r="B565" s="5">
        <v>50</v>
      </c>
      <c r="C565" s="5" t="s">
        <v>75</v>
      </c>
      <c r="D565" s="5" t="s">
        <v>7971</v>
      </c>
      <c r="E565" s="5">
        <v>1</v>
      </c>
      <c r="F565" s="6">
        <v>2.62165E-11</v>
      </c>
      <c r="G565" s="5">
        <v>125.53</v>
      </c>
      <c r="H565" s="5" t="s">
        <v>637</v>
      </c>
      <c r="I565" s="5">
        <v>2</v>
      </c>
      <c r="J565" s="5">
        <v>1.5463</v>
      </c>
      <c r="K565" s="5">
        <v>1</v>
      </c>
      <c r="L565" s="5">
        <v>0.96199999999999997</v>
      </c>
      <c r="M565" s="5">
        <v>1.038</v>
      </c>
      <c r="N565" s="5">
        <v>1.0780000000000001</v>
      </c>
    </row>
    <row r="566" spans="1:14" ht="14.25" x14ac:dyDescent="0.2">
      <c r="A566" s="5" t="s">
        <v>6741</v>
      </c>
      <c r="B566" s="5">
        <v>50</v>
      </c>
      <c r="C566" s="5" t="s">
        <v>75</v>
      </c>
      <c r="D566" s="5" t="s">
        <v>7972</v>
      </c>
      <c r="E566" s="5">
        <v>1</v>
      </c>
      <c r="F566" s="6">
        <v>1.25442E-4</v>
      </c>
      <c r="G566" s="5">
        <v>107.06</v>
      </c>
      <c r="H566" s="5" t="s">
        <v>638</v>
      </c>
      <c r="I566" s="5">
        <v>2</v>
      </c>
      <c r="J566" s="5">
        <v>-8.6677000000000004E-2</v>
      </c>
      <c r="K566" s="5">
        <v>5</v>
      </c>
      <c r="L566" s="5">
        <v>1.008</v>
      </c>
      <c r="M566" s="5">
        <v>0.99199999999999999</v>
      </c>
      <c r="N566" s="5">
        <v>0.98499999999999999</v>
      </c>
    </row>
    <row r="567" spans="1:14" ht="14.25" x14ac:dyDescent="0.2">
      <c r="A567" s="5" t="s">
        <v>6742</v>
      </c>
      <c r="B567" s="5">
        <v>155</v>
      </c>
      <c r="C567" s="5" t="s">
        <v>75</v>
      </c>
      <c r="D567" s="5" t="s">
        <v>7973</v>
      </c>
      <c r="E567" s="5">
        <v>1</v>
      </c>
      <c r="F567" s="6">
        <v>1.46453E-2</v>
      </c>
      <c r="G567" s="5">
        <v>54.771999999999998</v>
      </c>
      <c r="H567" s="5" t="s">
        <v>639</v>
      </c>
      <c r="I567" s="5">
        <v>2</v>
      </c>
      <c r="J567" s="5">
        <v>-1.5285</v>
      </c>
      <c r="K567" s="5">
        <v>1</v>
      </c>
      <c r="L567" s="5">
        <v>0.98699999999999999</v>
      </c>
      <c r="M567" s="5">
        <v>1.0129999999999999</v>
      </c>
      <c r="N567" s="5">
        <v>1.026</v>
      </c>
    </row>
    <row r="568" spans="1:14" ht="14.25" x14ac:dyDescent="0.2">
      <c r="A568" s="5" t="s">
        <v>6742</v>
      </c>
      <c r="B568" s="5">
        <v>181</v>
      </c>
      <c r="C568" s="5" t="s">
        <v>75</v>
      </c>
      <c r="D568" s="5" t="s">
        <v>7973</v>
      </c>
      <c r="E568" s="5">
        <v>1</v>
      </c>
      <c r="F568" s="6">
        <v>2.1288999999999999E-2</v>
      </c>
      <c r="G568" s="5">
        <v>85.861999999999995</v>
      </c>
      <c r="H568" s="5" t="s">
        <v>640</v>
      </c>
      <c r="I568" s="5">
        <v>2</v>
      </c>
      <c r="J568" s="5">
        <v>-0.81703000000000003</v>
      </c>
      <c r="K568" s="5">
        <v>1</v>
      </c>
      <c r="L568" s="5">
        <v>0.92200000000000004</v>
      </c>
      <c r="M568" s="5">
        <v>1.0780000000000001</v>
      </c>
      <c r="N568" s="5">
        <v>1.169</v>
      </c>
    </row>
    <row r="569" spans="1:14" ht="14.25" x14ac:dyDescent="0.2">
      <c r="A569" s="5" t="s">
        <v>6742</v>
      </c>
      <c r="B569" s="5">
        <v>29</v>
      </c>
      <c r="C569" s="5" t="s">
        <v>75</v>
      </c>
      <c r="D569" s="5" t="s">
        <v>7973</v>
      </c>
      <c r="E569" s="5">
        <v>1</v>
      </c>
      <c r="F569" s="6">
        <v>4.8558899999999999E-3</v>
      </c>
      <c r="G569" s="5">
        <v>49.28</v>
      </c>
      <c r="H569" s="5" t="s">
        <v>641</v>
      </c>
      <c r="I569" s="5">
        <v>3</v>
      </c>
      <c r="J569" s="5">
        <v>0.17810999999999999</v>
      </c>
      <c r="K569" s="5">
        <v>1</v>
      </c>
      <c r="L569" s="5">
        <v>0.97799999999999998</v>
      </c>
      <c r="M569" s="5">
        <v>1.022</v>
      </c>
      <c r="N569" s="5">
        <v>1.0449999999999999</v>
      </c>
    </row>
    <row r="570" spans="1:14" ht="14.25" x14ac:dyDescent="0.2">
      <c r="A570" s="5" t="s">
        <v>6743</v>
      </c>
      <c r="B570" s="5">
        <v>147</v>
      </c>
      <c r="C570" s="5" t="s">
        <v>75</v>
      </c>
      <c r="D570" s="5" t="s">
        <v>7974</v>
      </c>
      <c r="E570" s="5">
        <v>1</v>
      </c>
      <c r="F570" s="6">
        <v>3.4633099999999998E-7</v>
      </c>
      <c r="G570" s="5">
        <v>68.242999999999995</v>
      </c>
      <c r="H570" s="5" t="s">
        <v>642</v>
      </c>
      <c r="I570" s="5">
        <v>3</v>
      </c>
      <c r="J570" s="5">
        <v>0.83379000000000003</v>
      </c>
      <c r="K570" s="5">
        <v>1</v>
      </c>
      <c r="L570" s="5">
        <v>0.91700000000000004</v>
      </c>
      <c r="M570" s="5">
        <v>1.083</v>
      </c>
      <c r="N570" s="5">
        <v>1.1819999999999999</v>
      </c>
    </row>
    <row r="571" spans="1:14" ht="14.25" x14ac:dyDescent="0.2">
      <c r="A571" s="5" t="s">
        <v>6743</v>
      </c>
      <c r="B571" s="5">
        <v>172</v>
      </c>
      <c r="C571" s="5" t="s">
        <v>75</v>
      </c>
      <c r="D571" s="5" t="s">
        <v>7974</v>
      </c>
      <c r="E571" s="5">
        <v>1</v>
      </c>
      <c r="F571" s="6">
        <v>5.34308E-15</v>
      </c>
      <c r="G571" s="5">
        <v>131.86000000000001</v>
      </c>
      <c r="H571" s="5" t="s">
        <v>643</v>
      </c>
      <c r="I571" s="5">
        <v>2</v>
      </c>
      <c r="J571" s="5">
        <v>-0.41044000000000003</v>
      </c>
      <c r="K571" s="5">
        <v>2</v>
      </c>
      <c r="L571" s="5">
        <v>0.99199999999999999</v>
      </c>
      <c r="M571" s="5">
        <v>1.008</v>
      </c>
      <c r="N571" s="5">
        <v>1.016</v>
      </c>
    </row>
    <row r="572" spans="1:14" ht="14.25" x14ac:dyDescent="0.2">
      <c r="A572" s="5" t="s">
        <v>6744</v>
      </c>
      <c r="B572" s="5">
        <v>108</v>
      </c>
      <c r="C572" s="5" t="s">
        <v>75</v>
      </c>
      <c r="D572" s="5" t="s">
        <v>8630</v>
      </c>
      <c r="E572" s="5">
        <v>1</v>
      </c>
      <c r="F572" s="6">
        <v>6.07699E-3</v>
      </c>
      <c r="G572" s="5">
        <v>59.908000000000001</v>
      </c>
      <c r="H572" s="5" t="s">
        <v>644</v>
      </c>
      <c r="I572" s="5">
        <v>2</v>
      </c>
      <c r="J572" s="5">
        <v>1.1371</v>
      </c>
      <c r="K572" s="5">
        <v>1</v>
      </c>
      <c r="L572" s="5">
        <v>1.0289999999999999</v>
      </c>
      <c r="M572" s="5">
        <v>0.97099999999999997</v>
      </c>
      <c r="N572" s="5">
        <v>0.94399999999999995</v>
      </c>
    </row>
    <row r="573" spans="1:14" ht="14.25" x14ac:dyDescent="0.2">
      <c r="A573" s="5" t="s">
        <v>6745</v>
      </c>
      <c r="B573" s="5">
        <v>124</v>
      </c>
      <c r="C573" s="5" t="s">
        <v>75</v>
      </c>
      <c r="D573" s="5" t="s">
        <v>8473</v>
      </c>
      <c r="E573" s="5">
        <v>1</v>
      </c>
      <c r="F573" s="6">
        <v>2.2044200000000001E-10</v>
      </c>
      <c r="G573" s="5">
        <v>75.533000000000001</v>
      </c>
      <c r="H573" s="5" t="s">
        <v>645</v>
      </c>
      <c r="I573" s="5">
        <v>3</v>
      </c>
      <c r="J573" s="5">
        <v>-0.33237</v>
      </c>
      <c r="K573" s="5">
        <v>1</v>
      </c>
    </row>
    <row r="574" spans="1:14" ht="14.25" x14ac:dyDescent="0.2">
      <c r="A574" s="5" t="s">
        <v>6745</v>
      </c>
      <c r="B574" s="5">
        <v>125</v>
      </c>
      <c r="C574" s="5" t="s">
        <v>75</v>
      </c>
      <c r="D574" s="5" t="s">
        <v>8473</v>
      </c>
      <c r="E574" s="5">
        <v>1</v>
      </c>
      <c r="F574" s="6">
        <v>3.39581E-7</v>
      </c>
      <c r="G574" s="5">
        <v>103.83</v>
      </c>
      <c r="H574" s="5" t="s">
        <v>646</v>
      </c>
      <c r="I574" s="5">
        <v>2</v>
      </c>
      <c r="J574" s="5">
        <v>-1.0736000000000001</v>
      </c>
      <c r="K574" s="5">
        <v>1</v>
      </c>
      <c r="L574" s="5">
        <v>0.96199999999999997</v>
      </c>
      <c r="M574" s="5">
        <v>1.038</v>
      </c>
      <c r="N574" s="5">
        <v>1.079</v>
      </c>
    </row>
    <row r="575" spans="1:14" ht="14.25" x14ac:dyDescent="0.2">
      <c r="A575" s="5" t="s">
        <v>6745</v>
      </c>
      <c r="B575" s="5">
        <v>273</v>
      </c>
      <c r="C575" s="5" t="s">
        <v>75</v>
      </c>
      <c r="D575" s="5" t="s">
        <v>8473</v>
      </c>
      <c r="E575" s="5">
        <v>1</v>
      </c>
      <c r="F575" s="6">
        <v>1.3980899999999999E-2</v>
      </c>
      <c r="G575" s="5">
        <v>74.840999999999994</v>
      </c>
      <c r="H575" s="5" t="s">
        <v>647</v>
      </c>
      <c r="I575" s="5">
        <v>2</v>
      </c>
      <c r="J575" s="5">
        <v>0.33006999999999997</v>
      </c>
      <c r="K575" s="5">
        <v>2</v>
      </c>
      <c r="L575" s="5">
        <v>0.93300000000000005</v>
      </c>
      <c r="M575" s="5">
        <v>1.0669999999999999</v>
      </c>
      <c r="N575" s="5">
        <v>1.1439999999999999</v>
      </c>
    </row>
    <row r="576" spans="1:14" ht="14.25" x14ac:dyDescent="0.2">
      <c r="A576" s="5" t="s">
        <v>6745</v>
      </c>
      <c r="B576" s="5">
        <v>438</v>
      </c>
      <c r="C576" s="5" t="s">
        <v>75</v>
      </c>
      <c r="D576" s="5" t="s">
        <v>8473</v>
      </c>
      <c r="E576" s="5">
        <v>1</v>
      </c>
      <c r="F576" s="6">
        <v>8.7764500000000007E-25</v>
      </c>
      <c r="G576" s="5">
        <v>164.15</v>
      </c>
      <c r="H576" s="5" t="s">
        <v>648</v>
      </c>
      <c r="I576" s="5">
        <v>2</v>
      </c>
      <c r="J576" s="5">
        <v>-0.29996</v>
      </c>
      <c r="K576" s="5">
        <v>10</v>
      </c>
      <c r="L576" s="5">
        <v>0.98399999999999999</v>
      </c>
      <c r="M576" s="5">
        <v>1.016</v>
      </c>
      <c r="N576" s="5">
        <v>1.032</v>
      </c>
    </row>
    <row r="577" spans="1:14" ht="14.25" x14ac:dyDescent="0.2">
      <c r="A577" s="5" t="s">
        <v>6746</v>
      </c>
      <c r="B577" s="5">
        <v>225</v>
      </c>
      <c r="C577" s="5" t="s">
        <v>75</v>
      </c>
      <c r="D577" s="5" t="s">
        <v>7975</v>
      </c>
      <c r="E577" s="5">
        <v>1</v>
      </c>
      <c r="F577" s="6">
        <v>3.3146100000000002E-18</v>
      </c>
      <c r="G577" s="5">
        <v>110.6</v>
      </c>
      <c r="H577" s="5" t="s">
        <v>649</v>
      </c>
      <c r="I577" s="5">
        <v>3</v>
      </c>
      <c r="J577" s="5">
        <v>-0.19617000000000001</v>
      </c>
      <c r="K577" s="5">
        <v>1</v>
      </c>
      <c r="L577" s="5">
        <v>0.99</v>
      </c>
      <c r="M577" s="5">
        <v>1.01</v>
      </c>
      <c r="N577" s="5">
        <v>1.02</v>
      </c>
    </row>
    <row r="578" spans="1:14" ht="14.25" x14ac:dyDescent="0.2">
      <c r="A578" s="5" t="s">
        <v>6747</v>
      </c>
      <c r="B578" s="5">
        <v>166</v>
      </c>
      <c r="C578" s="5" t="s">
        <v>75</v>
      </c>
      <c r="D578" s="5" t="s">
        <v>7674</v>
      </c>
      <c r="E578" s="5">
        <v>1</v>
      </c>
      <c r="F578" s="6">
        <v>2.05813E-2</v>
      </c>
      <c r="G578" s="5">
        <v>87.475999999999999</v>
      </c>
      <c r="H578" s="5" t="s">
        <v>650</v>
      </c>
      <c r="I578" s="5">
        <v>2</v>
      </c>
      <c r="J578" s="5">
        <v>0.79152999999999996</v>
      </c>
      <c r="K578" s="5">
        <v>1</v>
      </c>
      <c r="L578" s="5">
        <v>1.099</v>
      </c>
      <c r="M578" s="5">
        <v>0.90100000000000002</v>
      </c>
      <c r="N578" s="5">
        <v>0.82</v>
      </c>
    </row>
    <row r="579" spans="1:14" ht="14.25" x14ac:dyDescent="0.2">
      <c r="A579" s="5" t="s">
        <v>6747</v>
      </c>
      <c r="B579" s="5">
        <v>182</v>
      </c>
      <c r="C579" s="5" t="s">
        <v>75</v>
      </c>
      <c r="D579" s="5" t="s">
        <v>7674</v>
      </c>
      <c r="E579" s="5">
        <v>1</v>
      </c>
      <c r="F579" s="6">
        <v>7.5744200000000004E-9</v>
      </c>
      <c r="G579" s="5">
        <v>103.88</v>
      </c>
      <c r="H579" s="5" t="s">
        <v>651</v>
      </c>
      <c r="I579" s="5">
        <v>2</v>
      </c>
      <c r="J579" s="5">
        <v>0.46731</v>
      </c>
      <c r="K579" s="5">
        <v>3</v>
      </c>
      <c r="L579" s="5">
        <v>1.0329999999999999</v>
      </c>
      <c r="M579" s="5">
        <v>0.96699999999999997</v>
      </c>
      <c r="N579" s="5">
        <v>0.93600000000000005</v>
      </c>
    </row>
    <row r="580" spans="1:14" ht="14.25" x14ac:dyDescent="0.2">
      <c r="A580" s="5" t="s">
        <v>6747</v>
      </c>
      <c r="B580" s="5">
        <v>169</v>
      </c>
      <c r="C580" s="5" t="s">
        <v>75</v>
      </c>
      <c r="D580" s="5" t="s">
        <v>7674</v>
      </c>
      <c r="E580" s="5">
        <v>1</v>
      </c>
      <c r="F580" s="6">
        <v>2.2695900000000001E-3</v>
      </c>
      <c r="G580" s="5">
        <v>45.384</v>
      </c>
      <c r="H580" s="5" t="s">
        <v>652</v>
      </c>
      <c r="I580" s="5">
        <v>3</v>
      </c>
      <c r="J580" s="5">
        <v>-1.6089</v>
      </c>
      <c r="K580" s="5">
        <v>1</v>
      </c>
      <c r="L580" s="5">
        <v>1.054</v>
      </c>
      <c r="M580" s="5">
        <v>0.94599999999999995</v>
      </c>
      <c r="N580" s="5">
        <v>0.89800000000000002</v>
      </c>
    </row>
    <row r="581" spans="1:14" ht="14.25" x14ac:dyDescent="0.2">
      <c r="A581" s="5" t="s">
        <v>6747</v>
      </c>
      <c r="B581" s="5">
        <v>275</v>
      </c>
      <c r="C581" s="5" t="s">
        <v>75</v>
      </c>
      <c r="D581" s="5" t="s">
        <v>7674</v>
      </c>
      <c r="E581" s="5">
        <v>1</v>
      </c>
      <c r="F581" s="6">
        <v>4.9996E-5</v>
      </c>
      <c r="G581" s="5">
        <v>62.161999999999999</v>
      </c>
      <c r="H581" s="5" t="s">
        <v>653</v>
      </c>
      <c r="I581" s="5">
        <v>3</v>
      </c>
      <c r="J581" s="5">
        <v>0.69359000000000004</v>
      </c>
      <c r="K581" s="5">
        <v>1</v>
      </c>
      <c r="L581" s="5">
        <v>1.0309999999999999</v>
      </c>
      <c r="M581" s="5">
        <v>0.96899999999999997</v>
      </c>
      <c r="N581" s="5">
        <v>0.94</v>
      </c>
    </row>
    <row r="582" spans="1:14" ht="14.25" x14ac:dyDescent="0.2">
      <c r="A582" s="5" t="s">
        <v>6748</v>
      </c>
      <c r="B582" s="5">
        <v>29</v>
      </c>
      <c r="C582" s="5" t="s">
        <v>75</v>
      </c>
      <c r="D582" s="5" t="s">
        <v>8402</v>
      </c>
      <c r="E582" s="5">
        <v>1</v>
      </c>
      <c r="F582" s="6">
        <v>3.5732899999999998E-13</v>
      </c>
      <c r="G582" s="5">
        <v>88.427000000000007</v>
      </c>
      <c r="H582" s="5" t="s">
        <v>654</v>
      </c>
      <c r="I582" s="5">
        <v>3</v>
      </c>
      <c r="J582" s="5">
        <v>0.34483999999999998</v>
      </c>
      <c r="K582" s="5">
        <v>5</v>
      </c>
      <c r="L582" s="5">
        <v>0.97099999999999997</v>
      </c>
      <c r="M582" s="5">
        <v>1.0289999999999999</v>
      </c>
      <c r="N582" s="5">
        <v>1.0589999999999999</v>
      </c>
    </row>
    <row r="583" spans="1:14" ht="14.25" x14ac:dyDescent="0.2">
      <c r="A583" s="5" t="s">
        <v>6749</v>
      </c>
      <c r="B583" s="5">
        <v>131</v>
      </c>
      <c r="C583" s="5" t="s">
        <v>75</v>
      </c>
      <c r="D583" s="5" t="s">
        <v>7976</v>
      </c>
      <c r="E583" s="5">
        <v>1</v>
      </c>
      <c r="F583" s="6">
        <v>1.1164500000000001E-2</v>
      </c>
      <c r="G583" s="5">
        <v>67.168999999999997</v>
      </c>
      <c r="H583" s="5" t="s">
        <v>655</v>
      </c>
      <c r="I583" s="5">
        <v>2</v>
      </c>
      <c r="J583" s="5">
        <v>-0.44563999999999998</v>
      </c>
      <c r="K583" s="5">
        <v>2</v>
      </c>
      <c r="L583" s="5">
        <v>0.94399999999999995</v>
      </c>
      <c r="M583" s="5">
        <v>1.056</v>
      </c>
      <c r="N583" s="5">
        <v>1.1180000000000001</v>
      </c>
    </row>
    <row r="584" spans="1:14" ht="14.25" x14ac:dyDescent="0.2">
      <c r="A584" s="5" t="s">
        <v>6750</v>
      </c>
      <c r="B584" s="5">
        <v>77</v>
      </c>
      <c r="C584" s="5" t="s">
        <v>75</v>
      </c>
      <c r="D584" s="5" t="s">
        <v>7675</v>
      </c>
      <c r="E584" s="5">
        <v>1</v>
      </c>
      <c r="F584" s="6">
        <v>9.4361500000000008E-3</v>
      </c>
      <c r="G584" s="5">
        <v>49.3</v>
      </c>
      <c r="H584" s="5" t="s">
        <v>656</v>
      </c>
      <c r="I584" s="5">
        <v>3</v>
      </c>
      <c r="J584" s="5">
        <v>-0.56342999999999999</v>
      </c>
      <c r="K584" s="5">
        <v>1</v>
      </c>
      <c r="L584" s="5">
        <v>1.002</v>
      </c>
      <c r="M584" s="5">
        <v>0.998</v>
      </c>
      <c r="N584" s="5">
        <v>0.996</v>
      </c>
    </row>
    <row r="585" spans="1:14" ht="14.25" x14ac:dyDescent="0.2">
      <c r="A585" s="5" t="s">
        <v>6751</v>
      </c>
      <c r="B585" s="5">
        <v>153</v>
      </c>
      <c r="C585" s="5" t="s">
        <v>75</v>
      </c>
      <c r="D585" s="5" t="s">
        <v>7977</v>
      </c>
      <c r="E585" s="5">
        <v>1</v>
      </c>
      <c r="F585" s="6">
        <v>1.9927199999999999E-2</v>
      </c>
      <c r="G585" s="5">
        <v>55.503999999999998</v>
      </c>
      <c r="H585" s="5" t="s">
        <v>657</v>
      </c>
      <c r="I585" s="5">
        <v>3</v>
      </c>
      <c r="J585" s="5">
        <v>0.28426000000000001</v>
      </c>
      <c r="K585" s="5">
        <v>1</v>
      </c>
      <c r="L585" s="5">
        <v>0.98599999999999999</v>
      </c>
      <c r="M585" s="5">
        <v>1.014</v>
      </c>
      <c r="N585" s="5">
        <v>1.0289999999999999</v>
      </c>
    </row>
    <row r="586" spans="1:14" ht="14.25" x14ac:dyDescent="0.2">
      <c r="A586" s="5" t="s">
        <v>6752</v>
      </c>
      <c r="B586" s="5">
        <v>123</v>
      </c>
      <c r="C586" s="5" t="s">
        <v>75</v>
      </c>
      <c r="D586" s="5" t="s">
        <v>7978</v>
      </c>
      <c r="E586" s="5">
        <v>1</v>
      </c>
      <c r="F586" s="6">
        <v>3.6920099999999997E-2</v>
      </c>
      <c r="G586" s="5">
        <v>60.398000000000003</v>
      </c>
      <c r="H586" s="5" t="s">
        <v>658</v>
      </c>
      <c r="I586" s="5">
        <v>2</v>
      </c>
      <c r="J586" s="5">
        <v>-0.68862999999999996</v>
      </c>
      <c r="K586" s="5">
        <v>1</v>
      </c>
      <c r="L586" s="5">
        <v>0.97799999999999998</v>
      </c>
      <c r="M586" s="5">
        <v>1.022</v>
      </c>
      <c r="N586" s="5">
        <v>1.046</v>
      </c>
    </row>
    <row r="587" spans="1:14" ht="14.25" x14ac:dyDescent="0.2">
      <c r="A587" s="5" t="s">
        <v>6753</v>
      </c>
      <c r="B587" s="5">
        <v>81</v>
      </c>
      <c r="C587" s="5" t="s">
        <v>75</v>
      </c>
      <c r="D587" s="5" t="s">
        <v>7979</v>
      </c>
      <c r="E587" s="5">
        <v>1</v>
      </c>
      <c r="F587" s="6">
        <v>2.42838E-8</v>
      </c>
      <c r="G587" s="5">
        <v>70.986000000000004</v>
      </c>
      <c r="H587" s="5" t="s">
        <v>659</v>
      </c>
      <c r="I587" s="5">
        <v>3</v>
      </c>
      <c r="J587" s="5">
        <v>-8.5815000000000002E-2</v>
      </c>
      <c r="K587" s="5">
        <v>1</v>
      </c>
      <c r="L587" s="5">
        <v>1.008</v>
      </c>
      <c r="M587" s="5">
        <v>0.99199999999999999</v>
      </c>
      <c r="N587" s="5">
        <v>0.98399999999999999</v>
      </c>
    </row>
    <row r="588" spans="1:14" ht="14.25" x14ac:dyDescent="0.2">
      <c r="A588" s="5" t="s">
        <v>6754</v>
      </c>
      <c r="B588" s="5">
        <v>109</v>
      </c>
      <c r="C588" s="5" t="s">
        <v>75</v>
      </c>
      <c r="D588" s="5" t="s">
        <v>7980</v>
      </c>
      <c r="E588" s="5">
        <v>1</v>
      </c>
      <c r="F588" s="6">
        <v>4.1374100000000002E-4</v>
      </c>
      <c r="G588" s="5">
        <v>48.350999999999999</v>
      </c>
      <c r="H588" s="5" t="s">
        <v>660</v>
      </c>
      <c r="I588" s="5">
        <v>3</v>
      </c>
      <c r="J588" s="5">
        <v>0.76351999999999998</v>
      </c>
      <c r="K588" s="5">
        <v>1</v>
      </c>
      <c r="L588" s="5">
        <v>0.99099999999999999</v>
      </c>
      <c r="M588" s="5">
        <v>1.0089999999999999</v>
      </c>
      <c r="N588" s="5">
        <v>1.0189999999999999</v>
      </c>
    </row>
    <row r="589" spans="1:14" ht="14.25" x14ac:dyDescent="0.2">
      <c r="A589" s="5" t="s">
        <v>6754</v>
      </c>
      <c r="B589" s="5">
        <v>91</v>
      </c>
      <c r="C589" s="5" t="s">
        <v>75</v>
      </c>
      <c r="D589" s="5" t="s">
        <v>7980</v>
      </c>
      <c r="E589" s="5">
        <v>1</v>
      </c>
      <c r="F589" s="6">
        <v>1.8745100000000001E-18</v>
      </c>
      <c r="G589" s="5">
        <v>157.56</v>
      </c>
      <c r="H589" s="5" t="s">
        <v>661</v>
      </c>
      <c r="I589" s="5">
        <v>2</v>
      </c>
      <c r="J589" s="5">
        <v>2.0999E-2</v>
      </c>
      <c r="K589" s="5">
        <v>2</v>
      </c>
      <c r="L589" s="5">
        <v>1.004</v>
      </c>
      <c r="M589" s="5">
        <v>0.996</v>
      </c>
      <c r="N589" s="5">
        <v>0.99199999999999999</v>
      </c>
    </row>
    <row r="590" spans="1:14" ht="14.25" x14ac:dyDescent="0.2">
      <c r="A590" s="5" t="s">
        <v>6755</v>
      </c>
      <c r="B590" s="5">
        <v>116</v>
      </c>
      <c r="C590" s="5" t="s">
        <v>75</v>
      </c>
      <c r="D590" s="5" t="s">
        <v>7981</v>
      </c>
      <c r="E590" s="5">
        <v>1</v>
      </c>
      <c r="F590" s="6">
        <v>8.4014399999999999E-10</v>
      </c>
      <c r="G590" s="5">
        <v>111.83</v>
      </c>
      <c r="H590" s="5" t="s">
        <v>662</v>
      </c>
      <c r="I590" s="5">
        <v>2</v>
      </c>
      <c r="J590" s="5">
        <v>-0.29226999999999997</v>
      </c>
      <c r="K590" s="5">
        <v>2</v>
      </c>
      <c r="L590" s="5">
        <v>1.0569999999999999</v>
      </c>
      <c r="M590" s="5">
        <v>0.94299999999999995</v>
      </c>
      <c r="N590" s="5">
        <v>0.89200000000000002</v>
      </c>
    </row>
    <row r="591" spans="1:14" ht="14.25" x14ac:dyDescent="0.2">
      <c r="A591" s="5" t="s">
        <v>6756</v>
      </c>
      <c r="B591" s="5">
        <v>19</v>
      </c>
      <c r="C591" s="5" t="s">
        <v>75</v>
      </c>
      <c r="D591" s="5" t="s">
        <v>7982</v>
      </c>
      <c r="E591" s="5">
        <v>1</v>
      </c>
      <c r="F591" s="6">
        <v>3.1608E-5</v>
      </c>
      <c r="G591" s="5">
        <v>89.230999999999995</v>
      </c>
      <c r="H591" s="5" t="s">
        <v>663</v>
      </c>
      <c r="I591" s="5">
        <v>2</v>
      </c>
      <c r="J591" s="5">
        <v>0.99353000000000002</v>
      </c>
      <c r="K591" s="5">
        <v>1</v>
      </c>
      <c r="L591" s="5">
        <v>1.0489999999999999</v>
      </c>
      <c r="M591" s="5">
        <v>0.95099999999999996</v>
      </c>
      <c r="N591" s="5">
        <v>0.90700000000000003</v>
      </c>
    </row>
    <row r="592" spans="1:14" ht="14.25" x14ac:dyDescent="0.2">
      <c r="A592" s="5" t="s">
        <v>6757</v>
      </c>
      <c r="B592" s="5">
        <v>44</v>
      </c>
      <c r="C592" s="5" t="s">
        <v>75</v>
      </c>
      <c r="D592" s="5" t="s">
        <v>7983</v>
      </c>
      <c r="E592" s="5">
        <v>1</v>
      </c>
      <c r="F592" s="6">
        <v>2.7540499999999999E-2</v>
      </c>
      <c r="G592" s="5">
        <v>99.441999999999993</v>
      </c>
      <c r="H592" s="5" t="s">
        <v>664</v>
      </c>
      <c r="I592" s="5">
        <v>2</v>
      </c>
      <c r="J592" s="5">
        <v>-1.3779999999999999</v>
      </c>
      <c r="K592" s="5">
        <v>1</v>
      </c>
      <c r="L592" s="5">
        <v>0.999</v>
      </c>
      <c r="M592" s="5">
        <v>1.0009999999999999</v>
      </c>
      <c r="N592" s="5">
        <v>1.002</v>
      </c>
    </row>
    <row r="593" spans="1:14" ht="14.25" x14ac:dyDescent="0.2">
      <c r="A593" s="5" t="s">
        <v>6758</v>
      </c>
      <c r="B593" s="5">
        <v>24</v>
      </c>
      <c r="C593" s="5" t="s">
        <v>75</v>
      </c>
      <c r="D593" s="5" t="s">
        <v>7984</v>
      </c>
      <c r="E593" s="5">
        <v>1</v>
      </c>
      <c r="F593" s="6">
        <v>1.6700500000000001E-8</v>
      </c>
      <c r="G593" s="5">
        <v>89.623999999999995</v>
      </c>
      <c r="H593" s="5" t="s">
        <v>665</v>
      </c>
      <c r="I593" s="5">
        <v>4</v>
      </c>
      <c r="J593" s="5">
        <v>-0.13871</v>
      </c>
      <c r="K593" s="5">
        <v>3</v>
      </c>
      <c r="L593" s="5">
        <v>0.96399999999999997</v>
      </c>
      <c r="M593" s="5">
        <v>1.036</v>
      </c>
      <c r="N593" s="5">
        <v>1.075</v>
      </c>
    </row>
    <row r="594" spans="1:14" ht="14.25" x14ac:dyDescent="0.2">
      <c r="A594" s="5" t="s">
        <v>6759</v>
      </c>
      <c r="B594" s="5">
        <v>363</v>
      </c>
      <c r="C594" s="5" t="s">
        <v>75</v>
      </c>
      <c r="D594" s="5" t="s">
        <v>7676</v>
      </c>
      <c r="E594" s="5">
        <v>1</v>
      </c>
      <c r="F594" s="6">
        <v>9.8634299999999994E-3</v>
      </c>
      <c r="G594" s="5">
        <v>80.688000000000002</v>
      </c>
      <c r="H594" s="5" t="s">
        <v>666</v>
      </c>
      <c r="I594" s="5">
        <v>3</v>
      </c>
      <c r="J594" s="5">
        <v>0.49047000000000002</v>
      </c>
      <c r="K594" s="5">
        <v>3</v>
      </c>
      <c r="L594" s="5">
        <v>0.98399999999999999</v>
      </c>
      <c r="M594" s="5">
        <v>1.016</v>
      </c>
      <c r="N594" s="5">
        <v>1.0329999999999999</v>
      </c>
    </row>
    <row r="595" spans="1:14" ht="14.25" x14ac:dyDescent="0.2">
      <c r="A595" s="5" t="s">
        <v>6759</v>
      </c>
      <c r="B595" s="5">
        <v>217</v>
      </c>
      <c r="C595" s="5" t="s">
        <v>75</v>
      </c>
      <c r="D595" s="5" t="s">
        <v>7676</v>
      </c>
      <c r="E595" s="5">
        <v>1</v>
      </c>
      <c r="F595" s="6">
        <v>6.3080699999999998E-3</v>
      </c>
      <c r="G595" s="5">
        <v>89.355000000000004</v>
      </c>
      <c r="H595" s="5" t="s">
        <v>667</v>
      </c>
      <c r="I595" s="5">
        <v>3</v>
      </c>
      <c r="J595" s="5">
        <v>0.15798000000000001</v>
      </c>
      <c r="K595" s="5">
        <v>4</v>
      </c>
      <c r="L595" s="5">
        <v>1.0269999999999999</v>
      </c>
      <c r="M595" s="5">
        <v>0.97299999999999998</v>
      </c>
      <c r="N595" s="5">
        <v>0.94699999999999995</v>
      </c>
    </row>
    <row r="596" spans="1:14" ht="14.25" x14ac:dyDescent="0.2">
      <c r="A596" s="5" t="s">
        <v>6759</v>
      </c>
      <c r="B596" s="5">
        <v>211</v>
      </c>
      <c r="C596" s="5" t="s">
        <v>75</v>
      </c>
      <c r="D596" s="5" t="s">
        <v>7676</v>
      </c>
      <c r="E596" s="5">
        <v>1</v>
      </c>
      <c r="F596" s="6">
        <v>5.10926E-3</v>
      </c>
      <c r="G596" s="5">
        <v>103.55</v>
      </c>
      <c r="H596" s="5" t="s">
        <v>668</v>
      </c>
      <c r="I596" s="5">
        <v>2</v>
      </c>
      <c r="J596" s="5">
        <v>-0.80806999999999995</v>
      </c>
      <c r="K596" s="5">
        <v>2</v>
      </c>
      <c r="L596" s="5">
        <v>1.03</v>
      </c>
      <c r="M596" s="5">
        <v>0.97</v>
      </c>
      <c r="N596" s="5">
        <v>0.94199999999999995</v>
      </c>
    </row>
    <row r="597" spans="1:14" ht="14.25" x14ac:dyDescent="0.2">
      <c r="A597" s="5" t="s">
        <v>6760</v>
      </c>
      <c r="B597" s="5">
        <v>72</v>
      </c>
      <c r="C597" s="5" t="s">
        <v>75</v>
      </c>
      <c r="D597" s="5" t="s">
        <v>8634</v>
      </c>
      <c r="E597" s="5">
        <v>1</v>
      </c>
      <c r="F597" s="6">
        <v>1.4219199999999999E-3</v>
      </c>
      <c r="G597" s="5">
        <v>69.597999999999999</v>
      </c>
      <c r="H597" s="5" t="s">
        <v>669</v>
      </c>
      <c r="I597" s="5">
        <v>3</v>
      </c>
      <c r="J597" s="5">
        <v>-0.12414</v>
      </c>
      <c r="K597" s="5">
        <v>1</v>
      </c>
      <c r="L597" s="5">
        <v>1.014</v>
      </c>
      <c r="M597" s="5">
        <v>0.98599999999999999</v>
      </c>
      <c r="N597" s="5">
        <v>0.97299999999999998</v>
      </c>
    </row>
    <row r="598" spans="1:14" ht="14.25" x14ac:dyDescent="0.2">
      <c r="A598" s="5" t="s">
        <v>6761</v>
      </c>
      <c r="B598" s="5">
        <v>194</v>
      </c>
      <c r="C598" s="5" t="s">
        <v>75</v>
      </c>
      <c r="D598" s="5" t="s">
        <v>7656</v>
      </c>
      <c r="E598" s="5">
        <v>1</v>
      </c>
      <c r="F598" s="6">
        <v>5.10926E-3</v>
      </c>
      <c r="G598" s="5">
        <v>103.55</v>
      </c>
      <c r="H598" s="5" t="s">
        <v>670</v>
      </c>
      <c r="I598" s="5">
        <v>2</v>
      </c>
      <c r="J598" s="5">
        <v>3.8062</v>
      </c>
      <c r="K598" s="5">
        <v>2</v>
      </c>
      <c r="L598" s="5">
        <v>1.016</v>
      </c>
      <c r="M598" s="5">
        <v>0.98399999999999999</v>
      </c>
      <c r="N598" s="5">
        <v>0.96799999999999997</v>
      </c>
    </row>
    <row r="599" spans="1:14" ht="14.25" x14ac:dyDescent="0.2">
      <c r="A599" s="5" t="s">
        <v>6761</v>
      </c>
      <c r="B599" s="5">
        <v>66</v>
      </c>
      <c r="C599" s="5" t="s">
        <v>75</v>
      </c>
      <c r="D599" s="5" t="s">
        <v>7656</v>
      </c>
      <c r="E599" s="5">
        <v>1</v>
      </c>
      <c r="F599" s="6">
        <v>6.2540800000000003E-6</v>
      </c>
      <c r="G599" s="5">
        <v>100.93</v>
      </c>
      <c r="H599" s="5" t="s">
        <v>671</v>
      </c>
      <c r="I599" s="5">
        <v>2</v>
      </c>
      <c r="J599" s="5">
        <v>-2.3780000000000001</v>
      </c>
      <c r="K599" s="5">
        <v>2</v>
      </c>
      <c r="L599" s="5">
        <v>1.0149999999999999</v>
      </c>
      <c r="M599" s="5">
        <v>0.98499999999999999</v>
      </c>
      <c r="N599" s="5">
        <v>0.97</v>
      </c>
    </row>
    <row r="600" spans="1:14" ht="14.25" x14ac:dyDescent="0.2">
      <c r="A600" s="5" t="s">
        <v>6761</v>
      </c>
      <c r="B600" s="5">
        <v>129</v>
      </c>
      <c r="C600" s="5" t="s">
        <v>75</v>
      </c>
      <c r="D600" s="5" t="s">
        <v>7656</v>
      </c>
      <c r="E600" s="5">
        <v>1</v>
      </c>
      <c r="F600" s="6">
        <v>1.6702399999999999E-2</v>
      </c>
      <c r="G600" s="5">
        <v>104.11</v>
      </c>
      <c r="H600" s="5" t="s">
        <v>672</v>
      </c>
      <c r="I600" s="5">
        <v>2</v>
      </c>
      <c r="J600" s="5">
        <v>7.3505000000000001E-2</v>
      </c>
      <c r="K600" s="5">
        <v>1</v>
      </c>
      <c r="L600" s="5">
        <v>0.96</v>
      </c>
      <c r="M600" s="5">
        <v>1.04</v>
      </c>
      <c r="N600" s="5">
        <v>1.0840000000000001</v>
      </c>
    </row>
    <row r="601" spans="1:14" ht="14.25" x14ac:dyDescent="0.2">
      <c r="A601" s="5" t="s">
        <v>6761</v>
      </c>
      <c r="B601" s="5">
        <v>323</v>
      </c>
      <c r="C601" s="5" t="s">
        <v>75</v>
      </c>
      <c r="D601" s="5" t="s">
        <v>7656</v>
      </c>
      <c r="E601" s="5">
        <v>1</v>
      </c>
      <c r="F601" s="6">
        <v>1.4414400000000001E-2</v>
      </c>
      <c r="G601" s="5">
        <v>59.908000000000001</v>
      </c>
      <c r="H601" s="5" t="s">
        <v>673</v>
      </c>
      <c r="I601" s="5">
        <v>2</v>
      </c>
      <c r="J601" s="5">
        <v>0.23080000000000001</v>
      </c>
      <c r="K601" s="5">
        <v>2</v>
      </c>
      <c r="L601" s="5">
        <v>1.0329999999999999</v>
      </c>
      <c r="M601" s="5">
        <v>0.96699999999999997</v>
      </c>
      <c r="N601" s="5">
        <v>0.93600000000000005</v>
      </c>
    </row>
    <row r="602" spans="1:14" ht="14.25" x14ac:dyDescent="0.2">
      <c r="A602" s="5" t="s">
        <v>6762</v>
      </c>
      <c r="B602" s="5">
        <v>22</v>
      </c>
      <c r="C602" s="5" t="s">
        <v>75</v>
      </c>
      <c r="D602" s="5" t="s">
        <v>7985</v>
      </c>
      <c r="E602" s="5">
        <v>1</v>
      </c>
      <c r="F602" s="6">
        <v>3.1950899999999998E-6</v>
      </c>
      <c r="G602" s="5">
        <v>89.507000000000005</v>
      </c>
      <c r="H602" s="5" t="s">
        <v>674</v>
      </c>
      <c r="I602" s="5">
        <v>3</v>
      </c>
      <c r="J602" s="5">
        <v>-1.1996</v>
      </c>
      <c r="K602" s="5">
        <v>7</v>
      </c>
      <c r="L602" s="5">
        <v>0.83899999999999997</v>
      </c>
      <c r="M602" s="5">
        <v>1.161</v>
      </c>
      <c r="N602" s="5">
        <v>1.383</v>
      </c>
    </row>
    <row r="603" spans="1:14" ht="14.25" x14ac:dyDescent="0.2">
      <c r="A603" s="5" t="s">
        <v>6762</v>
      </c>
      <c r="B603" s="5">
        <v>6</v>
      </c>
      <c r="C603" s="5" t="s">
        <v>75</v>
      </c>
      <c r="D603" s="5" t="s">
        <v>7985</v>
      </c>
      <c r="E603" s="5">
        <v>1</v>
      </c>
      <c r="F603" s="6">
        <v>6.5677799999999996E-3</v>
      </c>
      <c r="G603" s="5">
        <v>46.069000000000003</v>
      </c>
      <c r="H603" s="5" t="s">
        <v>675</v>
      </c>
      <c r="I603" s="5">
        <v>3</v>
      </c>
      <c r="J603" s="5">
        <v>0.17976</v>
      </c>
      <c r="K603" s="5">
        <v>1</v>
      </c>
      <c r="L603" s="5">
        <v>0.94299999999999995</v>
      </c>
      <c r="M603" s="5">
        <v>1.0569999999999999</v>
      </c>
      <c r="N603" s="5">
        <v>1.121</v>
      </c>
    </row>
    <row r="604" spans="1:14" ht="14.25" x14ac:dyDescent="0.2">
      <c r="A604" s="5" t="s">
        <v>6762</v>
      </c>
      <c r="B604" s="5">
        <v>17</v>
      </c>
      <c r="C604" s="5" t="s">
        <v>75</v>
      </c>
      <c r="D604" s="5" t="s">
        <v>7985</v>
      </c>
      <c r="E604" s="5">
        <v>1</v>
      </c>
      <c r="F604" s="6">
        <v>1.2823199999999999E-6</v>
      </c>
      <c r="G604" s="5">
        <v>75.968000000000004</v>
      </c>
      <c r="H604" s="5" t="s">
        <v>676</v>
      </c>
      <c r="I604" s="5">
        <v>2</v>
      </c>
      <c r="J604" s="5">
        <v>0.64500000000000002</v>
      </c>
      <c r="K604" s="5">
        <v>6</v>
      </c>
      <c r="L604" s="5">
        <v>0.77900000000000003</v>
      </c>
      <c r="M604" s="5">
        <v>1.2210000000000001</v>
      </c>
      <c r="N604" s="5">
        <v>1.5669999999999999</v>
      </c>
    </row>
    <row r="605" spans="1:14" ht="14.25" x14ac:dyDescent="0.2">
      <c r="A605" s="5" t="s">
        <v>6762</v>
      </c>
      <c r="B605" s="5">
        <v>29</v>
      </c>
      <c r="C605" s="5" t="s">
        <v>75</v>
      </c>
      <c r="D605" s="5" t="s">
        <v>7985</v>
      </c>
      <c r="E605" s="5">
        <v>1</v>
      </c>
      <c r="F605" s="6">
        <v>9.1405399999999994E-6</v>
      </c>
      <c r="G605" s="5">
        <v>91.867000000000004</v>
      </c>
      <c r="H605" s="5" t="s">
        <v>677</v>
      </c>
      <c r="I605" s="5">
        <v>3</v>
      </c>
      <c r="J605" s="5">
        <v>0.37635999999999997</v>
      </c>
      <c r="K605" s="5">
        <v>6</v>
      </c>
      <c r="L605" s="5">
        <v>0.78900000000000003</v>
      </c>
      <c r="M605" s="5">
        <v>1.2110000000000001</v>
      </c>
      <c r="N605" s="5">
        <v>1.5349999999999999</v>
      </c>
    </row>
    <row r="606" spans="1:14" ht="14.25" x14ac:dyDescent="0.2">
      <c r="A606" s="5" t="s">
        <v>6762</v>
      </c>
      <c r="B606" s="5">
        <v>14</v>
      </c>
      <c r="C606" s="5" t="s">
        <v>75</v>
      </c>
      <c r="D606" s="5" t="s">
        <v>7985</v>
      </c>
      <c r="E606" s="5">
        <v>1</v>
      </c>
      <c r="F606" s="6">
        <v>5.4209199999999999E-4</v>
      </c>
      <c r="G606" s="5">
        <v>99.814999999999998</v>
      </c>
      <c r="H606" s="5" t="s">
        <v>678</v>
      </c>
      <c r="I606" s="5">
        <v>2</v>
      </c>
      <c r="J606" s="5">
        <v>-0.22889000000000001</v>
      </c>
      <c r="K606" s="5">
        <v>6</v>
      </c>
      <c r="L606" s="5">
        <v>0.90600000000000003</v>
      </c>
      <c r="M606" s="5">
        <v>1.0940000000000001</v>
      </c>
      <c r="N606" s="5">
        <v>1.2090000000000001</v>
      </c>
    </row>
    <row r="607" spans="1:14" ht="14.25" x14ac:dyDescent="0.2">
      <c r="A607" s="5" t="s">
        <v>6763</v>
      </c>
      <c r="B607" s="5">
        <v>94</v>
      </c>
      <c r="C607" s="5" t="s">
        <v>75</v>
      </c>
      <c r="D607" s="5" t="s">
        <v>7986</v>
      </c>
      <c r="E607" s="5">
        <v>1</v>
      </c>
      <c r="F607" s="6">
        <v>5.6560200000000001E-4</v>
      </c>
      <c r="G607" s="5">
        <v>98.048000000000002</v>
      </c>
      <c r="H607" s="5" t="s">
        <v>679</v>
      </c>
      <c r="I607" s="5">
        <v>3</v>
      </c>
      <c r="J607" s="5">
        <v>0.21517</v>
      </c>
      <c r="K607" s="5">
        <v>4</v>
      </c>
      <c r="L607" s="5">
        <v>0.96</v>
      </c>
      <c r="M607" s="5">
        <v>1.04</v>
      </c>
      <c r="N607" s="5">
        <v>1.083</v>
      </c>
    </row>
    <row r="608" spans="1:14" ht="14.25" x14ac:dyDescent="0.2">
      <c r="A608" s="5" t="s">
        <v>6764</v>
      </c>
      <c r="B608" s="5">
        <v>229</v>
      </c>
      <c r="C608" s="5" t="s">
        <v>75</v>
      </c>
      <c r="D608" s="5" t="s">
        <v>7987</v>
      </c>
      <c r="E608" s="5">
        <v>1</v>
      </c>
      <c r="F608" s="6">
        <v>1.6751599999999999E-12</v>
      </c>
      <c r="G608" s="5">
        <v>133.16</v>
      </c>
      <c r="H608" s="5" t="s">
        <v>680</v>
      </c>
      <c r="I608" s="5">
        <v>3</v>
      </c>
      <c r="J608" s="5">
        <v>1.6273</v>
      </c>
      <c r="K608" s="5">
        <v>11</v>
      </c>
      <c r="L608" s="5">
        <v>0.97599999999999998</v>
      </c>
      <c r="M608" s="5">
        <v>1.024</v>
      </c>
      <c r="N608" s="5">
        <v>1.048</v>
      </c>
    </row>
    <row r="609" spans="1:14" ht="14.25" x14ac:dyDescent="0.2">
      <c r="A609" s="5" t="s">
        <v>6765</v>
      </c>
      <c r="B609" s="5">
        <v>268</v>
      </c>
      <c r="C609" s="5" t="s">
        <v>75</v>
      </c>
      <c r="D609" s="5" t="s">
        <v>7988</v>
      </c>
      <c r="E609" s="5">
        <v>1</v>
      </c>
      <c r="F609" s="6">
        <v>7.1327099999999996E-3</v>
      </c>
      <c r="G609" s="5">
        <v>57.567</v>
      </c>
      <c r="H609" s="5" t="s">
        <v>681</v>
      </c>
      <c r="I609" s="5">
        <v>2</v>
      </c>
      <c r="J609" s="5">
        <v>-0.94340000000000002</v>
      </c>
      <c r="K609" s="5">
        <v>1</v>
      </c>
      <c r="L609" s="5">
        <v>1.0269999999999999</v>
      </c>
      <c r="M609" s="5">
        <v>0.97299999999999998</v>
      </c>
      <c r="N609" s="5">
        <v>0.94699999999999995</v>
      </c>
    </row>
    <row r="610" spans="1:14" ht="14.25" x14ac:dyDescent="0.2">
      <c r="A610" s="5" t="s">
        <v>6766</v>
      </c>
      <c r="B610" s="5">
        <v>425</v>
      </c>
      <c r="C610" s="5" t="s">
        <v>75</v>
      </c>
      <c r="D610" s="5" t="s">
        <v>7989</v>
      </c>
      <c r="E610" s="5">
        <v>1</v>
      </c>
      <c r="F610" s="6">
        <v>2.1462200000000001E-2</v>
      </c>
      <c r="G610" s="5">
        <v>85.676000000000002</v>
      </c>
      <c r="H610" s="5" t="s">
        <v>682</v>
      </c>
      <c r="I610" s="5">
        <v>2</v>
      </c>
      <c r="J610" s="5">
        <v>-0.49271999999999999</v>
      </c>
      <c r="K610" s="5">
        <v>1</v>
      </c>
      <c r="L610" s="5">
        <v>1.026</v>
      </c>
      <c r="M610" s="5">
        <v>0.97399999999999998</v>
      </c>
      <c r="N610" s="5">
        <v>0.95</v>
      </c>
    </row>
    <row r="611" spans="1:14" ht="14.25" x14ac:dyDescent="0.2">
      <c r="A611" s="5" t="s">
        <v>6767</v>
      </c>
      <c r="B611" s="5">
        <v>29</v>
      </c>
      <c r="C611" s="5" t="s">
        <v>75</v>
      </c>
      <c r="D611" s="5" t="s">
        <v>8493</v>
      </c>
      <c r="E611" s="5">
        <v>1</v>
      </c>
      <c r="F611" s="6">
        <v>2.6445499999999999E-7</v>
      </c>
      <c r="G611" s="5">
        <v>74.474999999999994</v>
      </c>
      <c r="H611" s="5" t="s">
        <v>683</v>
      </c>
      <c r="I611" s="5">
        <v>3</v>
      </c>
      <c r="J611" s="5">
        <v>0.21848999999999999</v>
      </c>
      <c r="K611" s="5">
        <v>1</v>
      </c>
      <c r="L611" s="5">
        <v>1.046</v>
      </c>
      <c r="M611" s="5">
        <v>0.95399999999999996</v>
      </c>
      <c r="N611" s="5">
        <v>0.91100000000000003</v>
      </c>
    </row>
    <row r="612" spans="1:14" ht="14.25" x14ac:dyDescent="0.2">
      <c r="A612" s="5" t="s">
        <v>6768</v>
      </c>
      <c r="B612" s="5">
        <v>32</v>
      </c>
      <c r="C612" s="5" t="s">
        <v>75</v>
      </c>
      <c r="D612" s="5" t="s">
        <v>7677</v>
      </c>
      <c r="E612" s="5">
        <v>1</v>
      </c>
      <c r="F612" s="6">
        <v>3.0759400000000002E-7</v>
      </c>
      <c r="G612" s="5">
        <v>97.462999999999994</v>
      </c>
      <c r="H612" s="5" t="s">
        <v>684</v>
      </c>
      <c r="I612" s="5">
        <v>2</v>
      </c>
      <c r="J612" s="5">
        <v>0.23018</v>
      </c>
      <c r="K612" s="5">
        <v>2</v>
      </c>
      <c r="L612" s="5">
        <v>1.0249999999999999</v>
      </c>
      <c r="M612" s="5">
        <v>0.97499999999999998</v>
      </c>
      <c r="N612" s="5">
        <v>0.95099999999999996</v>
      </c>
    </row>
    <row r="613" spans="1:14" ht="14.25" x14ac:dyDescent="0.2">
      <c r="A613" s="5" t="s">
        <v>6768</v>
      </c>
      <c r="B613" s="5">
        <v>257</v>
      </c>
      <c r="C613" s="5" t="s">
        <v>75</v>
      </c>
      <c r="D613" s="5" t="s">
        <v>7677</v>
      </c>
      <c r="E613" s="5">
        <v>1</v>
      </c>
      <c r="F613" s="6">
        <v>6.0519799999999999E-7</v>
      </c>
      <c r="G613" s="5">
        <v>104.24</v>
      </c>
      <c r="H613" s="5" t="s">
        <v>685</v>
      </c>
      <c r="I613" s="5">
        <v>2</v>
      </c>
      <c r="J613" s="5">
        <v>0.37586000000000003</v>
      </c>
      <c r="K613" s="5">
        <v>2</v>
      </c>
      <c r="L613" s="5">
        <v>1.02</v>
      </c>
      <c r="M613" s="5">
        <v>0.98</v>
      </c>
      <c r="N613" s="5">
        <v>0.96199999999999997</v>
      </c>
    </row>
    <row r="614" spans="1:14" ht="14.25" x14ac:dyDescent="0.2">
      <c r="A614" s="5" t="s">
        <v>6769</v>
      </c>
      <c r="B614" s="5">
        <v>181</v>
      </c>
      <c r="C614" s="5" t="s">
        <v>75</v>
      </c>
      <c r="D614" s="5" t="s">
        <v>7678</v>
      </c>
      <c r="E614" s="5">
        <v>1</v>
      </c>
      <c r="F614" s="6">
        <v>2.2922300000000001E-3</v>
      </c>
      <c r="G614" s="5">
        <v>75.819000000000003</v>
      </c>
      <c r="H614" s="5" t="s">
        <v>686</v>
      </c>
      <c r="I614" s="5">
        <v>2</v>
      </c>
      <c r="J614" s="5">
        <v>-0.35649999999999998</v>
      </c>
      <c r="K614" s="5">
        <v>3</v>
      </c>
      <c r="L614" s="5">
        <v>0.96599999999999997</v>
      </c>
      <c r="M614" s="5">
        <v>1.034</v>
      </c>
      <c r="N614" s="5">
        <v>1.07</v>
      </c>
    </row>
    <row r="615" spans="1:14" ht="14.25" x14ac:dyDescent="0.2">
      <c r="A615" s="5" t="s">
        <v>6769</v>
      </c>
      <c r="B615" s="5">
        <v>219</v>
      </c>
      <c r="C615" s="5" t="s">
        <v>75</v>
      </c>
      <c r="D615" s="5" t="s">
        <v>7678</v>
      </c>
      <c r="E615" s="5">
        <v>1</v>
      </c>
      <c r="F615" s="6">
        <v>5.2992700000000002E-4</v>
      </c>
      <c r="G615" s="5">
        <v>92.866</v>
      </c>
      <c r="H615" s="5" t="s">
        <v>687</v>
      </c>
      <c r="I615" s="5">
        <v>2</v>
      </c>
      <c r="J615" s="5">
        <v>-9.2163999999999996E-2</v>
      </c>
      <c r="K615" s="5">
        <v>2</v>
      </c>
      <c r="L615" s="5">
        <v>0.95699999999999996</v>
      </c>
      <c r="M615" s="5">
        <v>1.0429999999999999</v>
      </c>
      <c r="N615" s="5">
        <v>1.0900000000000001</v>
      </c>
    </row>
    <row r="616" spans="1:14" ht="14.25" x14ac:dyDescent="0.2">
      <c r="A616" s="5" t="s">
        <v>6769</v>
      </c>
      <c r="B616" s="5">
        <v>256</v>
      </c>
      <c r="C616" s="5" t="s">
        <v>75</v>
      </c>
      <c r="D616" s="5" t="s">
        <v>7678</v>
      </c>
      <c r="E616" s="5">
        <v>1</v>
      </c>
      <c r="F616" s="6">
        <v>8.4433000000000008E-3</v>
      </c>
      <c r="G616" s="5">
        <v>95.501999999999995</v>
      </c>
      <c r="H616" s="5" t="s">
        <v>688</v>
      </c>
      <c r="I616" s="5">
        <v>3</v>
      </c>
      <c r="J616" s="5">
        <v>0.15021999999999999</v>
      </c>
      <c r="K616" s="5">
        <v>4</v>
      </c>
      <c r="L616" s="5">
        <v>0.96499999999999997</v>
      </c>
      <c r="M616" s="5">
        <v>1.0349999999999999</v>
      </c>
      <c r="N616" s="5">
        <v>1.073</v>
      </c>
    </row>
    <row r="617" spans="1:14" ht="14.25" x14ac:dyDescent="0.2">
      <c r="A617" s="5" t="s">
        <v>6770</v>
      </c>
      <c r="B617" s="5">
        <v>14</v>
      </c>
      <c r="C617" s="5" t="s">
        <v>75</v>
      </c>
      <c r="D617" s="5" t="s">
        <v>8373</v>
      </c>
      <c r="E617" s="5">
        <v>1</v>
      </c>
      <c r="F617" s="6">
        <v>2.8236500000000001E-2</v>
      </c>
      <c r="G617" s="5">
        <v>53.237000000000002</v>
      </c>
      <c r="H617" s="5" t="s">
        <v>689</v>
      </c>
      <c r="I617" s="5">
        <v>2</v>
      </c>
      <c r="J617" s="5">
        <v>-1.4525999999999999</v>
      </c>
      <c r="K617" s="5">
        <v>1</v>
      </c>
      <c r="L617" s="5">
        <v>1.038</v>
      </c>
      <c r="M617" s="5">
        <v>0.96199999999999997</v>
      </c>
      <c r="N617" s="5">
        <v>0.92700000000000005</v>
      </c>
    </row>
    <row r="618" spans="1:14" ht="14.25" x14ac:dyDescent="0.2">
      <c r="A618" s="5" t="s">
        <v>6771</v>
      </c>
      <c r="B618" s="5">
        <v>159</v>
      </c>
      <c r="C618" s="5" t="s">
        <v>75</v>
      </c>
      <c r="D618" s="5" t="s">
        <v>7618</v>
      </c>
      <c r="E618" s="5">
        <v>1</v>
      </c>
      <c r="F618" s="6">
        <v>4.5979700000000003E-5</v>
      </c>
      <c r="G618" s="5">
        <v>89.08</v>
      </c>
      <c r="H618" s="5" t="s">
        <v>690</v>
      </c>
      <c r="I618" s="5">
        <v>2</v>
      </c>
      <c r="J618" s="5">
        <v>-0.90812000000000004</v>
      </c>
      <c r="K618" s="5">
        <v>2</v>
      </c>
      <c r="L618" s="5">
        <v>1.073</v>
      </c>
      <c r="M618" s="5">
        <v>0.92700000000000005</v>
      </c>
      <c r="N618" s="5">
        <v>0.86399999999999999</v>
      </c>
    </row>
    <row r="619" spans="1:14" ht="14.25" x14ac:dyDescent="0.2">
      <c r="A619" s="5" t="s">
        <v>6771</v>
      </c>
      <c r="B619" s="5">
        <v>150</v>
      </c>
      <c r="C619" s="5" t="s">
        <v>75</v>
      </c>
      <c r="D619" s="5" t="s">
        <v>7618</v>
      </c>
      <c r="E619" s="5">
        <v>1</v>
      </c>
      <c r="F619" s="6">
        <v>2.0571700000000001E-21</v>
      </c>
      <c r="G619" s="5">
        <v>126.84</v>
      </c>
      <c r="H619" s="5" t="s">
        <v>691</v>
      </c>
      <c r="I619" s="5">
        <v>2</v>
      </c>
      <c r="J619" s="5">
        <v>0.30851000000000001</v>
      </c>
      <c r="K619" s="5">
        <v>5</v>
      </c>
      <c r="L619" s="5">
        <v>1.06</v>
      </c>
      <c r="M619" s="5">
        <v>0.94</v>
      </c>
      <c r="N619" s="5">
        <v>0.88600000000000001</v>
      </c>
    </row>
    <row r="620" spans="1:14" ht="14.25" x14ac:dyDescent="0.2">
      <c r="A620" s="5" t="s">
        <v>6772</v>
      </c>
      <c r="B620" s="5">
        <v>71</v>
      </c>
      <c r="C620" s="5" t="s">
        <v>75</v>
      </c>
      <c r="D620" s="5" t="s">
        <v>7990</v>
      </c>
      <c r="E620" s="5">
        <v>1</v>
      </c>
      <c r="F620" s="6">
        <v>2.8129000000000001E-2</v>
      </c>
      <c r="G620" s="5">
        <v>49.357999999999997</v>
      </c>
      <c r="H620" s="5" t="s">
        <v>692</v>
      </c>
      <c r="I620" s="5">
        <v>3</v>
      </c>
      <c r="J620" s="5">
        <v>-0.40860000000000002</v>
      </c>
      <c r="K620" s="5">
        <v>1</v>
      </c>
      <c r="L620" s="5">
        <v>0.91800000000000004</v>
      </c>
      <c r="M620" s="5">
        <v>1.0820000000000001</v>
      </c>
      <c r="N620" s="5">
        <v>1.1779999999999999</v>
      </c>
    </row>
    <row r="621" spans="1:14" ht="14.25" x14ac:dyDescent="0.2">
      <c r="A621" s="5" t="s">
        <v>6772</v>
      </c>
      <c r="B621" s="5">
        <v>160</v>
      </c>
      <c r="C621" s="5" t="s">
        <v>75</v>
      </c>
      <c r="D621" s="5" t="s">
        <v>7990</v>
      </c>
      <c r="E621" s="5">
        <v>1</v>
      </c>
      <c r="F621" s="6">
        <v>6.6272600000000003E-3</v>
      </c>
      <c r="G621" s="5">
        <v>107.57</v>
      </c>
      <c r="H621" s="5" t="s">
        <v>693</v>
      </c>
      <c r="I621" s="5">
        <v>2</v>
      </c>
      <c r="J621" s="5">
        <v>-0.27372000000000002</v>
      </c>
      <c r="K621" s="5">
        <v>2</v>
      </c>
      <c r="L621" s="5">
        <v>0.9</v>
      </c>
      <c r="M621" s="5">
        <v>1.1000000000000001</v>
      </c>
      <c r="N621" s="5">
        <v>1.222</v>
      </c>
    </row>
    <row r="622" spans="1:14" ht="14.25" x14ac:dyDescent="0.2">
      <c r="A622" s="5" t="s">
        <v>6773</v>
      </c>
      <c r="B622" s="5">
        <v>74</v>
      </c>
      <c r="C622" s="5" t="s">
        <v>75</v>
      </c>
      <c r="D622" s="5" t="s">
        <v>7991</v>
      </c>
      <c r="E622" s="5">
        <v>1</v>
      </c>
      <c r="F622" s="6">
        <v>7.4495200000000001E-4</v>
      </c>
      <c r="G622" s="5">
        <v>93.096000000000004</v>
      </c>
      <c r="H622" s="5" t="s">
        <v>694</v>
      </c>
      <c r="I622" s="5">
        <v>3</v>
      </c>
      <c r="J622" s="5">
        <v>0.59784999999999999</v>
      </c>
      <c r="K622" s="5">
        <v>3</v>
      </c>
      <c r="L622" s="5">
        <v>1.046</v>
      </c>
      <c r="M622" s="5">
        <v>0.95399999999999996</v>
      </c>
      <c r="N622" s="5">
        <v>0.91200000000000003</v>
      </c>
    </row>
    <row r="623" spans="1:14" ht="14.25" x14ac:dyDescent="0.2">
      <c r="A623" s="5" t="s">
        <v>6773</v>
      </c>
      <c r="B623" s="5">
        <v>109</v>
      </c>
      <c r="C623" s="5" t="s">
        <v>75</v>
      </c>
      <c r="D623" s="5" t="s">
        <v>7991</v>
      </c>
      <c r="E623" s="5">
        <v>1</v>
      </c>
      <c r="F623" s="6">
        <v>1.2055700000000001E-2</v>
      </c>
      <c r="G623" s="5">
        <v>53.756</v>
      </c>
      <c r="H623" s="5" t="s">
        <v>695</v>
      </c>
      <c r="I623" s="5">
        <v>3</v>
      </c>
      <c r="J623" s="5">
        <v>-0.50636999999999999</v>
      </c>
      <c r="K623" s="5">
        <v>1</v>
      </c>
      <c r="L623" s="5">
        <v>0.997</v>
      </c>
      <c r="M623" s="5">
        <v>1.0029999999999999</v>
      </c>
      <c r="N623" s="5">
        <v>1.0069999999999999</v>
      </c>
    </row>
    <row r="624" spans="1:14" ht="14.25" x14ac:dyDescent="0.2">
      <c r="A624" s="5" t="s">
        <v>6773</v>
      </c>
      <c r="B624" s="5">
        <v>214</v>
      </c>
      <c r="C624" s="5" t="s">
        <v>75</v>
      </c>
      <c r="D624" s="5" t="s">
        <v>7991</v>
      </c>
      <c r="E624" s="5">
        <v>1</v>
      </c>
      <c r="F624" s="6">
        <v>3.0260299999999999E-3</v>
      </c>
      <c r="G624" s="5">
        <v>43.793999999999997</v>
      </c>
      <c r="H624" s="5" t="s">
        <v>696</v>
      </c>
      <c r="I624" s="5">
        <v>3</v>
      </c>
      <c r="J624" s="5">
        <v>0.36180000000000001</v>
      </c>
      <c r="K624" s="5">
        <v>1</v>
      </c>
      <c r="L624" s="5">
        <v>0.96399999999999997</v>
      </c>
      <c r="M624" s="5">
        <v>1.036</v>
      </c>
      <c r="N624" s="5">
        <v>1.0740000000000001</v>
      </c>
    </row>
    <row r="625" spans="1:14" ht="14.25" x14ac:dyDescent="0.2">
      <c r="A625" s="5" t="s">
        <v>6773</v>
      </c>
      <c r="B625" s="5">
        <v>202</v>
      </c>
      <c r="C625" s="5" t="s">
        <v>75</v>
      </c>
      <c r="D625" s="5" t="s">
        <v>7991</v>
      </c>
      <c r="E625" s="5">
        <v>1</v>
      </c>
      <c r="F625" s="6">
        <v>4.5649799999999998E-5</v>
      </c>
      <c r="G625" s="5">
        <v>72.891000000000005</v>
      </c>
      <c r="H625" s="5" t="s">
        <v>697</v>
      </c>
      <c r="I625" s="5">
        <v>3</v>
      </c>
      <c r="J625" s="5">
        <v>0.75068999999999997</v>
      </c>
      <c r="K625" s="5">
        <v>1</v>
      </c>
      <c r="L625" s="5">
        <v>1.054</v>
      </c>
      <c r="M625" s="5">
        <v>0.94599999999999995</v>
      </c>
      <c r="N625" s="5">
        <v>0.89700000000000002</v>
      </c>
    </row>
    <row r="626" spans="1:14" ht="14.25" x14ac:dyDescent="0.2">
      <c r="A626" s="5" t="s">
        <v>6774</v>
      </c>
      <c r="B626" s="5">
        <v>39</v>
      </c>
      <c r="C626" s="5" t="s">
        <v>75</v>
      </c>
      <c r="D626" s="5" t="s">
        <v>7992</v>
      </c>
      <c r="E626" s="5">
        <v>1</v>
      </c>
      <c r="F626" s="6">
        <v>1.10806E-5</v>
      </c>
      <c r="G626" s="5">
        <v>88.337999999999994</v>
      </c>
      <c r="H626" s="5" t="s">
        <v>698</v>
      </c>
      <c r="I626" s="5">
        <v>3</v>
      </c>
      <c r="J626" s="5">
        <v>0.72248000000000001</v>
      </c>
      <c r="K626" s="5">
        <v>2</v>
      </c>
      <c r="L626" s="5">
        <v>1.0229999999999999</v>
      </c>
      <c r="M626" s="5">
        <v>0.97699999999999998</v>
      </c>
      <c r="N626" s="5">
        <v>0.95499999999999996</v>
      </c>
    </row>
    <row r="627" spans="1:14" ht="14.25" x14ac:dyDescent="0.2">
      <c r="A627" s="5" t="s">
        <v>6775</v>
      </c>
      <c r="B627" s="5">
        <v>29</v>
      </c>
      <c r="C627" s="5" t="s">
        <v>75</v>
      </c>
      <c r="D627" s="5" t="s">
        <v>7993</v>
      </c>
      <c r="E627" s="5">
        <v>1</v>
      </c>
      <c r="F627" s="6">
        <v>2.9406800000000002E-3</v>
      </c>
      <c r="G627" s="5">
        <v>73.950999999999993</v>
      </c>
      <c r="H627" s="5" t="s">
        <v>699</v>
      </c>
      <c r="I627" s="5">
        <v>3</v>
      </c>
      <c r="J627" s="5">
        <v>0.22186</v>
      </c>
      <c r="K627" s="5">
        <v>3</v>
      </c>
      <c r="L627" s="5">
        <v>1.0369999999999999</v>
      </c>
      <c r="M627" s="5">
        <v>0.96299999999999997</v>
      </c>
      <c r="N627" s="5">
        <v>0.92800000000000005</v>
      </c>
    </row>
    <row r="628" spans="1:14" ht="14.25" x14ac:dyDescent="0.2">
      <c r="A628" s="5" t="s">
        <v>6776</v>
      </c>
      <c r="B628" s="5">
        <v>22</v>
      </c>
      <c r="C628" s="5" t="s">
        <v>75</v>
      </c>
      <c r="D628" s="5" t="s">
        <v>76</v>
      </c>
      <c r="E628" s="5">
        <v>1</v>
      </c>
      <c r="F628" s="6">
        <v>7.4522999999999998E-6</v>
      </c>
      <c r="G628" s="5">
        <v>95.417000000000002</v>
      </c>
      <c r="H628" s="5" t="s">
        <v>700</v>
      </c>
      <c r="I628" s="5">
        <v>2</v>
      </c>
      <c r="J628" s="5">
        <v>-0.44353999999999999</v>
      </c>
      <c r="K628" s="5">
        <v>1</v>
      </c>
      <c r="L628" s="5">
        <v>1.028</v>
      </c>
      <c r="M628" s="5">
        <v>0.97199999999999998</v>
      </c>
      <c r="N628" s="5">
        <v>0.94599999999999995</v>
      </c>
    </row>
    <row r="629" spans="1:14" ht="14.25" x14ac:dyDescent="0.2">
      <c r="A629" s="5" t="s">
        <v>6777</v>
      </c>
      <c r="B629" s="5">
        <v>179</v>
      </c>
      <c r="C629" s="5" t="s">
        <v>75</v>
      </c>
      <c r="D629" s="5" t="s">
        <v>7994</v>
      </c>
      <c r="E629" s="5">
        <v>1</v>
      </c>
      <c r="F629" s="6">
        <v>1.7313300000000001E-4</v>
      </c>
      <c r="G629" s="5">
        <v>62.286999999999999</v>
      </c>
      <c r="H629" s="5" t="s">
        <v>701</v>
      </c>
      <c r="I629" s="5">
        <v>3</v>
      </c>
      <c r="J629" s="5">
        <v>-0.7601</v>
      </c>
      <c r="K629" s="5">
        <v>1</v>
      </c>
      <c r="L629" s="5">
        <v>0.98599999999999999</v>
      </c>
      <c r="M629" s="5">
        <v>1.014</v>
      </c>
      <c r="N629" s="5">
        <v>1.028</v>
      </c>
    </row>
    <row r="630" spans="1:14" ht="14.25" x14ac:dyDescent="0.2">
      <c r="A630" s="5" t="s">
        <v>6777</v>
      </c>
      <c r="B630" s="5">
        <v>140</v>
      </c>
      <c r="C630" s="5" t="s">
        <v>75</v>
      </c>
      <c r="D630" s="5" t="s">
        <v>7994</v>
      </c>
      <c r="E630" s="5">
        <v>1</v>
      </c>
      <c r="F630" s="6">
        <v>6.1472300000000002E-7</v>
      </c>
      <c r="G630" s="5">
        <v>70.197000000000003</v>
      </c>
      <c r="H630" s="5" t="s">
        <v>702</v>
      </c>
      <c r="I630" s="5">
        <v>3</v>
      </c>
      <c r="J630" s="5">
        <v>-4.5185999999999997E-2</v>
      </c>
      <c r="K630" s="5">
        <v>1</v>
      </c>
      <c r="L630" s="5">
        <v>0.92600000000000005</v>
      </c>
      <c r="M630" s="5">
        <v>1.0740000000000001</v>
      </c>
      <c r="N630" s="5">
        <v>1.1599999999999999</v>
      </c>
    </row>
    <row r="631" spans="1:14" ht="14.25" x14ac:dyDescent="0.2">
      <c r="A631" s="5" t="s">
        <v>6778</v>
      </c>
      <c r="B631" s="5">
        <v>228</v>
      </c>
      <c r="C631" s="5" t="s">
        <v>75</v>
      </c>
      <c r="D631" s="5" t="s">
        <v>7995</v>
      </c>
      <c r="E631" s="5">
        <v>1</v>
      </c>
      <c r="F631" s="6">
        <v>1.58216E-3</v>
      </c>
      <c r="G631" s="5">
        <v>57.164000000000001</v>
      </c>
      <c r="H631" s="5" t="s">
        <v>703</v>
      </c>
      <c r="I631" s="5">
        <v>3</v>
      </c>
      <c r="J631" s="5">
        <v>-0.44934000000000002</v>
      </c>
      <c r="K631" s="5">
        <v>2</v>
      </c>
      <c r="L631" s="5">
        <v>1.0309999999999999</v>
      </c>
      <c r="M631" s="5">
        <v>0.96899999999999997</v>
      </c>
      <c r="N631" s="5">
        <v>0.93899999999999995</v>
      </c>
    </row>
    <row r="632" spans="1:14" ht="14.25" x14ac:dyDescent="0.2">
      <c r="A632" s="5" t="s">
        <v>6779</v>
      </c>
      <c r="B632" s="5">
        <v>23</v>
      </c>
      <c r="C632" s="5" t="s">
        <v>75</v>
      </c>
      <c r="D632" s="5" t="s">
        <v>7679</v>
      </c>
      <c r="E632" s="5">
        <v>1</v>
      </c>
      <c r="F632" s="6">
        <v>3.2062099999999999E-4</v>
      </c>
      <c r="G632" s="5">
        <v>82.287000000000006</v>
      </c>
      <c r="H632" s="5" t="s">
        <v>704</v>
      </c>
      <c r="I632" s="5">
        <v>3</v>
      </c>
      <c r="J632" s="5">
        <v>-0.48458000000000001</v>
      </c>
      <c r="K632" s="5">
        <v>1</v>
      </c>
      <c r="L632" s="5">
        <v>1.0049999999999999</v>
      </c>
      <c r="M632" s="5">
        <v>0.995</v>
      </c>
      <c r="N632" s="5">
        <v>0.98899999999999999</v>
      </c>
    </row>
    <row r="633" spans="1:14" ht="14.25" x14ac:dyDescent="0.2">
      <c r="A633" s="5" t="s">
        <v>6780</v>
      </c>
      <c r="B633" s="5">
        <v>207</v>
      </c>
      <c r="C633" s="5" t="s">
        <v>75</v>
      </c>
      <c r="D633" s="5" t="s">
        <v>7680</v>
      </c>
      <c r="E633" s="5">
        <v>1</v>
      </c>
      <c r="F633" s="6">
        <v>7.06632E-8</v>
      </c>
      <c r="G633" s="5">
        <v>102.4</v>
      </c>
      <c r="H633" s="5" t="s">
        <v>705</v>
      </c>
      <c r="I633" s="5">
        <v>3</v>
      </c>
      <c r="J633" s="5">
        <v>-0.29015000000000002</v>
      </c>
      <c r="K633" s="5">
        <v>1</v>
      </c>
      <c r="L633" s="5">
        <v>1.002</v>
      </c>
      <c r="M633" s="5">
        <v>0.998</v>
      </c>
      <c r="N633" s="5">
        <v>0.997</v>
      </c>
    </row>
    <row r="634" spans="1:14" ht="14.25" x14ac:dyDescent="0.2">
      <c r="A634" s="5" t="s">
        <v>6781</v>
      </c>
      <c r="B634" s="5">
        <v>109</v>
      </c>
      <c r="C634" s="5" t="s">
        <v>75</v>
      </c>
      <c r="D634" s="5" t="s">
        <v>7681</v>
      </c>
      <c r="E634" s="5">
        <v>1</v>
      </c>
      <c r="F634" s="6">
        <v>1.4716499999999999E-3</v>
      </c>
      <c r="G634" s="5">
        <v>73.260000000000005</v>
      </c>
      <c r="H634" s="5" t="s">
        <v>706</v>
      </c>
      <c r="I634" s="5">
        <v>3</v>
      </c>
      <c r="J634" s="5">
        <v>0.93505000000000005</v>
      </c>
      <c r="K634" s="5">
        <v>1</v>
      </c>
      <c r="L634" s="5">
        <v>1.0149999999999999</v>
      </c>
      <c r="M634" s="5">
        <v>0.98499999999999999</v>
      </c>
      <c r="N634" s="5">
        <v>0.97099999999999997</v>
      </c>
    </row>
    <row r="635" spans="1:14" ht="14.25" x14ac:dyDescent="0.2">
      <c r="A635" s="5" t="s">
        <v>6781</v>
      </c>
      <c r="B635" s="5">
        <v>345</v>
      </c>
      <c r="C635" s="5" t="s">
        <v>75</v>
      </c>
      <c r="D635" s="5" t="s">
        <v>7681</v>
      </c>
      <c r="E635" s="5">
        <v>1</v>
      </c>
      <c r="F635" s="6">
        <v>1.4168200000000001E-2</v>
      </c>
      <c r="G635" s="5">
        <v>55.314</v>
      </c>
      <c r="H635" s="5" t="s">
        <v>707</v>
      </c>
      <c r="I635" s="5">
        <v>2</v>
      </c>
      <c r="J635" s="5">
        <v>2.0202</v>
      </c>
      <c r="K635" s="5">
        <v>2</v>
      </c>
      <c r="L635" s="5">
        <v>0.98</v>
      </c>
      <c r="M635" s="5">
        <v>1.02</v>
      </c>
      <c r="N635" s="5">
        <v>1.0409999999999999</v>
      </c>
    </row>
    <row r="636" spans="1:14" ht="14.25" x14ac:dyDescent="0.2">
      <c r="A636" s="5" t="s">
        <v>6782</v>
      </c>
      <c r="B636" s="5">
        <v>206</v>
      </c>
      <c r="C636" s="5" t="s">
        <v>75</v>
      </c>
      <c r="D636" s="5" t="s">
        <v>7996</v>
      </c>
      <c r="E636" s="5">
        <v>1</v>
      </c>
      <c r="F636" s="6">
        <v>5.7639500000000003E-5</v>
      </c>
      <c r="G636" s="5">
        <v>78.323999999999998</v>
      </c>
      <c r="H636" s="5" t="s">
        <v>708</v>
      </c>
      <c r="I636" s="5">
        <v>3</v>
      </c>
      <c r="J636" s="5">
        <v>1.9376</v>
      </c>
      <c r="K636" s="5">
        <v>1</v>
      </c>
      <c r="L636" s="5">
        <v>1.0289999999999999</v>
      </c>
      <c r="M636" s="5">
        <v>0.97099999999999997</v>
      </c>
      <c r="N636" s="5">
        <v>0.94399999999999995</v>
      </c>
    </row>
    <row r="637" spans="1:14" ht="14.25" x14ac:dyDescent="0.2">
      <c r="A637" s="5" t="s">
        <v>6782</v>
      </c>
      <c r="B637" s="5">
        <v>129</v>
      </c>
      <c r="C637" s="5" t="s">
        <v>75</v>
      </c>
      <c r="D637" s="5" t="s">
        <v>7996</v>
      </c>
      <c r="E637" s="5">
        <v>1</v>
      </c>
      <c r="F637" s="6">
        <v>1.94094E-2</v>
      </c>
      <c r="G637" s="5">
        <v>61.962000000000003</v>
      </c>
      <c r="H637" s="5" t="s">
        <v>709</v>
      </c>
      <c r="I637" s="5">
        <v>2</v>
      </c>
      <c r="J637" s="5">
        <v>-1.2393000000000001</v>
      </c>
      <c r="K637" s="5">
        <v>2</v>
      </c>
      <c r="L637" s="5">
        <v>1.0109999999999999</v>
      </c>
      <c r="M637" s="5">
        <v>0.98899999999999999</v>
      </c>
      <c r="N637" s="5">
        <v>0.97899999999999998</v>
      </c>
    </row>
    <row r="638" spans="1:14" ht="14.25" x14ac:dyDescent="0.2">
      <c r="A638" s="5" t="s">
        <v>6782</v>
      </c>
      <c r="B638" s="5">
        <v>122</v>
      </c>
      <c r="C638" s="5" t="s">
        <v>75</v>
      </c>
      <c r="D638" s="5" t="s">
        <v>7996</v>
      </c>
      <c r="E638" s="5">
        <v>1</v>
      </c>
      <c r="F638" s="6">
        <v>2.2816899999999998E-9</v>
      </c>
      <c r="G638" s="5">
        <v>71.852999999999994</v>
      </c>
      <c r="H638" s="5" t="s">
        <v>710</v>
      </c>
      <c r="I638" s="5">
        <v>4</v>
      </c>
      <c r="J638" s="5">
        <v>0.14272000000000001</v>
      </c>
      <c r="K638" s="5">
        <v>2</v>
      </c>
      <c r="L638" s="5">
        <v>0.98199999999999998</v>
      </c>
      <c r="M638" s="5">
        <v>1.018</v>
      </c>
      <c r="N638" s="5">
        <v>1.038</v>
      </c>
    </row>
    <row r="639" spans="1:14" ht="14.25" x14ac:dyDescent="0.2">
      <c r="A639" s="5" t="s">
        <v>6782</v>
      </c>
      <c r="B639" s="5">
        <v>327</v>
      </c>
      <c r="C639" s="5" t="s">
        <v>75</v>
      </c>
      <c r="D639" s="5" t="s">
        <v>7996</v>
      </c>
      <c r="E639" s="5">
        <v>1</v>
      </c>
      <c r="F639" s="6">
        <v>2.91615E-2</v>
      </c>
      <c r="G639" s="5">
        <v>55.441000000000003</v>
      </c>
      <c r="H639" s="5" t="s">
        <v>711</v>
      </c>
      <c r="I639" s="5">
        <v>3</v>
      </c>
      <c r="J639" s="5">
        <v>0.22373999999999999</v>
      </c>
      <c r="K639" s="5">
        <v>1</v>
      </c>
      <c r="L639" s="5">
        <v>0.93799999999999994</v>
      </c>
      <c r="M639" s="5">
        <v>1.0620000000000001</v>
      </c>
      <c r="N639" s="5">
        <v>1.1319999999999999</v>
      </c>
    </row>
    <row r="640" spans="1:14" ht="14.25" x14ac:dyDescent="0.2">
      <c r="A640" s="5" t="s">
        <v>6782</v>
      </c>
      <c r="B640" s="5">
        <v>281</v>
      </c>
      <c r="C640" s="5" t="s">
        <v>75</v>
      </c>
      <c r="D640" s="5" t="s">
        <v>7996</v>
      </c>
      <c r="E640" s="5">
        <v>1</v>
      </c>
      <c r="F640" s="6">
        <v>4.0023899999999999E-4</v>
      </c>
      <c r="G640" s="5">
        <v>97.733999999999995</v>
      </c>
      <c r="H640" s="5" t="s">
        <v>712</v>
      </c>
      <c r="I640" s="5">
        <v>2</v>
      </c>
      <c r="J640" s="5">
        <v>8.2250000000000004E-2</v>
      </c>
      <c r="K640" s="5">
        <v>2</v>
      </c>
      <c r="L640" s="5">
        <v>1.0369999999999999</v>
      </c>
      <c r="M640" s="5">
        <v>0.96299999999999997</v>
      </c>
      <c r="N640" s="5">
        <v>0.92900000000000005</v>
      </c>
    </row>
    <row r="641" spans="1:14" ht="14.25" x14ac:dyDescent="0.2">
      <c r="A641" s="5" t="s">
        <v>6782</v>
      </c>
      <c r="B641" s="5">
        <v>200</v>
      </c>
      <c r="C641" s="5" t="s">
        <v>75</v>
      </c>
      <c r="D641" s="5" t="s">
        <v>7996</v>
      </c>
      <c r="E641" s="5">
        <v>1</v>
      </c>
      <c r="F641" s="6">
        <v>3.2373099999999997E-5</v>
      </c>
      <c r="G641" s="5">
        <v>56.436</v>
      </c>
      <c r="H641" s="5" t="s">
        <v>713</v>
      </c>
      <c r="I641" s="5">
        <v>3</v>
      </c>
      <c r="J641" s="5">
        <v>2.8826999999999998</v>
      </c>
      <c r="K641" s="5">
        <v>1</v>
      </c>
    </row>
    <row r="642" spans="1:14" ht="14.25" x14ac:dyDescent="0.2">
      <c r="A642" s="5" t="s">
        <v>6782</v>
      </c>
      <c r="B642" s="5">
        <v>344</v>
      </c>
      <c r="C642" s="5" t="s">
        <v>75</v>
      </c>
      <c r="D642" s="5" t="s">
        <v>7996</v>
      </c>
      <c r="E642" s="5">
        <v>1</v>
      </c>
      <c r="F642" s="6">
        <v>3.4220900000000003E-5</v>
      </c>
      <c r="G642" s="5">
        <v>88.561000000000007</v>
      </c>
      <c r="H642" s="5" t="s">
        <v>714</v>
      </c>
      <c r="I642" s="5">
        <v>2</v>
      </c>
      <c r="J642" s="5">
        <v>0.54122000000000003</v>
      </c>
      <c r="K642" s="5">
        <v>3</v>
      </c>
      <c r="L642" s="5">
        <v>1.0129999999999999</v>
      </c>
      <c r="M642" s="5">
        <v>0.98699999999999999</v>
      </c>
      <c r="N642" s="5">
        <v>0.97499999999999998</v>
      </c>
    </row>
    <row r="643" spans="1:14" ht="14.25" x14ac:dyDescent="0.2">
      <c r="A643" s="5" t="s">
        <v>6782</v>
      </c>
      <c r="B643" s="5">
        <v>321</v>
      </c>
      <c r="C643" s="5" t="s">
        <v>75</v>
      </c>
      <c r="D643" s="5" t="s">
        <v>7996</v>
      </c>
      <c r="E643" s="5">
        <v>1</v>
      </c>
      <c r="F643" s="6">
        <v>4.6784400000000002E-29</v>
      </c>
      <c r="G643" s="5">
        <v>131.54</v>
      </c>
      <c r="H643" s="5" t="s">
        <v>715</v>
      </c>
      <c r="I643" s="5">
        <v>4</v>
      </c>
      <c r="J643" s="5">
        <v>-0.14271</v>
      </c>
      <c r="K643" s="5">
        <v>2</v>
      </c>
      <c r="L643" s="5">
        <v>1.0229999999999999</v>
      </c>
      <c r="M643" s="5">
        <v>0.97699999999999998</v>
      </c>
      <c r="N643" s="5">
        <v>0.95399999999999996</v>
      </c>
    </row>
    <row r="644" spans="1:14" ht="14.25" x14ac:dyDescent="0.2">
      <c r="A644" s="5" t="s">
        <v>6782</v>
      </c>
      <c r="B644" s="5">
        <v>275</v>
      </c>
      <c r="C644" s="5" t="s">
        <v>75</v>
      </c>
      <c r="D644" s="5" t="s">
        <v>7996</v>
      </c>
      <c r="E644" s="5">
        <v>1</v>
      </c>
      <c r="F644" s="6">
        <v>2.49009E-9</v>
      </c>
      <c r="G644" s="5">
        <v>99.403999999999996</v>
      </c>
      <c r="H644" s="5" t="s">
        <v>716</v>
      </c>
      <c r="I644" s="5">
        <v>3</v>
      </c>
      <c r="J644" s="5">
        <v>0.67152999999999996</v>
      </c>
      <c r="K644" s="5">
        <v>1</v>
      </c>
      <c r="L644" s="5">
        <v>1.069</v>
      </c>
      <c r="M644" s="5">
        <v>0.93100000000000005</v>
      </c>
      <c r="N644" s="5">
        <v>0.87</v>
      </c>
    </row>
    <row r="645" spans="1:14" ht="14.25" x14ac:dyDescent="0.2">
      <c r="A645" s="5" t="s">
        <v>6783</v>
      </c>
      <c r="B645" s="5">
        <v>496</v>
      </c>
      <c r="C645" s="5" t="s">
        <v>75</v>
      </c>
      <c r="D645" s="5" t="s">
        <v>7997</v>
      </c>
      <c r="E645" s="5">
        <v>1</v>
      </c>
      <c r="F645" s="6">
        <v>3.3558200000000003E-2</v>
      </c>
      <c r="G645" s="5">
        <v>53.968000000000004</v>
      </c>
      <c r="H645" s="5" t="s">
        <v>717</v>
      </c>
      <c r="I645" s="5">
        <v>3</v>
      </c>
      <c r="J645" s="5">
        <v>-0.25636999999999999</v>
      </c>
      <c r="K645" s="5">
        <v>1</v>
      </c>
      <c r="L645" s="5">
        <v>1.0329999999999999</v>
      </c>
      <c r="M645" s="5">
        <v>0.96699999999999997</v>
      </c>
      <c r="N645" s="5">
        <v>0.93500000000000005</v>
      </c>
    </row>
    <row r="646" spans="1:14" ht="14.25" x14ac:dyDescent="0.2">
      <c r="A646" s="5" t="s">
        <v>6784</v>
      </c>
      <c r="B646" s="5">
        <v>82</v>
      </c>
      <c r="C646" s="5" t="s">
        <v>75</v>
      </c>
      <c r="D646" s="5" t="s">
        <v>8486</v>
      </c>
      <c r="E646" s="5">
        <v>1</v>
      </c>
      <c r="F646" s="6">
        <v>2.6611199999999999E-3</v>
      </c>
      <c r="G646" s="5">
        <v>47.712000000000003</v>
      </c>
      <c r="H646" s="5" t="s">
        <v>718</v>
      </c>
      <c r="I646" s="5">
        <v>3</v>
      </c>
      <c r="J646" s="5">
        <v>6.3284000000000007E-2</v>
      </c>
      <c r="K646" s="5">
        <v>1</v>
      </c>
      <c r="L646" s="5">
        <v>0.92100000000000004</v>
      </c>
      <c r="M646" s="5">
        <v>1.079</v>
      </c>
      <c r="N646" s="5">
        <v>1.171</v>
      </c>
    </row>
    <row r="647" spans="1:14" ht="14.25" x14ac:dyDescent="0.2">
      <c r="A647" s="5" t="s">
        <v>6785</v>
      </c>
      <c r="B647" s="5">
        <v>69</v>
      </c>
      <c r="C647" s="5" t="s">
        <v>75</v>
      </c>
      <c r="D647" s="5" t="s">
        <v>7998</v>
      </c>
      <c r="E647" s="5">
        <v>1</v>
      </c>
      <c r="F647" s="6">
        <v>3.7485299999999999E-2</v>
      </c>
      <c r="G647" s="5">
        <v>73.039000000000001</v>
      </c>
      <c r="H647" s="5" t="s">
        <v>719</v>
      </c>
      <c r="I647" s="5">
        <v>2</v>
      </c>
      <c r="J647" s="5">
        <v>-0.23358000000000001</v>
      </c>
      <c r="K647" s="5">
        <v>1</v>
      </c>
      <c r="L647" s="5">
        <v>1.0089999999999999</v>
      </c>
      <c r="M647" s="5">
        <v>0.99099999999999999</v>
      </c>
      <c r="N647" s="5">
        <v>0.98199999999999998</v>
      </c>
    </row>
    <row r="648" spans="1:14" ht="14.25" x14ac:dyDescent="0.2">
      <c r="A648" s="5" t="s">
        <v>6785</v>
      </c>
      <c r="B648" s="5">
        <v>174</v>
      </c>
      <c r="C648" s="5" t="s">
        <v>75</v>
      </c>
      <c r="D648" s="5" t="s">
        <v>7998</v>
      </c>
      <c r="E648" s="5">
        <v>1</v>
      </c>
      <c r="F648" s="6">
        <v>2.78656E-3</v>
      </c>
      <c r="G648" s="5">
        <v>60.828000000000003</v>
      </c>
      <c r="H648" s="5" t="s">
        <v>720</v>
      </c>
      <c r="I648" s="5">
        <v>3</v>
      </c>
      <c r="J648" s="5">
        <v>0.33126</v>
      </c>
      <c r="K648" s="5">
        <v>2</v>
      </c>
      <c r="L648" s="5">
        <v>1.04</v>
      </c>
      <c r="M648" s="5">
        <v>0.96</v>
      </c>
      <c r="N648" s="5">
        <v>0.92400000000000004</v>
      </c>
    </row>
    <row r="649" spans="1:14" ht="14.25" x14ac:dyDescent="0.2">
      <c r="A649" s="5" t="s">
        <v>6785</v>
      </c>
      <c r="B649" s="5">
        <v>73</v>
      </c>
      <c r="C649" s="5" t="s">
        <v>75</v>
      </c>
      <c r="D649" s="5" t="s">
        <v>7998</v>
      </c>
      <c r="E649" s="5">
        <v>1</v>
      </c>
      <c r="F649" s="6">
        <v>5.8497299999999997E-11</v>
      </c>
      <c r="G649" s="5">
        <v>85.087000000000003</v>
      </c>
      <c r="H649" s="5" t="s">
        <v>721</v>
      </c>
      <c r="I649" s="5">
        <v>3</v>
      </c>
      <c r="J649" s="5">
        <v>0.47717999999999999</v>
      </c>
      <c r="K649" s="5">
        <v>1</v>
      </c>
      <c r="L649" s="5">
        <v>0.98799999999999999</v>
      </c>
      <c r="M649" s="5">
        <v>1.012</v>
      </c>
      <c r="N649" s="5">
        <v>1.024</v>
      </c>
    </row>
    <row r="650" spans="1:14" ht="14.25" x14ac:dyDescent="0.2">
      <c r="A650" s="5" t="s">
        <v>6785</v>
      </c>
      <c r="B650" s="5">
        <v>167</v>
      </c>
      <c r="C650" s="5" t="s">
        <v>75</v>
      </c>
      <c r="D650" s="5" t="s">
        <v>7998</v>
      </c>
      <c r="E650" s="5">
        <v>1</v>
      </c>
      <c r="F650" s="6">
        <v>8.7074399999999999E-17</v>
      </c>
      <c r="G650" s="5">
        <v>107.5</v>
      </c>
      <c r="H650" s="5" t="s">
        <v>722</v>
      </c>
      <c r="I650" s="5">
        <v>3</v>
      </c>
      <c r="J650" s="5">
        <v>-0.33245000000000002</v>
      </c>
      <c r="K650" s="5">
        <v>1</v>
      </c>
      <c r="L650" s="5">
        <v>0.997</v>
      </c>
      <c r="M650" s="5">
        <v>1.0029999999999999</v>
      </c>
      <c r="N650" s="5">
        <v>1.006</v>
      </c>
    </row>
    <row r="651" spans="1:14" ht="14.25" x14ac:dyDescent="0.2">
      <c r="A651" s="5" t="s">
        <v>6786</v>
      </c>
      <c r="B651" s="5">
        <v>308</v>
      </c>
      <c r="C651" s="5" t="s">
        <v>75</v>
      </c>
      <c r="D651" s="5" t="s">
        <v>7999</v>
      </c>
      <c r="E651" s="5">
        <v>1</v>
      </c>
      <c r="F651" s="6">
        <v>1.47809E-6</v>
      </c>
      <c r="G651" s="5">
        <v>62.466000000000001</v>
      </c>
      <c r="H651" s="5" t="s">
        <v>723</v>
      </c>
      <c r="I651" s="5">
        <v>3</v>
      </c>
      <c r="J651" s="5">
        <v>-0.32322000000000001</v>
      </c>
      <c r="K651" s="5">
        <v>1</v>
      </c>
    </row>
    <row r="652" spans="1:14" ht="14.25" x14ac:dyDescent="0.2">
      <c r="A652" s="5" t="s">
        <v>6786</v>
      </c>
      <c r="B652" s="5">
        <v>201</v>
      </c>
      <c r="C652" s="5" t="s">
        <v>75</v>
      </c>
      <c r="D652" s="5" t="s">
        <v>7999</v>
      </c>
      <c r="E652" s="5">
        <v>1</v>
      </c>
      <c r="F652" s="6">
        <v>3.3980199999999999E-3</v>
      </c>
      <c r="G652" s="5">
        <v>73.498999999999995</v>
      </c>
      <c r="H652" s="5" t="s">
        <v>724</v>
      </c>
      <c r="I652" s="5">
        <v>3</v>
      </c>
      <c r="J652" s="5">
        <v>-2.5642999999999999E-2</v>
      </c>
      <c r="K652" s="5">
        <v>2</v>
      </c>
      <c r="L652" s="5">
        <v>1.004</v>
      </c>
      <c r="M652" s="5">
        <v>0.996</v>
      </c>
      <c r="N652" s="5">
        <v>0.99099999999999999</v>
      </c>
    </row>
    <row r="653" spans="1:14" ht="14.25" x14ac:dyDescent="0.2">
      <c r="A653" s="5" t="s">
        <v>6786</v>
      </c>
      <c r="B653" s="5">
        <v>310</v>
      </c>
      <c r="C653" s="5" t="s">
        <v>75</v>
      </c>
      <c r="D653" s="5" t="s">
        <v>7999</v>
      </c>
      <c r="E653" s="5">
        <v>1</v>
      </c>
      <c r="F653" s="6">
        <v>3.7629000000000003E-2</v>
      </c>
      <c r="G653" s="5">
        <v>50.834000000000003</v>
      </c>
      <c r="H653" s="5" t="s">
        <v>725</v>
      </c>
      <c r="I653" s="5">
        <v>2</v>
      </c>
      <c r="J653" s="5">
        <v>-8.2506999999999997E-2</v>
      </c>
      <c r="K653" s="5">
        <v>1</v>
      </c>
      <c r="L653" s="5">
        <v>1.0209999999999999</v>
      </c>
      <c r="M653" s="5">
        <v>0.97899999999999998</v>
      </c>
      <c r="N653" s="5">
        <v>0.95899999999999996</v>
      </c>
    </row>
    <row r="654" spans="1:14" ht="14.25" x14ac:dyDescent="0.2">
      <c r="A654" s="5" t="s">
        <v>6787</v>
      </c>
      <c r="B654" s="5">
        <v>66</v>
      </c>
      <c r="C654" s="5" t="s">
        <v>75</v>
      </c>
      <c r="D654" s="5" t="s">
        <v>8584</v>
      </c>
      <c r="E654" s="5">
        <v>1</v>
      </c>
      <c r="F654" s="6">
        <v>2.2984599999999999E-4</v>
      </c>
      <c r="G654" s="5">
        <v>52.731000000000002</v>
      </c>
      <c r="H654" s="5" t="s">
        <v>726</v>
      </c>
      <c r="I654" s="5">
        <v>3</v>
      </c>
      <c r="J654" s="5">
        <v>-1.2281</v>
      </c>
      <c r="K654" s="5">
        <v>1</v>
      </c>
      <c r="L654" s="5">
        <v>0.96599999999999997</v>
      </c>
      <c r="M654" s="5">
        <v>1.034</v>
      </c>
      <c r="N654" s="5">
        <v>1.07</v>
      </c>
    </row>
    <row r="655" spans="1:14" ht="14.25" x14ac:dyDescent="0.2">
      <c r="A655" s="5" t="s">
        <v>6788</v>
      </c>
      <c r="B655" s="5">
        <v>244</v>
      </c>
      <c r="C655" s="5" t="s">
        <v>75</v>
      </c>
      <c r="D655" s="5" t="s">
        <v>7682</v>
      </c>
      <c r="E655" s="5">
        <v>1</v>
      </c>
      <c r="F655" s="6">
        <v>9.6737699999999999E-3</v>
      </c>
      <c r="G655" s="5">
        <v>64.73</v>
      </c>
      <c r="H655" s="5" t="s">
        <v>727</v>
      </c>
      <c r="I655" s="5">
        <v>2</v>
      </c>
      <c r="J655" s="5">
        <v>-0.33799000000000001</v>
      </c>
      <c r="K655" s="5">
        <v>1</v>
      </c>
    </row>
    <row r="656" spans="1:14" ht="14.25" x14ac:dyDescent="0.2">
      <c r="A656" s="5" t="s">
        <v>6788</v>
      </c>
      <c r="B656" s="5">
        <v>107</v>
      </c>
      <c r="C656" s="5" t="s">
        <v>75</v>
      </c>
      <c r="D656" s="5" t="s">
        <v>7682</v>
      </c>
      <c r="E656" s="5">
        <v>0.99375400000000003</v>
      </c>
      <c r="F656" s="6">
        <v>1.18592E-9</v>
      </c>
      <c r="G656" s="5">
        <v>81.650999999999996</v>
      </c>
      <c r="H656" s="5" t="s">
        <v>728</v>
      </c>
      <c r="I656" s="5">
        <v>3</v>
      </c>
      <c r="J656" s="5">
        <v>0.27433000000000002</v>
      </c>
      <c r="K656" s="5">
        <v>1</v>
      </c>
      <c r="L656" s="5">
        <v>0.94399999999999995</v>
      </c>
      <c r="M656" s="5">
        <v>1.056</v>
      </c>
      <c r="N656" s="5">
        <v>1.119</v>
      </c>
    </row>
    <row r="657" spans="1:14" ht="14.25" x14ac:dyDescent="0.2">
      <c r="A657" s="5" t="s">
        <v>6788</v>
      </c>
      <c r="B657" s="5">
        <v>110</v>
      </c>
      <c r="C657" s="5" t="s">
        <v>75</v>
      </c>
      <c r="D657" s="5" t="s">
        <v>7682</v>
      </c>
      <c r="E657" s="5">
        <v>1</v>
      </c>
      <c r="F657" s="6">
        <v>3.7742499999999998E-2</v>
      </c>
      <c r="G657" s="5">
        <v>72.927999999999997</v>
      </c>
      <c r="H657" s="5" t="s">
        <v>729</v>
      </c>
      <c r="I657" s="5">
        <v>2</v>
      </c>
      <c r="J657" s="5">
        <v>2.3369999999999998E-2</v>
      </c>
      <c r="K657" s="5">
        <v>1</v>
      </c>
      <c r="L657" s="5">
        <v>0.93899999999999995</v>
      </c>
      <c r="M657" s="5">
        <v>1.0609999999999999</v>
      </c>
      <c r="N657" s="5">
        <v>1.1299999999999999</v>
      </c>
    </row>
    <row r="658" spans="1:14" ht="14.25" x14ac:dyDescent="0.2">
      <c r="A658" s="5" t="s">
        <v>6789</v>
      </c>
      <c r="B658" s="5">
        <v>120</v>
      </c>
      <c r="C658" s="5" t="s">
        <v>75</v>
      </c>
      <c r="D658" s="5" t="s">
        <v>8000</v>
      </c>
      <c r="E658" s="5">
        <v>1</v>
      </c>
      <c r="F658" s="6">
        <v>7.5749599999999997E-13</v>
      </c>
      <c r="G658" s="5">
        <v>85.855000000000004</v>
      </c>
      <c r="H658" s="5" t="s">
        <v>730</v>
      </c>
      <c r="I658" s="5">
        <v>3</v>
      </c>
      <c r="J658" s="5">
        <v>-5.4531999999999997E-2</v>
      </c>
      <c r="K658" s="5">
        <v>1</v>
      </c>
      <c r="L658" s="5">
        <v>1.093</v>
      </c>
      <c r="M658" s="5">
        <v>0.90700000000000003</v>
      </c>
      <c r="N658" s="5">
        <v>0.82899999999999996</v>
      </c>
    </row>
    <row r="659" spans="1:14" ht="14.25" x14ac:dyDescent="0.2">
      <c r="A659" s="5" t="s">
        <v>6789</v>
      </c>
      <c r="B659" s="5">
        <v>195</v>
      </c>
      <c r="C659" s="5" t="s">
        <v>75</v>
      </c>
      <c r="D659" s="5" t="s">
        <v>8000</v>
      </c>
      <c r="E659" s="5">
        <v>1</v>
      </c>
      <c r="F659" s="6">
        <v>6.2806800000000001E-6</v>
      </c>
      <c r="G659" s="5">
        <v>71.278999999999996</v>
      </c>
      <c r="H659" s="5" t="s">
        <v>731</v>
      </c>
      <c r="I659" s="5">
        <v>3</v>
      </c>
      <c r="J659" s="5">
        <v>-1.1345000000000001</v>
      </c>
      <c r="K659" s="5">
        <v>1</v>
      </c>
      <c r="L659" s="5">
        <v>0.98499999999999999</v>
      </c>
      <c r="M659" s="5">
        <v>1.0149999999999999</v>
      </c>
      <c r="N659" s="5">
        <v>1.03</v>
      </c>
    </row>
    <row r="660" spans="1:14" ht="14.25" x14ac:dyDescent="0.2">
      <c r="A660" s="5" t="s">
        <v>6790</v>
      </c>
      <c r="B660" s="5">
        <v>87</v>
      </c>
      <c r="C660" s="5" t="s">
        <v>75</v>
      </c>
      <c r="D660" s="5" t="s">
        <v>7683</v>
      </c>
      <c r="E660" s="5">
        <v>1</v>
      </c>
      <c r="F660" s="6">
        <v>3.1548699999999999E-2</v>
      </c>
      <c r="G660" s="5">
        <v>45.081000000000003</v>
      </c>
      <c r="H660" s="5" t="s">
        <v>732</v>
      </c>
      <c r="I660" s="5">
        <v>3</v>
      </c>
      <c r="J660" s="5">
        <v>1.1926000000000001</v>
      </c>
      <c r="K660" s="5">
        <v>1</v>
      </c>
      <c r="L660" s="5">
        <v>0.95099999999999996</v>
      </c>
      <c r="M660" s="5">
        <v>1.0489999999999999</v>
      </c>
      <c r="N660" s="5">
        <v>1.103</v>
      </c>
    </row>
    <row r="661" spans="1:14" ht="14.25" x14ac:dyDescent="0.2">
      <c r="A661" s="5" t="s">
        <v>6791</v>
      </c>
      <c r="B661" s="5">
        <v>136</v>
      </c>
      <c r="C661" s="5" t="s">
        <v>75</v>
      </c>
      <c r="D661" s="5" t="s">
        <v>8001</v>
      </c>
      <c r="E661" s="5">
        <v>1</v>
      </c>
      <c r="F661" s="6">
        <v>5.0999200000000002E-4</v>
      </c>
      <c r="G661" s="5">
        <v>72.531000000000006</v>
      </c>
      <c r="H661" s="5" t="s">
        <v>733</v>
      </c>
      <c r="I661" s="5">
        <v>2</v>
      </c>
      <c r="J661" s="5">
        <v>0.39700999999999997</v>
      </c>
      <c r="K661" s="5">
        <v>2</v>
      </c>
      <c r="L661" s="5">
        <v>1.0589999999999999</v>
      </c>
      <c r="M661" s="5">
        <v>0.94099999999999995</v>
      </c>
      <c r="N661" s="5">
        <v>0.88900000000000001</v>
      </c>
    </row>
    <row r="662" spans="1:14" ht="14.25" x14ac:dyDescent="0.2">
      <c r="A662" s="5" t="s">
        <v>6792</v>
      </c>
      <c r="B662" s="5">
        <v>142</v>
      </c>
      <c r="C662" s="5" t="s">
        <v>75</v>
      </c>
      <c r="D662" s="5" t="s">
        <v>8002</v>
      </c>
      <c r="E662" s="5">
        <v>1</v>
      </c>
      <c r="F662" s="6">
        <v>6.5172900000000004E-6</v>
      </c>
      <c r="G662" s="5">
        <v>105.46</v>
      </c>
      <c r="H662" s="5" t="s">
        <v>734</v>
      </c>
      <c r="I662" s="5">
        <v>3</v>
      </c>
      <c r="J662" s="5">
        <v>-1.7052</v>
      </c>
      <c r="K662" s="5">
        <v>2</v>
      </c>
      <c r="L662" s="5">
        <v>1.07</v>
      </c>
      <c r="M662" s="5">
        <v>0.93</v>
      </c>
      <c r="N662" s="5">
        <v>0.86899999999999999</v>
      </c>
    </row>
    <row r="663" spans="1:14" ht="14.25" x14ac:dyDescent="0.2">
      <c r="A663" s="5" t="s">
        <v>6793</v>
      </c>
      <c r="B663" s="5">
        <v>46</v>
      </c>
      <c r="C663" s="5" t="s">
        <v>75</v>
      </c>
      <c r="D663" s="5" t="s">
        <v>8003</v>
      </c>
      <c r="E663" s="5">
        <v>1</v>
      </c>
      <c r="F663" s="6">
        <v>1.6913000000000001E-2</v>
      </c>
      <c r="G663" s="5">
        <v>103.74</v>
      </c>
      <c r="H663" s="5" t="s">
        <v>735</v>
      </c>
      <c r="I663" s="5">
        <v>3</v>
      </c>
      <c r="J663" s="5">
        <v>-0.33772999999999997</v>
      </c>
      <c r="K663" s="5">
        <v>3</v>
      </c>
      <c r="L663" s="5">
        <v>1.018</v>
      </c>
      <c r="M663" s="5">
        <v>0.98199999999999998</v>
      </c>
      <c r="N663" s="5">
        <v>0.96499999999999997</v>
      </c>
    </row>
    <row r="664" spans="1:14" ht="14.25" x14ac:dyDescent="0.2">
      <c r="A664" s="5" t="s">
        <v>6794</v>
      </c>
      <c r="B664" s="5">
        <v>40</v>
      </c>
      <c r="C664" s="5" t="s">
        <v>75</v>
      </c>
      <c r="D664" s="5" t="s">
        <v>8004</v>
      </c>
      <c r="E664" s="5">
        <v>1</v>
      </c>
      <c r="F664" s="6">
        <v>3.80053E-7</v>
      </c>
      <c r="G664" s="5">
        <v>101.53</v>
      </c>
      <c r="H664" s="5" t="s">
        <v>736</v>
      </c>
      <c r="I664" s="5">
        <v>2</v>
      </c>
      <c r="J664" s="5">
        <v>0.52088000000000001</v>
      </c>
      <c r="K664" s="5">
        <v>2</v>
      </c>
      <c r="L664" s="5">
        <v>1</v>
      </c>
      <c r="M664" s="5">
        <v>1</v>
      </c>
      <c r="N664" s="5">
        <v>0.999</v>
      </c>
    </row>
    <row r="665" spans="1:14" ht="14.25" x14ac:dyDescent="0.2">
      <c r="A665" s="5" t="s">
        <v>6794</v>
      </c>
      <c r="B665" s="5">
        <v>9</v>
      </c>
      <c r="C665" s="5" t="s">
        <v>75</v>
      </c>
      <c r="D665" s="5" t="s">
        <v>8004</v>
      </c>
      <c r="E665" s="5">
        <v>1</v>
      </c>
      <c r="F665" s="6">
        <v>9.24239E-7</v>
      </c>
      <c r="G665" s="5">
        <v>102.4</v>
      </c>
      <c r="H665" s="5" t="s">
        <v>737</v>
      </c>
      <c r="I665" s="5">
        <v>3</v>
      </c>
      <c r="J665" s="5">
        <v>1.2204999999999999</v>
      </c>
      <c r="K665" s="5">
        <v>4</v>
      </c>
      <c r="L665" s="5">
        <v>0.998</v>
      </c>
      <c r="M665" s="5">
        <v>1.002</v>
      </c>
      <c r="N665" s="5">
        <v>1.004</v>
      </c>
    </row>
    <row r="666" spans="1:14" ht="14.25" x14ac:dyDescent="0.2">
      <c r="A666" s="5" t="s">
        <v>6795</v>
      </c>
      <c r="B666" s="5">
        <v>52</v>
      </c>
      <c r="C666" s="5" t="s">
        <v>75</v>
      </c>
      <c r="D666" s="5" t="s">
        <v>7684</v>
      </c>
      <c r="E666" s="5">
        <v>1</v>
      </c>
      <c r="F666" s="6">
        <v>2.2043100000000001E-3</v>
      </c>
      <c r="G666" s="5">
        <v>76.072999999999993</v>
      </c>
      <c r="H666" s="5" t="s">
        <v>738</v>
      </c>
      <c r="I666" s="5">
        <v>2</v>
      </c>
      <c r="J666" s="5">
        <v>-7.3951000000000003E-2</v>
      </c>
      <c r="K666" s="5">
        <v>3</v>
      </c>
      <c r="L666" s="5">
        <v>0.91800000000000004</v>
      </c>
      <c r="M666" s="5">
        <v>1.0820000000000001</v>
      </c>
      <c r="N666" s="5">
        <v>1.179</v>
      </c>
    </row>
    <row r="667" spans="1:14" ht="14.25" x14ac:dyDescent="0.2">
      <c r="A667" s="5" t="s">
        <v>6795</v>
      </c>
      <c r="B667" s="5">
        <v>102</v>
      </c>
      <c r="C667" s="5" t="s">
        <v>75</v>
      </c>
      <c r="D667" s="5" t="s">
        <v>7684</v>
      </c>
      <c r="E667" s="5">
        <v>1</v>
      </c>
      <c r="F667" s="6">
        <v>3.9375199999999999E-3</v>
      </c>
      <c r="G667" s="5">
        <v>47.036999999999999</v>
      </c>
      <c r="H667" s="5" t="s">
        <v>739</v>
      </c>
      <c r="I667" s="5">
        <v>3</v>
      </c>
      <c r="J667" s="5">
        <v>0.93962000000000001</v>
      </c>
      <c r="K667" s="5">
        <v>1</v>
      </c>
      <c r="L667" s="5">
        <v>0.94599999999999995</v>
      </c>
      <c r="M667" s="5">
        <v>1.054</v>
      </c>
      <c r="N667" s="5">
        <v>1.115</v>
      </c>
    </row>
    <row r="668" spans="1:14" ht="14.25" x14ac:dyDescent="0.2">
      <c r="A668" s="5" t="s">
        <v>6796</v>
      </c>
      <c r="B668" s="5">
        <v>334</v>
      </c>
      <c r="C668" s="5" t="s">
        <v>75</v>
      </c>
      <c r="D668" s="5" t="s">
        <v>8005</v>
      </c>
      <c r="E668" s="5">
        <v>1</v>
      </c>
      <c r="F668" s="6">
        <v>7.1880300000000004E-5</v>
      </c>
      <c r="G668" s="5">
        <v>59.15</v>
      </c>
      <c r="H668" s="5" t="s">
        <v>740</v>
      </c>
      <c r="I668" s="5">
        <v>3</v>
      </c>
      <c r="J668" s="5">
        <v>-0.1341</v>
      </c>
      <c r="K668" s="5">
        <v>2</v>
      </c>
      <c r="L668" s="5">
        <v>0.96699999999999997</v>
      </c>
      <c r="M668" s="5">
        <v>1.0329999999999999</v>
      </c>
      <c r="N668" s="5">
        <v>1.069</v>
      </c>
    </row>
    <row r="669" spans="1:14" ht="14.25" x14ac:dyDescent="0.2">
      <c r="A669" s="5" t="s">
        <v>6796</v>
      </c>
      <c r="B669" s="5">
        <v>93</v>
      </c>
      <c r="C669" s="5" t="s">
        <v>75</v>
      </c>
      <c r="D669" s="5" t="s">
        <v>8005</v>
      </c>
      <c r="E669" s="5">
        <v>1</v>
      </c>
      <c r="F669" s="6">
        <v>8.1774099999999997E-6</v>
      </c>
      <c r="G669" s="5">
        <v>96.171000000000006</v>
      </c>
      <c r="H669" s="5" t="s">
        <v>741</v>
      </c>
      <c r="I669" s="5">
        <v>3</v>
      </c>
      <c r="J669" s="5">
        <v>-0.24523</v>
      </c>
      <c r="K669" s="5">
        <v>1</v>
      </c>
      <c r="L669" s="5">
        <v>0.93</v>
      </c>
      <c r="M669" s="5">
        <v>1.07</v>
      </c>
      <c r="N669" s="5">
        <v>1.1499999999999999</v>
      </c>
    </row>
    <row r="670" spans="1:14" ht="14.25" x14ac:dyDescent="0.2">
      <c r="A670" s="5" t="s">
        <v>6796</v>
      </c>
      <c r="B670" s="5">
        <v>322</v>
      </c>
      <c r="C670" s="5" t="s">
        <v>75</v>
      </c>
      <c r="D670" s="5" t="s">
        <v>8005</v>
      </c>
      <c r="E670" s="5">
        <v>1</v>
      </c>
      <c r="F670" s="6">
        <v>1.2977900000000001E-3</v>
      </c>
      <c r="G670" s="5">
        <v>117.89</v>
      </c>
      <c r="H670" s="5" t="s">
        <v>742</v>
      </c>
      <c r="I670" s="5">
        <v>3</v>
      </c>
      <c r="J670" s="5">
        <v>0.49747999999999998</v>
      </c>
      <c r="K670" s="5">
        <v>2</v>
      </c>
      <c r="L670" s="5">
        <v>0.90700000000000003</v>
      </c>
      <c r="M670" s="5">
        <v>1.093</v>
      </c>
      <c r="N670" s="5">
        <v>1.206</v>
      </c>
    </row>
    <row r="671" spans="1:14" ht="14.25" x14ac:dyDescent="0.2">
      <c r="A671" s="5" t="s">
        <v>6796</v>
      </c>
      <c r="B671" s="5">
        <v>279</v>
      </c>
      <c r="C671" s="5" t="s">
        <v>75</v>
      </c>
      <c r="D671" s="5" t="s">
        <v>8005</v>
      </c>
      <c r="E671" s="5">
        <v>0.95054499999999997</v>
      </c>
      <c r="F671" s="6">
        <v>2.56341E-2</v>
      </c>
      <c r="G671" s="5">
        <v>43.634999999999998</v>
      </c>
      <c r="H671" s="5" t="s">
        <v>743</v>
      </c>
      <c r="I671" s="5">
        <v>3</v>
      </c>
      <c r="J671" s="5">
        <v>0.56459999999999999</v>
      </c>
      <c r="K671" s="5">
        <v>1</v>
      </c>
      <c r="L671" s="5">
        <v>0.94599999999999995</v>
      </c>
      <c r="M671" s="5">
        <v>1.054</v>
      </c>
      <c r="N671" s="5">
        <v>1.1140000000000001</v>
      </c>
    </row>
    <row r="672" spans="1:14" ht="14.25" x14ac:dyDescent="0.2">
      <c r="A672" s="5" t="s">
        <v>6796</v>
      </c>
      <c r="B672" s="5">
        <v>300</v>
      </c>
      <c r="C672" s="5" t="s">
        <v>75</v>
      </c>
      <c r="D672" s="5" t="s">
        <v>8005</v>
      </c>
      <c r="E672" s="5">
        <v>1</v>
      </c>
      <c r="F672" s="6">
        <v>4.5696299999999999E-3</v>
      </c>
      <c r="G672" s="5">
        <v>73.435000000000002</v>
      </c>
      <c r="H672" s="5" t="s">
        <v>744</v>
      </c>
      <c r="I672" s="5">
        <v>3</v>
      </c>
      <c r="J672" s="5">
        <v>-0.87936000000000003</v>
      </c>
      <c r="K672" s="5">
        <v>4</v>
      </c>
      <c r="L672" s="5">
        <v>0.97199999999999998</v>
      </c>
      <c r="M672" s="5">
        <v>1.028</v>
      </c>
      <c r="N672" s="5">
        <v>1.0569999999999999</v>
      </c>
    </row>
    <row r="673" spans="1:14" ht="14.25" x14ac:dyDescent="0.2">
      <c r="A673" s="5" t="s">
        <v>6796</v>
      </c>
      <c r="B673" s="5">
        <v>277</v>
      </c>
      <c r="C673" s="5" t="s">
        <v>75</v>
      </c>
      <c r="D673" s="5" t="s">
        <v>8005</v>
      </c>
      <c r="E673" s="5">
        <v>1</v>
      </c>
      <c r="F673" s="6">
        <v>2.0603400000000001E-2</v>
      </c>
      <c r="G673" s="5">
        <v>91.317999999999998</v>
      </c>
      <c r="H673" s="5" t="s">
        <v>745</v>
      </c>
      <c r="I673" s="5">
        <v>3</v>
      </c>
      <c r="J673" s="5">
        <v>0.69179999999999997</v>
      </c>
      <c r="K673" s="5">
        <v>6</v>
      </c>
      <c r="L673" s="5">
        <v>0.999</v>
      </c>
      <c r="M673" s="5">
        <v>1.0009999999999999</v>
      </c>
      <c r="N673" s="5">
        <v>1.002</v>
      </c>
    </row>
    <row r="674" spans="1:14" ht="14.25" x14ac:dyDescent="0.2">
      <c r="A674" s="5" t="s">
        <v>6797</v>
      </c>
      <c r="B674" s="5">
        <v>87</v>
      </c>
      <c r="C674" s="5" t="s">
        <v>75</v>
      </c>
      <c r="D674" s="5" t="s">
        <v>8006</v>
      </c>
      <c r="E674" s="5">
        <v>1</v>
      </c>
      <c r="F674" s="6">
        <v>4.5625199999999997E-21</v>
      </c>
      <c r="G674" s="5">
        <v>122.46</v>
      </c>
      <c r="H674" s="5" t="s">
        <v>746</v>
      </c>
      <c r="I674" s="5">
        <v>3</v>
      </c>
      <c r="J674" s="5">
        <v>-0.79805999999999999</v>
      </c>
      <c r="K674" s="5">
        <v>6</v>
      </c>
      <c r="L674" s="5">
        <v>1.0820000000000001</v>
      </c>
      <c r="M674" s="5">
        <v>0.91800000000000004</v>
      </c>
      <c r="N674" s="5">
        <v>0.84899999999999998</v>
      </c>
    </row>
    <row r="675" spans="1:14" ht="14.25" x14ac:dyDescent="0.2">
      <c r="A675" s="5" t="s">
        <v>6797</v>
      </c>
      <c r="B675" s="5">
        <v>105</v>
      </c>
      <c r="C675" s="5" t="s">
        <v>75</v>
      </c>
      <c r="D675" s="5" t="s">
        <v>8006</v>
      </c>
      <c r="E675" s="5">
        <v>1</v>
      </c>
      <c r="F675" s="6">
        <v>1.0262999999999999E-15</v>
      </c>
      <c r="G675" s="5">
        <v>98.174999999999997</v>
      </c>
      <c r="H675" s="5" t="s">
        <v>747</v>
      </c>
      <c r="I675" s="5">
        <v>3</v>
      </c>
      <c r="J675" s="5">
        <v>-1.1416999999999999</v>
      </c>
      <c r="K675" s="5">
        <v>7</v>
      </c>
      <c r="L675" s="5">
        <v>1.0449999999999999</v>
      </c>
      <c r="M675" s="5">
        <v>0.95499999999999996</v>
      </c>
      <c r="N675" s="5">
        <v>0.91500000000000004</v>
      </c>
    </row>
    <row r="676" spans="1:14" ht="14.25" x14ac:dyDescent="0.2">
      <c r="A676" s="5" t="s">
        <v>6798</v>
      </c>
      <c r="B676" s="5">
        <v>180</v>
      </c>
      <c r="C676" s="5" t="s">
        <v>75</v>
      </c>
      <c r="D676" s="5" t="s">
        <v>7685</v>
      </c>
      <c r="E676" s="5">
        <v>1</v>
      </c>
      <c r="F676" s="6">
        <v>9.6117399999999999E-14</v>
      </c>
      <c r="G676" s="5">
        <v>83.203999999999994</v>
      </c>
      <c r="H676" s="5" t="s">
        <v>748</v>
      </c>
      <c r="I676" s="5">
        <v>3</v>
      </c>
      <c r="J676" s="5">
        <v>-0.44890999999999998</v>
      </c>
      <c r="K676" s="5">
        <v>1</v>
      </c>
    </row>
    <row r="677" spans="1:14" ht="14.25" x14ac:dyDescent="0.2">
      <c r="A677" s="5" t="s">
        <v>6798</v>
      </c>
      <c r="B677" s="5">
        <v>352</v>
      </c>
      <c r="C677" s="5" t="s">
        <v>75</v>
      </c>
      <c r="D677" s="5" t="s">
        <v>7685</v>
      </c>
      <c r="E677" s="5">
        <v>1</v>
      </c>
      <c r="F677" s="6">
        <v>1.05354E-21</v>
      </c>
      <c r="G677" s="5">
        <v>136.43</v>
      </c>
      <c r="H677" s="5" t="s">
        <v>749</v>
      </c>
      <c r="I677" s="5">
        <v>3</v>
      </c>
      <c r="J677" s="5">
        <v>-0.32102999999999998</v>
      </c>
      <c r="K677" s="5">
        <v>10</v>
      </c>
      <c r="L677" s="5">
        <v>0.92600000000000005</v>
      </c>
      <c r="M677" s="5">
        <v>1.0740000000000001</v>
      </c>
      <c r="N677" s="5">
        <v>1.159</v>
      </c>
    </row>
    <row r="678" spans="1:14" ht="14.25" x14ac:dyDescent="0.2">
      <c r="A678" s="5" t="s">
        <v>6798</v>
      </c>
      <c r="B678" s="5">
        <v>89</v>
      </c>
      <c r="C678" s="5" t="s">
        <v>75</v>
      </c>
      <c r="D678" s="5" t="s">
        <v>7685</v>
      </c>
      <c r="E678" s="5">
        <v>1</v>
      </c>
      <c r="F678" s="6">
        <v>4.0173800000000003E-2</v>
      </c>
      <c r="G678" s="5">
        <v>58.981000000000002</v>
      </c>
      <c r="H678" s="5" t="s">
        <v>750</v>
      </c>
      <c r="I678" s="5">
        <v>2</v>
      </c>
      <c r="J678" s="5">
        <v>0.32133</v>
      </c>
      <c r="K678" s="5">
        <v>1</v>
      </c>
      <c r="L678" s="5">
        <v>0.91200000000000003</v>
      </c>
      <c r="M678" s="5">
        <v>1.0880000000000001</v>
      </c>
      <c r="N678" s="5">
        <v>1.194</v>
      </c>
    </row>
    <row r="679" spans="1:14" ht="14.25" x14ac:dyDescent="0.2">
      <c r="A679" s="5" t="s">
        <v>6798</v>
      </c>
      <c r="B679" s="5">
        <v>157</v>
      </c>
      <c r="C679" s="5" t="s">
        <v>75</v>
      </c>
      <c r="D679" s="5" t="s">
        <v>7685</v>
      </c>
      <c r="E679" s="5">
        <v>1</v>
      </c>
      <c r="F679" s="6">
        <v>8.3278399999999993E-30</v>
      </c>
      <c r="G679" s="5">
        <v>176.42</v>
      </c>
      <c r="H679" s="5" t="s">
        <v>751</v>
      </c>
      <c r="I679" s="5">
        <v>2</v>
      </c>
      <c r="J679" s="5">
        <v>0.41786000000000001</v>
      </c>
      <c r="K679" s="5">
        <v>2</v>
      </c>
      <c r="L679" s="5">
        <v>0.86099999999999999</v>
      </c>
      <c r="M679" s="5">
        <v>1.139</v>
      </c>
      <c r="N679" s="5">
        <v>1.3240000000000001</v>
      </c>
    </row>
    <row r="680" spans="1:14" ht="14.25" x14ac:dyDescent="0.2">
      <c r="A680" s="5" t="s">
        <v>6799</v>
      </c>
      <c r="B680" s="5">
        <v>121</v>
      </c>
      <c r="C680" s="5" t="s">
        <v>75</v>
      </c>
      <c r="D680" s="5" t="s">
        <v>8007</v>
      </c>
      <c r="E680" s="5">
        <v>1</v>
      </c>
      <c r="F680" s="6">
        <v>4.0438700000000003E-5</v>
      </c>
      <c r="G680" s="5">
        <v>73.927000000000007</v>
      </c>
      <c r="H680" s="5" t="s">
        <v>752</v>
      </c>
      <c r="I680" s="5">
        <v>3</v>
      </c>
      <c r="J680" s="5">
        <v>-0.12989000000000001</v>
      </c>
      <c r="K680" s="5">
        <v>1</v>
      </c>
      <c r="L680" s="5">
        <v>1.1060000000000001</v>
      </c>
      <c r="M680" s="5">
        <v>0.89400000000000002</v>
      </c>
      <c r="N680" s="5">
        <v>0.80900000000000005</v>
      </c>
    </row>
    <row r="681" spans="1:14" ht="14.25" x14ac:dyDescent="0.2">
      <c r="A681" s="5" t="s">
        <v>6800</v>
      </c>
      <c r="B681" s="5">
        <v>35</v>
      </c>
      <c r="C681" s="5" t="s">
        <v>75</v>
      </c>
      <c r="D681" s="5" t="s">
        <v>7819</v>
      </c>
      <c r="E681" s="5">
        <v>1</v>
      </c>
      <c r="F681" s="6">
        <v>1.0017699999999999E-2</v>
      </c>
      <c r="G681" s="5">
        <v>66.27</v>
      </c>
      <c r="H681" s="5" t="s">
        <v>753</v>
      </c>
      <c r="I681" s="5">
        <v>2</v>
      </c>
      <c r="J681" s="5">
        <v>1.4048</v>
      </c>
      <c r="K681" s="5">
        <v>2</v>
      </c>
      <c r="L681" s="5">
        <v>1.0149999999999999</v>
      </c>
      <c r="M681" s="5">
        <v>0.98499999999999999</v>
      </c>
      <c r="N681" s="5">
        <v>0.97099999999999997</v>
      </c>
    </row>
    <row r="682" spans="1:14" ht="14.25" x14ac:dyDescent="0.2">
      <c r="A682" s="5" t="s">
        <v>6801</v>
      </c>
      <c r="B682" s="5">
        <v>92</v>
      </c>
      <c r="C682" s="5" t="s">
        <v>75</v>
      </c>
      <c r="D682" s="5" t="s">
        <v>7651</v>
      </c>
      <c r="E682" s="5">
        <v>1</v>
      </c>
      <c r="F682" s="6">
        <v>9.1504300000000005E-7</v>
      </c>
      <c r="G682" s="5">
        <v>106.4</v>
      </c>
      <c r="H682" s="5" t="s">
        <v>754</v>
      </c>
      <c r="I682" s="5">
        <v>3</v>
      </c>
      <c r="J682" s="5">
        <v>-0.37703999999999999</v>
      </c>
      <c r="K682" s="5">
        <v>2</v>
      </c>
      <c r="L682" s="5">
        <v>0.94</v>
      </c>
      <c r="M682" s="5">
        <v>1.06</v>
      </c>
      <c r="N682" s="5">
        <v>1.127</v>
      </c>
    </row>
    <row r="683" spans="1:14" ht="14.25" x14ac:dyDescent="0.2">
      <c r="A683" s="5" t="s">
        <v>6801</v>
      </c>
      <c r="B683" s="5">
        <v>196</v>
      </c>
      <c r="C683" s="5" t="s">
        <v>75</v>
      </c>
      <c r="D683" s="5" t="s">
        <v>7651</v>
      </c>
      <c r="E683" s="5">
        <v>1</v>
      </c>
      <c r="F683" s="6">
        <v>6.3269199999999998E-3</v>
      </c>
      <c r="G683" s="5">
        <v>89.046999999999997</v>
      </c>
      <c r="H683" s="5" t="s">
        <v>755</v>
      </c>
      <c r="I683" s="5">
        <v>2</v>
      </c>
      <c r="J683" s="5">
        <v>-7.4355000000000004E-2</v>
      </c>
      <c r="K683" s="5">
        <v>2</v>
      </c>
      <c r="L683" s="5">
        <v>0.95</v>
      </c>
      <c r="M683" s="5">
        <v>1.05</v>
      </c>
      <c r="N683" s="5">
        <v>1.1060000000000001</v>
      </c>
    </row>
    <row r="684" spans="1:14" ht="14.25" x14ac:dyDescent="0.2">
      <c r="A684" s="5" t="s">
        <v>6801</v>
      </c>
      <c r="B684" s="5">
        <v>168</v>
      </c>
      <c r="C684" s="5" t="s">
        <v>75</v>
      </c>
      <c r="D684" s="5" t="s">
        <v>7651</v>
      </c>
      <c r="E684" s="5">
        <v>1</v>
      </c>
      <c r="F684" s="6">
        <v>8.1740500000000004E-3</v>
      </c>
      <c r="G684" s="5">
        <v>60.018999999999998</v>
      </c>
      <c r="H684" s="5" t="s">
        <v>756</v>
      </c>
      <c r="I684" s="5">
        <v>3</v>
      </c>
      <c r="J684" s="5">
        <v>-0.42770000000000002</v>
      </c>
      <c r="K684" s="5">
        <v>2</v>
      </c>
      <c r="L684" s="5">
        <v>0.83599999999999997</v>
      </c>
      <c r="M684" s="5">
        <v>1.1639999999999999</v>
      </c>
      <c r="N684" s="5">
        <v>1.393</v>
      </c>
    </row>
    <row r="685" spans="1:14" ht="14.25" x14ac:dyDescent="0.2">
      <c r="A685" s="5" t="s">
        <v>6801</v>
      </c>
      <c r="B685" s="5">
        <v>187</v>
      </c>
      <c r="C685" s="5" t="s">
        <v>75</v>
      </c>
      <c r="D685" s="5" t="s">
        <v>7651</v>
      </c>
      <c r="E685" s="5">
        <v>0.99998500000000001</v>
      </c>
      <c r="F685" s="6">
        <v>3.33729E-5</v>
      </c>
      <c r="G685" s="5">
        <v>59.502000000000002</v>
      </c>
      <c r="H685" s="5" t="s">
        <v>757</v>
      </c>
      <c r="I685" s="5">
        <v>3</v>
      </c>
      <c r="J685" s="5">
        <v>0.72270000000000001</v>
      </c>
      <c r="K685" s="5">
        <v>1</v>
      </c>
      <c r="L685" s="5">
        <v>0.95399999999999996</v>
      </c>
      <c r="M685" s="5">
        <v>1.046</v>
      </c>
      <c r="N685" s="5">
        <v>1.0960000000000001</v>
      </c>
    </row>
    <row r="686" spans="1:14" ht="14.25" x14ac:dyDescent="0.2">
      <c r="A686" s="5" t="s">
        <v>6802</v>
      </c>
      <c r="B686" s="5">
        <v>99</v>
      </c>
      <c r="C686" s="5" t="s">
        <v>75</v>
      </c>
      <c r="D686" s="5" t="s">
        <v>8008</v>
      </c>
      <c r="E686" s="5">
        <v>1</v>
      </c>
      <c r="F686" s="6">
        <v>1.19345E-4</v>
      </c>
      <c r="G686" s="5">
        <v>74.474999999999994</v>
      </c>
      <c r="H686" s="5" t="s">
        <v>758</v>
      </c>
      <c r="I686" s="5">
        <v>2</v>
      </c>
      <c r="J686" s="5">
        <v>7.5517000000000001E-2</v>
      </c>
      <c r="K686" s="5">
        <v>1</v>
      </c>
      <c r="L686" s="5">
        <v>0.89100000000000001</v>
      </c>
      <c r="M686" s="5">
        <v>1.109</v>
      </c>
      <c r="N686" s="5">
        <v>1.2450000000000001</v>
      </c>
    </row>
    <row r="687" spans="1:14" ht="14.25" x14ac:dyDescent="0.2">
      <c r="A687" s="5" t="s">
        <v>6803</v>
      </c>
      <c r="B687" s="5">
        <v>25</v>
      </c>
      <c r="C687" s="5" t="s">
        <v>75</v>
      </c>
      <c r="D687" s="5" t="s">
        <v>8009</v>
      </c>
      <c r="E687" s="5">
        <v>1</v>
      </c>
      <c r="F687" s="6">
        <v>5.0540800000000002E-5</v>
      </c>
      <c r="G687" s="5">
        <v>70.888999999999996</v>
      </c>
      <c r="H687" s="5" t="s">
        <v>759</v>
      </c>
      <c r="I687" s="5">
        <v>2</v>
      </c>
      <c r="J687" s="5">
        <v>-0.13383</v>
      </c>
      <c r="K687" s="5">
        <v>2</v>
      </c>
      <c r="L687" s="5">
        <v>1.0149999999999999</v>
      </c>
      <c r="M687" s="5">
        <v>0.98499999999999999</v>
      </c>
      <c r="N687" s="5">
        <v>0.97</v>
      </c>
    </row>
    <row r="688" spans="1:14" ht="14.25" x14ac:dyDescent="0.2">
      <c r="A688" s="5" t="s">
        <v>6803</v>
      </c>
      <c r="B688" s="5">
        <v>39</v>
      </c>
      <c r="C688" s="5" t="s">
        <v>75</v>
      </c>
      <c r="D688" s="5" t="s">
        <v>8009</v>
      </c>
      <c r="E688" s="5">
        <v>1</v>
      </c>
      <c r="F688" s="6">
        <v>4.4210399999999997E-40</v>
      </c>
      <c r="G688" s="5">
        <v>155.91999999999999</v>
      </c>
      <c r="H688" s="5" t="s">
        <v>760</v>
      </c>
      <c r="I688" s="5">
        <v>4</v>
      </c>
      <c r="J688" s="5">
        <v>-0.59752000000000005</v>
      </c>
      <c r="K688" s="5">
        <v>5</v>
      </c>
      <c r="L688" s="5">
        <v>1.0489999999999999</v>
      </c>
      <c r="M688" s="5">
        <v>0.95099999999999996</v>
      </c>
      <c r="N688" s="5">
        <v>0.90700000000000003</v>
      </c>
    </row>
    <row r="689" spans="1:14" ht="14.25" x14ac:dyDescent="0.2">
      <c r="A689" s="5" t="s">
        <v>6803</v>
      </c>
      <c r="B689" s="5">
        <v>28</v>
      </c>
      <c r="C689" s="5" t="s">
        <v>75</v>
      </c>
      <c r="D689" s="5" t="s">
        <v>8009</v>
      </c>
      <c r="E689" s="5">
        <v>1</v>
      </c>
      <c r="F689" s="6">
        <v>2.9991299999999999E-15</v>
      </c>
      <c r="G689" s="5">
        <v>125.67</v>
      </c>
      <c r="H689" s="5" t="s">
        <v>761</v>
      </c>
      <c r="I689" s="5">
        <v>2</v>
      </c>
      <c r="J689" s="5">
        <v>0.23133999999999999</v>
      </c>
      <c r="K689" s="5">
        <v>8</v>
      </c>
      <c r="L689" s="5">
        <v>1.03</v>
      </c>
      <c r="M689" s="5">
        <v>0.97</v>
      </c>
      <c r="N689" s="5">
        <v>0.94199999999999995</v>
      </c>
    </row>
    <row r="690" spans="1:14" ht="14.25" x14ac:dyDescent="0.2">
      <c r="A690" s="5" t="s">
        <v>6803</v>
      </c>
      <c r="B690" s="5">
        <v>21</v>
      </c>
      <c r="C690" s="5" t="s">
        <v>75</v>
      </c>
      <c r="D690" s="5" t="s">
        <v>8009</v>
      </c>
      <c r="E690" s="5">
        <v>1</v>
      </c>
      <c r="F690" s="6">
        <v>7.4372999999999999E-6</v>
      </c>
      <c r="G690" s="5">
        <v>97.733999999999995</v>
      </c>
      <c r="H690" s="5" t="s">
        <v>759</v>
      </c>
      <c r="I690" s="5">
        <v>2</v>
      </c>
      <c r="J690" s="5">
        <v>-0.13383</v>
      </c>
      <c r="K690" s="5">
        <v>9</v>
      </c>
      <c r="L690" s="5">
        <v>1.02</v>
      </c>
      <c r="M690" s="5">
        <v>0.98</v>
      </c>
      <c r="N690" s="5">
        <v>0.96199999999999997</v>
      </c>
    </row>
    <row r="691" spans="1:14" ht="14.25" x14ac:dyDescent="0.2">
      <c r="A691" s="5" t="s">
        <v>6803</v>
      </c>
      <c r="B691" s="5">
        <v>171</v>
      </c>
      <c r="C691" s="5" t="s">
        <v>75</v>
      </c>
      <c r="D691" s="5" t="s">
        <v>8009</v>
      </c>
      <c r="E691" s="5">
        <v>1</v>
      </c>
      <c r="F691" s="6">
        <v>6.9192999999999998E-3</v>
      </c>
      <c r="G691" s="5">
        <v>46.39</v>
      </c>
      <c r="H691" s="5" t="s">
        <v>762</v>
      </c>
      <c r="I691" s="5">
        <v>2</v>
      </c>
      <c r="J691" s="5">
        <v>0.74422999999999995</v>
      </c>
      <c r="K691" s="5">
        <v>1</v>
      </c>
    </row>
    <row r="692" spans="1:14" ht="14.25" x14ac:dyDescent="0.2">
      <c r="A692" s="5" t="s">
        <v>6803</v>
      </c>
      <c r="B692" s="5">
        <v>168</v>
      </c>
      <c r="C692" s="5" t="s">
        <v>75</v>
      </c>
      <c r="D692" s="5" t="s">
        <v>8009</v>
      </c>
      <c r="E692" s="5">
        <v>1</v>
      </c>
      <c r="F692" s="6">
        <v>6.9192999999999998E-3</v>
      </c>
      <c r="G692" s="5">
        <v>46.39</v>
      </c>
      <c r="H692" s="5" t="s">
        <v>762</v>
      </c>
      <c r="I692" s="5">
        <v>2</v>
      </c>
      <c r="J692" s="5">
        <v>0.74422999999999995</v>
      </c>
      <c r="K692" s="5">
        <v>1</v>
      </c>
    </row>
    <row r="693" spans="1:14" ht="14.25" x14ac:dyDescent="0.2">
      <c r="A693" s="5" t="s">
        <v>6804</v>
      </c>
      <c r="B693" s="5">
        <v>56</v>
      </c>
      <c r="C693" s="5" t="s">
        <v>75</v>
      </c>
      <c r="D693" s="5" t="s">
        <v>8010</v>
      </c>
      <c r="E693" s="5">
        <v>1</v>
      </c>
      <c r="F693" s="6">
        <v>1.71742E-13</v>
      </c>
      <c r="G693" s="5">
        <v>90.724999999999994</v>
      </c>
      <c r="H693" s="5" t="s">
        <v>763</v>
      </c>
      <c r="I693" s="5">
        <v>3</v>
      </c>
      <c r="J693" s="5">
        <v>-0.18698000000000001</v>
      </c>
      <c r="K693" s="5">
        <v>2</v>
      </c>
      <c r="L693" s="5">
        <v>0.996</v>
      </c>
      <c r="M693" s="5">
        <v>1.004</v>
      </c>
      <c r="N693" s="5">
        <v>1.0069999999999999</v>
      </c>
    </row>
    <row r="694" spans="1:14" ht="14.25" x14ac:dyDescent="0.2">
      <c r="A694" s="5" t="s">
        <v>6805</v>
      </c>
      <c r="B694" s="5">
        <v>461</v>
      </c>
      <c r="C694" s="5" t="s">
        <v>75</v>
      </c>
      <c r="D694" s="5" t="s">
        <v>8011</v>
      </c>
      <c r="E694" s="5">
        <v>1</v>
      </c>
      <c r="F694" s="6">
        <v>1.8266300000000001E-4</v>
      </c>
      <c r="G694" s="5">
        <v>86.911000000000001</v>
      </c>
      <c r="H694" s="5" t="s">
        <v>764</v>
      </c>
      <c r="I694" s="5">
        <v>3</v>
      </c>
      <c r="J694" s="5">
        <v>-0.42884</v>
      </c>
      <c r="K694" s="5">
        <v>3</v>
      </c>
      <c r="L694" s="5">
        <v>1.052</v>
      </c>
      <c r="M694" s="5">
        <v>0.94799999999999995</v>
      </c>
      <c r="N694" s="5">
        <v>0.90100000000000002</v>
      </c>
    </row>
    <row r="695" spans="1:14" ht="14.25" x14ac:dyDescent="0.2">
      <c r="A695" s="5" t="s">
        <v>6805</v>
      </c>
      <c r="B695" s="5">
        <v>451</v>
      </c>
      <c r="C695" s="5" t="s">
        <v>75</v>
      </c>
      <c r="D695" s="5" t="s">
        <v>8011</v>
      </c>
      <c r="E695" s="5">
        <v>1</v>
      </c>
      <c r="F695" s="6">
        <v>2.4617E-2</v>
      </c>
      <c r="G695" s="5">
        <v>82.287000000000006</v>
      </c>
      <c r="H695" s="5" t="s">
        <v>765</v>
      </c>
      <c r="I695" s="5">
        <v>2</v>
      </c>
      <c r="J695" s="5">
        <v>2.4091</v>
      </c>
      <c r="K695" s="5">
        <v>1</v>
      </c>
      <c r="L695" s="5">
        <v>0.91900000000000004</v>
      </c>
      <c r="M695" s="5">
        <v>1.081</v>
      </c>
      <c r="N695" s="5">
        <v>1.177</v>
      </c>
    </row>
    <row r="696" spans="1:14" ht="14.25" x14ac:dyDescent="0.2">
      <c r="A696" s="5" t="s">
        <v>6806</v>
      </c>
      <c r="B696" s="5">
        <v>42</v>
      </c>
      <c r="C696" s="5" t="s">
        <v>75</v>
      </c>
      <c r="D696" s="5" t="s">
        <v>7686</v>
      </c>
      <c r="E696" s="5">
        <v>1</v>
      </c>
      <c r="F696" s="6">
        <v>1.8836E-3</v>
      </c>
      <c r="G696" s="5">
        <v>81.625</v>
      </c>
      <c r="H696" s="5" t="s">
        <v>766</v>
      </c>
      <c r="I696" s="5">
        <v>3</v>
      </c>
      <c r="J696" s="5">
        <v>0.79786000000000001</v>
      </c>
      <c r="K696" s="5">
        <v>2</v>
      </c>
      <c r="L696" s="5">
        <v>0.93</v>
      </c>
      <c r="M696" s="5">
        <v>1.07</v>
      </c>
      <c r="N696" s="5">
        <v>1.151</v>
      </c>
    </row>
    <row r="697" spans="1:14" ht="14.25" x14ac:dyDescent="0.2">
      <c r="A697" s="5" t="s">
        <v>6806</v>
      </c>
      <c r="B697" s="5">
        <v>40</v>
      </c>
      <c r="C697" s="5" t="s">
        <v>75</v>
      </c>
      <c r="D697" s="5" t="s">
        <v>7686</v>
      </c>
      <c r="E697" s="5">
        <v>1</v>
      </c>
      <c r="F697" s="6">
        <v>1.5430599999999999E-11</v>
      </c>
      <c r="G697" s="5">
        <v>76.301000000000002</v>
      </c>
      <c r="H697" s="5" t="s">
        <v>767</v>
      </c>
      <c r="I697" s="5">
        <v>3</v>
      </c>
      <c r="J697" s="5">
        <v>0.32799</v>
      </c>
      <c r="K697" s="5">
        <v>1</v>
      </c>
      <c r="L697" s="5">
        <v>0.90300000000000002</v>
      </c>
      <c r="M697" s="5">
        <v>1.097</v>
      </c>
      <c r="N697" s="5">
        <v>1.216</v>
      </c>
    </row>
    <row r="698" spans="1:14" ht="14.25" x14ac:dyDescent="0.2">
      <c r="A698" s="5" t="s">
        <v>6807</v>
      </c>
      <c r="B698" s="5">
        <v>261</v>
      </c>
      <c r="C698" s="5" t="s">
        <v>75</v>
      </c>
      <c r="D698" s="5" t="s">
        <v>7687</v>
      </c>
      <c r="E698" s="5">
        <v>1</v>
      </c>
      <c r="F698" s="6">
        <v>1.1483300000000001E-7</v>
      </c>
      <c r="G698" s="5">
        <v>76.010000000000005</v>
      </c>
      <c r="H698" s="5" t="s">
        <v>768</v>
      </c>
      <c r="I698" s="5">
        <v>3</v>
      </c>
      <c r="J698" s="5">
        <v>-0.75349999999999995</v>
      </c>
      <c r="K698" s="5">
        <v>2</v>
      </c>
      <c r="L698" s="5">
        <v>1.0149999999999999</v>
      </c>
      <c r="M698" s="5">
        <v>0.98499999999999999</v>
      </c>
      <c r="N698" s="5">
        <v>0.97099999999999997</v>
      </c>
    </row>
    <row r="699" spans="1:14" ht="14.25" x14ac:dyDescent="0.2">
      <c r="A699" s="5" t="s">
        <v>6808</v>
      </c>
      <c r="B699" s="5">
        <v>169</v>
      </c>
      <c r="C699" s="5" t="s">
        <v>75</v>
      </c>
      <c r="D699" s="5" t="s">
        <v>8012</v>
      </c>
      <c r="E699" s="5">
        <v>1</v>
      </c>
      <c r="F699" s="6">
        <v>6.8801400000000002E-10</v>
      </c>
      <c r="G699" s="5">
        <v>125.97</v>
      </c>
      <c r="H699" s="5" t="s">
        <v>769</v>
      </c>
      <c r="I699" s="5">
        <v>3</v>
      </c>
      <c r="J699" s="5">
        <v>-0.52085000000000004</v>
      </c>
      <c r="K699" s="5">
        <v>6</v>
      </c>
      <c r="L699" s="5">
        <v>1.016</v>
      </c>
      <c r="M699" s="5">
        <v>0.98399999999999999</v>
      </c>
      <c r="N699" s="5">
        <v>0.96799999999999997</v>
      </c>
    </row>
    <row r="700" spans="1:14" ht="14.25" x14ac:dyDescent="0.2">
      <c r="A700" s="5" t="s">
        <v>6808</v>
      </c>
      <c r="B700" s="5">
        <v>176</v>
      </c>
      <c r="C700" s="5" t="s">
        <v>75</v>
      </c>
      <c r="D700" s="5" t="s">
        <v>8012</v>
      </c>
      <c r="E700" s="5">
        <v>1</v>
      </c>
      <c r="F700" s="6">
        <v>1.22545E-2</v>
      </c>
      <c r="G700" s="5">
        <v>77.923000000000002</v>
      </c>
      <c r="H700" s="5" t="s">
        <v>770</v>
      </c>
      <c r="I700" s="5">
        <v>2</v>
      </c>
      <c r="J700" s="5">
        <v>2.4708000000000001E-2</v>
      </c>
      <c r="K700" s="5">
        <v>2</v>
      </c>
      <c r="L700" s="5">
        <v>1.0209999999999999</v>
      </c>
      <c r="M700" s="5">
        <v>0.97899999999999998</v>
      </c>
      <c r="N700" s="5">
        <v>0.95799999999999996</v>
      </c>
    </row>
    <row r="701" spans="1:14" ht="14.25" x14ac:dyDescent="0.2">
      <c r="A701" s="5" t="s">
        <v>6809</v>
      </c>
      <c r="B701" s="5">
        <v>92</v>
      </c>
      <c r="C701" s="5" t="s">
        <v>75</v>
      </c>
      <c r="D701" s="5" t="s">
        <v>8431</v>
      </c>
      <c r="E701" s="5">
        <v>1</v>
      </c>
      <c r="F701" s="6">
        <v>3.2263500000000002E-30</v>
      </c>
      <c r="G701" s="5">
        <v>140.22</v>
      </c>
      <c r="H701" s="5" t="s">
        <v>771</v>
      </c>
      <c r="I701" s="5">
        <v>3</v>
      </c>
      <c r="J701" s="5">
        <v>-0.28632999999999997</v>
      </c>
      <c r="K701" s="5">
        <v>1</v>
      </c>
      <c r="L701" s="5">
        <v>0.98599999999999999</v>
      </c>
      <c r="M701" s="5">
        <v>1.014</v>
      </c>
      <c r="N701" s="5">
        <v>1.028</v>
      </c>
    </row>
    <row r="702" spans="1:14" ht="14.25" x14ac:dyDescent="0.2">
      <c r="A702" s="5" t="s">
        <v>6809</v>
      </c>
      <c r="B702" s="5">
        <v>66</v>
      </c>
      <c r="C702" s="5" t="s">
        <v>75</v>
      </c>
      <c r="D702" s="5" t="s">
        <v>8431</v>
      </c>
      <c r="E702" s="5">
        <v>1</v>
      </c>
      <c r="F702" s="6">
        <v>3.1997700000000001E-18</v>
      </c>
      <c r="G702" s="5">
        <v>117.18</v>
      </c>
      <c r="H702" s="5" t="s">
        <v>772</v>
      </c>
      <c r="I702" s="5">
        <v>4</v>
      </c>
      <c r="J702" s="5">
        <v>0.35483999999999999</v>
      </c>
      <c r="K702" s="5">
        <v>2</v>
      </c>
      <c r="L702" s="5">
        <v>0.997</v>
      </c>
      <c r="M702" s="5">
        <v>1.0029999999999999</v>
      </c>
      <c r="N702" s="5">
        <v>1.006</v>
      </c>
    </row>
    <row r="703" spans="1:14" ht="14.25" x14ac:dyDescent="0.2">
      <c r="A703" s="5" t="s">
        <v>6809</v>
      </c>
      <c r="B703" s="5">
        <v>146</v>
      </c>
      <c r="C703" s="5" t="s">
        <v>75</v>
      </c>
      <c r="D703" s="5" t="s">
        <v>8431</v>
      </c>
      <c r="E703" s="5">
        <v>1</v>
      </c>
      <c r="F703" s="6">
        <v>1.6244100000000001E-2</v>
      </c>
      <c r="G703" s="5">
        <v>91.317999999999998</v>
      </c>
      <c r="H703" s="5" t="s">
        <v>773</v>
      </c>
      <c r="I703" s="5">
        <v>2</v>
      </c>
      <c r="J703" s="5">
        <v>-0.48204999999999998</v>
      </c>
      <c r="K703" s="5">
        <v>3</v>
      </c>
      <c r="L703" s="5">
        <v>0.93700000000000006</v>
      </c>
      <c r="M703" s="5">
        <v>1.0629999999999999</v>
      </c>
      <c r="N703" s="5">
        <v>1.135</v>
      </c>
    </row>
    <row r="704" spans="1:14" ht="14.25" x14ac:dyDescent="0.2">
      <c r="A704" s="5" t="s">
        <v>6809</v>
      </c>
      <c r="B704" s="5">
        <v>65</v>
      </c>
      <c r="C704" s="5" t="s">
        <v>75</v>
      </c>
      <c r="D704" s="5" t="s">
        <v>8431</v>
      </c>
      <c r="E704" s="5">
        <v>1</v>
      </c>
      <c r="F704" s="6">
        <v>1.5522599999999999E-5</v>
      </c>
      <c r="G704" s="5">
        <v>119.29</v>
      </c>
      <c r="H704" s="5" t="s">
        <v>774</v>
      </c>
      <c r="I704" s="5">
        <v>2</v>
      </c>
      <c r="J704" s="5">
        <v>-0.21140999999999999</v>
      </c>
      <c r="K704" s="5">
        <v>7</v>
      </c>
      <c r="L704" s="5">
        <v>0.96399999999999997</v>
      </c>
      <c r="M704" s="5">
        <v>1.036</v>
      </c>
      <c r="N704" s="5">
        <v>1.0760000000000001</v>
      </c>
    </row>
    <row r="705" spans="1:14" ht="14.25" x14ac:dyDescent="0.2">
      <c r="A705" s="5" t="s">
        <v>6809</v>
      </c>
      <c r="B705" s="5">
        <v>140</v>
      </c>
      <c r="C705" s="5" t="s">
        <v>75</v>
      </c>
      <c r="D705" s="5" t="s">
        <v>8431</v>
      </c>
      <c r="E705" s="5">
        <v>1</v>
      </c>
      <c r="F705" s="6">
        <v>2.71212E-51</v>
      </c>
      <c r="G705" s="5">
        <v>176.94</v>
      </c>
      <c r="H705" s="5" t="s">
        <v>775</v>
      </c>
      <c r="I705" s="5">
        <v>3</v>
      </c>
      <c r="J705" s="5">
        <v>-0.90934000000000004</v>
      </c>
      <c r="K705" s="5">
        <v>5</v>
      </c>
      <c r="L705" s="5">
        <v>0.89700000000000002</v>
      </c>
      <c r="M705" s="5">
        <v>1.103</v>
      </c>
      <c r="N705" s="5">
        <v>1.2310000000000001</v>
      </c>
    </row>
    <row r="706" spans="1:14" ht="14.25" x14ac:dyDescent="0.2">
      <c r="A706" s="5" t="s">
        <v>6810</v>
      </c>
      <c r="B706" s="5">
        <v>315</v>
      </c>
      <c r="C706" s="5" t="s">
        <v>75</v>
      </c>
      <c r="D706" s="5" t="s">
        <v>8013</v>
      </c>
      <c r="E706" s="5">
        <v>1</v>
      </c>
      <c r="F706" s="6">
        <v>3.7629000000000003E-2</v>
      </c>
      <c r="G706" s="5">
        <v>50.834000000000003</v>
      </c>
      <c r="H706" s="5" t="s">
        <v>725</v>
      </c>
      <c r="I706" s="5">
        <v>2</v>
      </c>
      <c r="J706" s="5">
        <v>-8.2506999999999997E-2</v>
      </c>
      <c r="K706" s="5">
        <v>1</v>
      </c>
      <c r="L706" s="5">
        <v>1.0209999999999999</v>
      </c>
      <c r="M706" s="5">
        <v>0.97899999999999998</v>
      </c>
      <c r="N706" s="5">
        <v>0.95899999999999996</v>
      </c>
    </row>
    <row r="707" spans="1:14" ht="14.25" x14ac:dyDescent="0.2">
      <c r="A707" s="5" t="s">
        <v>6810</v>
      </c>
      <c r="B707" s="5">
        <v>203</v>
      </c>
      <c r="C707" s="5" t="s">
        <v>75</v>
      </c>
      <c r="D707" s="5" t="s">
        <v>8013</v>
      </c>
      <c r="E707" s="5">
        <v>1</v>
      </c>
      <c r="F707" s="6">
        <v>2.9096899999999999E-5</v>
      </c>
      <c r="G707" s="5">
        <v>130.27000000000001</v>
      </c>
      <c r="H707" s="5" t="s">
        <v>776</v>
      </c>
      <c r="I707" s="5">
        <v>2</v>
      </c>
      <c r="J707" s="5">
        <v>-0.27632000000000001</v>
      </c>
      <c r="K707" s="5">
        <v>9</v>
      </c>
      <c r="L707" s="5">
        <v>1.0720000000000001</v>
      </c>
      <c r="M707" s="5">
        <v>0.92800000000000005</v>
      </c>
      <c r="N707" s="5">
        <v>0.86499999999999999</v>
      </c>
    </row>
    <row r="708" spans="1:14" ht="14.25" x14ac:dyDescent="0.2">
      <c r="A708" s="5" t="s">
        <v>6810</v>
      </c>
      <c r="B708" s="5">
        <v>339</v>
      </c>
      <c r="C708" s="5" t="s">
        <v>75</v>
      </c>
      <c r="D708" s="5" t="s">
        <v>8013</v>
      </c>
      <c r="E708" s="5">
        <v>1</v>
      </c>
      <c r="F708" s="6">
        <v>9.1778000000000009E-16</v>
      </c>
      <c r="G708" s="5">
        <v>89.358000000000004</v>
      </c>
      <c r="H708" s="5" t="s">
        <v>777</v>
      </c>
      <c r="I708" s="5">
        <v>3</v>
      </c>
      <c r="J708" s="5">
        <v>0.13618</v>
      </c>
      <c r="K708" s="5">
        <v>1</v>
      </c>
    </row>
    <row r="709" spans="1:14" ht="14.25" x14ac:dyDescent="0.2">
      <c r="A709" s="5" t="s">
        <v>6810</v>
      </c>
      <c r="B709" s="5">
        <v>142</v>
      </c>
      <c r="C709" s="5" t="s">
        <v>75</v>
      </c>
      <c r="D709" s="5" t="s">
        <v>8013</v>
      </c>
      <c r="E709" s="5">
        <v>1</v>
      </c>
      <c r="F709" s="6">
        <v>5.1852399999999998E-15</v>
      </c>
      <c r="G709" s="5">
        <v>132.08000000000001</v>
      </c>
      <c r="H709" s="5" t="s">
        <v>778</v>
      </c>
      <c r="I709" s="5">
        <v>2</v>
      </c>
      <c r="J709" s="5">
        <v>0.26650000000000001</v>
      </c>
      <c r="K709" s="5">
        <v>5</v>
      </c>
      <c r="L709" s="5">
        <v>1.0960000000000001</v>
      </c>
      <c r="M709" s="5">
        <v>0.90400000000000003</v>
      </c>
      <c r="N709" s="5">
        <v>0.82399999999999995</v>
      </c>
    </row>
    <row r="710" spans="1:14" ht="14.25" x14ac:dyDescent="0.2">
      <c r="A710" s="5" t="s">
        <v>6811</v>
      </c>
      <c r="B710" s="5">
        <v>59</v>
      </c>
      <c r="C710" s="5" t="s">
        <v>75</v>
      </c>
      <c r="D710" s="5" t="s">
        <v>8014</v>
      </c>
      <c r="E710" s="5">
        <v>1</v>
      </c>
      <c r="F710" s="6">
        <v>3.8666099999999999E-5</v>
      </c>
      <c r="G710" s="5">
        <v>81.564999999999998</v>
      </c>
      <c r="H710" s="5" t="s">
        <v>779</v>
      </c>
      <c r="I710" s="5">
        <v>3</v>
      </c>
      <c r="J710" s="5">
        <v>-0.46128000000000002</v>
      </c>
      <c r="K710" s="5">
        <v>2</v>
      </c>
      <c r="L710" s="5">
        <v>1</v>
      </c>
      <c r="M710" s="5">
        <v>1</v>
      </c>
      <c r="N710" s="5">
        <v>1</v>
      </c>
    </row>
    <row r="711" spans="1:14" ht="14.25" x14ac:dyDescent="0.2">
      <c r="A711" s="5" t="s">
        <v>6811</v>
      </c>
      <c r="B711" s="5">
        <v>65</v>
      </c>
      <c r="C711" s="5" t="s">
        <v>75</v>
      </c>
      <c r="D711" s="5" t="s">
        <v>8014</v>
      </c>
      <c r="E711" s="5">
        <v>1</v>
      </c>
      <c r="F711" s="6">
        <v>1.0548500000000001E-2</v>
      </c>
      <c r="G711" s="5">
        <v>44.424999999999997</v>
      </c>
      <c r="H711" s="5" t="s">
        <v>780</v>
      </c>
      <c r="I711" s="5">
        <v>3</v>
      </c>
      <c r="J711" s="5">
        <v>0.48158000000000001</v>
      </c>
      <c r="K711" s="5">
        <v>1</v>
      </c>
      <c r="L711" s="5">
        <v>0.95699999999999996</v>
      </c>
      <c r="M711" s="5">
        <v>1.0429999999999999</v>
      </c>
      <c r="N711" s="5">
        <v>1.089</v>
      </c>
    </row>
    <row r="712" spans="1:14" ht="14.25" x14ac:dyDescent="0.2">
      <c r="A712" s="5" t="s">
        <v>6812</v>
      </c>
      <c r="B712" s="5">
        <v>59</v>
      </c>
      <c r="C712" s="5" t="s">
        <v>75</v>
      </c>
      <c r="D712" s="5" t="s">
        <v>7641</v>
      </c>
      <c r="E712" s="5">
        <v>1</v>
      </c>
      <c r="F712" s="6">
        <v>1.1657299999999999E-12</v>
      </c>
      <c r="G712" s="5">
        <v>109.83</v>
      </c>
      <c r="H712" s="5" t="s">
        <v>781</v>
      </c>
      <c r="I712" s="5">
        <v>3</v>
      </c>
      <c r="J712" s="5">
        <v>0.41857</v>
      </c>
      <c r="K712" s="5">
        <v>7</v>
      </c>
      <c r="L712" s="5">
        <v>0.96599999999999997</v>
      </c>
      <c r="M712" s="5">
        <v>1.034</v>
      </c>
      <c r="N712" s="5">
        <v>1.071</v>
      </c>
    </row>
    <row r="713" spans="1:14" ht="14.25" x14ac:dyDescent="0.2">
      <c r="A713" s="5" t="s">
        <v>6812</v>
      </c>
      <c r="B713" s="5">
        <v>141</v>
      </c>
      <c r="C713" s="5" t="s">
        <v>75</v>
      </c>
      <c r="D713" s="5" t="s">
        <v>7641</v>
      </c>
      <c r="E713" s="5">
        <v>1</v>
      </c>
      <c r="F713" s="6">
        <v>2.14222E-7</v>
      </c>
      <c r="G713" s="5">
        <v>84.891999999999996</v>
      </c>
      <c r="H713" s="5" t="s">
        <v>782</v>
      </c>
      <c r="I713" s="5">
        <v>3</v>
      </c>
      <c r="J713" s="5">
        <v>-0.12867999999999999</v>
      </c>
      <c r="K713" s="5">
        <v>1</v>
      </c>
      <c r="L713" s="5">
        <v>1.0780000000000001</v>
      </c>
      <c r="M713" s="5">
        <v>0.92200000000000004</v>
      </c>
      <c r="N713" s="5">
        <v>0.85499999999999998</v>
      </c>
    </row>
    <row r="714" spans="1:14" ht="14.25" x14ac:dyDescent="0.2">
      <c r="A714" s="5" t="s">
        <v>6812</v>
      </c>
      <c r="B714" s="5">
        <v>102</v>
      </c>
      <c r="C714" s="5" t="s">
        <v>75</v>
      </c>
      <c r="D714" s="5" t="s">
        <v>7641</v>
      </c>
      <c r="E714" s="5">
        <v>1</v>
      </c>
      <c r="F714" s="6">
        <v>3.02113E-2</v>
      </c>
      <c r="G714" s="5">
        <v>47.848999999999997</v>
      </c>
      <c r="H714" s="5" t="s">
        <v>783</v>
      </c>
      <c r="I714" s="5">
        <v>3</v>
      </c>
      <c r="J714" s="5">
        <v>-1.8553999999999999</v>
      </c>
      <c r="K714" s="5">
        <v>1</v>
      </c>
    </row>
    <row r="715" spans="1:14" ht="14.25" x14ac:dyDescent="0.2">
      <c r="A715" s="5" t="s">
        <v>6813</v>
      </c>
      <c r="B715" s="5">
        <v>360</v>
      </c>
      <c r="C715" s="5" t="s">
        <v>75</v>
      </c>
      <c r="D715" s="5" t="s">
        <v>8437</v>
      </c>
      <c r="E715" s="5">
        <v>1</v>
      </c>
      <c r="F715" s="6">
        <v>6.4929699999999999E-7</v>
      </c>
      <c r="G715" s="5">
        <v>76.759</v>
      </c>
      <c r="H715" s="5" t="s">
        <v>784</v>
      </c>
      <c r="I715" s="5">
        <v>3</v>
      </c>
      <c r="J715" s="5">
        <v>-0.31061</v>
      </c>
      <c r="K715" s="5">
        <v>1</v>
      </c>
      <c r="L715" s="5">
        <v>0.97599999999999998</v>
      </c>
      <c r="M715" s="5">
        <v>1.024</v>
      </c>
      <c r="N715" s="5">
        <v>1.05</v>
      </c>
    </row>
    <row r="716" spans="1:14" ht="14.25" x14ac:dyDescent="0.2">
      <c r="A716" s="5" t="s">
        <v>6813</v>
      </c>
      <c r="B716" s="5">
        <v>466</v>
      </c>
      <c r="C716" s="5" t="s">
        <v>75</v>
      </c>
      <c r="D716" s="5" t="s">
        <v>8437</v>
      </c>
      <c r="E716" s="5">
        <v>1</v>
      </c>
      <c r="F716" s="6">
        <v>5.3961200000000001E-5</v>
      </c>
      <c r="G716" s="5">
        <v>65.043000000000006</v>
      </c>
      <c r="H716" s="5" t="s">
        <v>785</v>
      </c>
      <c r="I716" s="5">
        <v>2</v>
      </c>
      <c r="J716" s="5">
        <v>-1.325</v>
      </c>
      <c r="K716" s="5">
        <v>2</v>
      </c>
      <c r="L716" s="5">
        <v>0.96399999999999997</v>
      </c>
      <c r="M716" s="5">
        <v>1.036</v>
      </c>
      <c r="N716" s="5">
        <v>1.075</v>
      </c>
    </row>
    <row r="717" spans="1:14" ht="14.25" x14ac:dyDescent="0.2">
      <c r="A717" s="5" t="s">
        <v>6813</v>
      </c>
      <c r="B717" s="5">
        <v>449</v>
      </c>
      <c r="C717" s="5" t="s">
        <v>75</v>
      </c>
      <c r="D717" s="5" t="s">
        <v>8437</v>
      </c>
      <c r="E717" s="5">
        <v>1</v>
      </c>
      <c r="F717" s="6">
        <v>1.31604E-6</v>
      </c>
      <c r="G717" s="5">
        <v>116.24</v>
      </c>
      <c r="H717" s="5" t="s">
        <v>786</v>
      </c>
      <c r="I717" s="5">
        <v>2</v>
      </c>
      <c r="J717" s="5">
        <v>-0.41022999999999998</v>
      </c>
      <c r="K717" s="5">
        <v>4</v>
      </c>
      <c r="L717" s="5">
        <v>0.97799999999999998</v>
      </c>
      <c r="M717" s="5">
        <v>1.022</v>
      </c>
      <c r="N717" s="5">
        <v>1.044</v>
      </c>
    </row>
    <row r="718" spans="1:14" ht="14.25" x14ac:dyDescent="0.2">
      <c r="A718" s="5" t="s">
        <v>6813</v>
      </c>
      <c r="B718" s="5">
        <v>264</v>
      </c>
      <c r="C718" s="5" t="s">
        <v>75</v>
      </c>
      <c r="D718" s="5" t="s">
        <v>8437</v>
      </c>
      <c r="E718" s="5">
        <v>1</v>
      </c>
      <c r="F718" s="6">
        <v>2.25588E-2</v>
      </c>
      <c r="G718" s="5">
        <v>84.498000000000005</v>
      </c>
      <c r="H718" s="5" t="s">
        <v>787</v>
      </c>
      <c r="I718" s="5">
        <v>2</v>
      </c>
      <c r="J718" s="5">
        <v>2.5017999999999998</v>
      </c>
      <c r="K718" s="5">
        <v>1</v>
      </c>
      <c r="L718" s="5">
        <v>0.93100000000000005</v>
      </c>
      <c r="M718" s="5">
        <v>1.069</v>
      </c>
      <c r="N718" s="5">
        <v>1.149</v>
      </c>
    </row>
    <row r="719" spans="1:14" ht="14.25" x14ac:dyDescent="0.2">
      <c r="A719" s="5" t="s">
        <v>6813</v>
      </c>
      <c r="B719" s="5">
        <v>430</v>
      </c>
      <c r="C719" s="5" t="s">
        <v>75</v>
      </c>
      <c r="D719" s="5" t="s">
        <v>8437</v>
      </c>
      <c r="E719" s="5">
        <v>1</v>
      </c>
      <c r="F719" s="6">
        <v>5.72065E-6</v>
      </c>
      <c r="G719" s="5">
        <v>55.337000000000003</v>
      </c>
      <c r="H719" s="5" t="s">
        <v>788</v>
      </c>
      <c r="I719" s="5">
        <v>4</v>
      </c>
      <c r="J719" s="5">
        <v>-0.56559999999999999</v>
      </c>
      <c r="K719" s="5">
        <v>1</v>
      </c>
      <c r="L719" s="5">
        <v>0.95799999999999996</v>
      </c>
      <c r="M719" s="5">
        <v>1.042</v>
      </c>
      <c r="N719" s="5">
        <v>1.087</v>
      </c>
    </row>
    <row r="720" spans="1:14" ht="14.25" x14ac:dyDescent="0.2">
      <c r="A720" s="5" t="s">
        <v>6814</v>
      </c>
      <c r="B720" s="5">
        <v>479</v>
      </c>
      <c r="C720" s="5" t="s">
        <v>75</v>
      </c>
      <c r="D720" s="5" t="s">
        <v>8015</v>
      </c>
      <c r="E720" s="5">
        <v>1</v>
      </c>
      <c r="F720" s="6">
        <v>4.0638799999999998E-12</v>
      </c>
      <c r="G720" s="5">
        <v>117</v>
      </c>
      <c r="H720" s="5" t="s">
        <v>789</v>
      </c>
      <c r="I720" s="5">
        <v>3</v>
      </c>
      <c r="J720" s="5">
        <v>1.7413999999999999E-2</v>
      </c>
      <c r="K720" s="5">
        <v>5</v>
      </c>
      <c r="L720" s="5">
        <v>0.998</v>
      </c>
      <c r="M720" s="5">
        <v>1.002</v>
      </c>
      <c r="N720" s="5">
        <v>1.004</v>
      </c>
    </row>
    <row r="721" spans="1:14" ht="14.25" x14ac:dyDescent="0.2">
      <c r="A721" s="5" t="s">
        <v>6814</v>
      </c>
      <c r="B721" s="5">
        <v>124</v>
      </c>
      <c r="C721" s="5" t="s">
        <v>75</v>
      </c>
      <c r="D721" s="5" t="s">
        <v>8015</v>
      </c>
      <c r="E721" s="5">
        <v>1</v>
      </c>
      <c r="F721" s="6">
        <v>3.2320500000000002E-4</v>
      </c>
      <c r="G721" s="5">
        <v>105.98</v>
      </c>
      <c r="H721" s="5" t="s">
        <v>790</v>
      </c>
      <c r="I721" s="5">
        <v>2</v>
      </c>
      <c r="J721" s="5">
        <v>0.75975000000000004</v>
      </c>
      <c r="K721" s="5">
        <v>1</v>
      </c>
      <c r="L721" s="5">
        <v>1.071</v>
      </c>
      <c r="M721" s="5">
        <v>0.92900000000000005</v>
      </c>
      <c r="N721" s="5">
        <v>0.86699999999999999</v>
      </c>
    </row>
    <row r="722" spans="1:14" ht="14.25" x14ac:dyDescent="0.2">
      <c r="A722" s="5" t="s">
        <v>6814</v>
      </c>
      <c r="B722" s="5">
        <v>434</v>
      </c>
      <c r="C722" s="5" t="s">
        <v>75</v>
      </c>
      <c r="D722" s="5" t="s">
        <v>8015</v>
      </c>
      <c r="E722" s="5">
        <v>1</v>
      </c>
      <c r="F722" s="6">
        <v>6.5057200000000004E-3</v>
      </c>
      <c r="G722" s="5">
        <v>91.584000000000003</v>
      </c>
      <c r="H722" s="5" t="s">
        <v>791</v>
      </c>
      <c r="I722" s="5">
        <v>2</v>
      </c>
      <c r="J722" s="5">
        <v>5.9864000000000002E-3</v>
      </c>
      <c r="K722" s="5">
        <v>4</v>
      </c>
      <c r="L722" s="5">
        <v>1.0369999999999999</v>
      </c>
      <c r="M722" s="5">
        <v>0.96299999999999997</v>
      </c>
      <c r="N722" s="5">
        <v>0.92900000000000005</v>
      </c>
    </row>
    <row r="723" spans="1:14" ht="14.25" x14ac:dyDescent="0.2">
      <c r="A723" s="5" t="s">
        <v>6814</v>
      </c>
      <c r="B723" s="5">
        <v>635</v>
      </c>
      <c r="C723" s="5" t="s">
        <v>75</v>
      </c>
      <c r="D723" s="5" t="s">
        <v>8015</v>
      </c>
      <c r="E723" s="5">
        <v>1</v>
      </c>
      <c r="F723" s="6">
        <v>5.6339800000000003E-7</v>
      </c>
      <c r="G723" s="5">
        <v>72.582999999999998</v>
      </c>
      <c r="H723" s="5" t="s">
        <v>792</v>
      </c>
      <c r="I723" s="5">
        <v>3</v>
      </c>
      <c r="J723" s="5">
        <v>1.1158999999999999</v>
      </c>
      <c r="K723" s="5">
        <v>1</v>
      </c>
      <c r="L723" s="5">
        <v>1.0329999999999999</v>
      </c>
      <c r="M723" s="5">
        <v>0.96699999999999997</v>
      </c>
      <c r="N723" s="5">
        <v>0.93700000000000006</v>
      </c>
    </row>
    <row r="724" spans="1:14" ht="14.25" x14ac:dyDescent="0.2">
      <c r="A724" s="5" t="s">
        <v>6814</v>
      </c>
      <c r="B724" s="5">
        <v>268</v>
      </c>
      <c r="C724" s="5" t="s">
        <v>75</v>
      </c>
      <c r="D724" s="5" t="s">
        <v>8015</v>
      </c>
      <c r="E724" s="5">
        <v>0.95708099999999996</v>
      </c>
      <c r="F724" s="6">
        <v>1.5284099999999999E-8</v>
      </c>
      <c r="G724" s="5">
        <v>92.8</v>
      </c>
      <c r="H724" s="5" t="s">
        <v>793</v>
      </c>
      <c r="I724" s="5">
        <v>3</v>
      </c>
      <c r="J724" s="5">
        <v>1.5181999999999999E-2</v>
      </c>
      <c r="K724" s="5">
        <v>2</v>
      </c>
      <c r="L724" s="5">
        <v>1.032</v>
      </c>
      <c r="M724" s="5">
        <v>0.96799999999999997</v>
      </c>
      <c r="N724" s="5">
        <v>0.93700000000000006</v>
      </c>
    </row>
    <row r="725" spans="1:14" ht="14.25" x14ac:dyDescent="0.2">
      <c r="A725" s="5" t="s">
        <v>6814</v>
      </c>
      <c r="B725" s="5">
        <v>645</v>
      </c>
      <c r="C725" s="5" t="s">
        <v>75</v>
      </c>
      <c r="D725" s="5" t="s">
        <v>8015</v>
      </c>
      <c r="E725" s="5">
        <v>1</v>
      </c>
      <c r="F725" s="6">
        <v>1.21905E-3</v>
      </c>
      <c r="G725" s="5">
        <v>64.819999999999993</v>
      </c>
      <c r="H725" s="5" t="s">
        <v>794</v>
      </c>
      <c r="I725" s="5">
        <v>3</v>
      </c>
      <c r="J725" s="5">
        <v>0.24159</v>
      </c>
      <c r="K725" s="5">
        <v>1</v>
      </c>
      <c r="L725" s="5">
        <v>1.038</v>
      </c>
      <c r="M725" s="5">
        <v>0.96199999999999997</v>
      </c>
      <c r="N725" s="5">
        <v>0.92600000000000005</v>
      </c>
    </row>
    <row r="726" spans="1:14" ht="14.25" x14ac:dyDescent="0.2">
      <c r="A726" s="5" t="s">
        <v>6814</v>
      </c>
      <c r="B726" s="5">
        <v>668</v>
      </c>
      <c r="C726" s="5" t="s">
        <v>75</v>
      </c>
      <c r="D726" s="5" t="s">
        <v>8015</v>
      </c>
      <c r="E726" s="5">
        <v>1</v>
      </c>
      <c r="F726" s="6">
        <v>3.6148E-3</v>
      </c>
      <c r="G726" s="5">
        <v>44.252000000000002</v>
      </c>
      <c r="H726" s="5" t="s">
        <v>795</v>
      </c>
      <c r="I726" s="5">
        <v>3</v>
      </c>
      <c r="J726" s="5">
        <v>-1.4912000000000001</v>
      </c>
      <c r="K726" s="5">
        <v>1</v>
      </c>
      <c r="L726" s="5">
        <v>0.99299999999999999</v>
      </c>
      <c r="M726" s="5">
        <v>1.0069999999999999</v>
      </c>
      <c r="N726" s="5">
        <v>1.0149999999999999</v>
      </c>
    </row>
    <row r="727" spans="1:14" ht="14.25" x14ac:dyDescent="0.2">
      <c r="A727" s="5" t="s">
        <v>6815</v>
      </c>
      <c r="B727" s="5">
        <v>233</v>
      </c>
      <c r="C727" s="5" t="s">
        <v>75</v>
      </c>
      <c r="D727" s="5" t="s">
        <v>8016</v>
      </c>
      <c r="E727" s="5">
        <v>1</v>
      </c>
      <c r="F727" s="6">
        <v>2.33755E-2</v>
      </c>
      <c r="G727" s="5">
        <v>59.067</v>
      </c>
      <c r="H727" s="5" t="s">
        <v>796</v>
      </c>
      <c r="I727" s="5">
        <v>2</v>
      </c>
      <c r="J727" s="5">
        <v>1.9847999999999999</v>
      </c>
      <c r="K727" s="5">
        <v>1</v>
      </c>
      <c r="L727" s="5">
        <v>1.0049999999999999</v>
      </c>
      <c r="M727" s="5">
        <v>0.995</v>
      </c>
      <c r="N727" s="5">
        <v>0.99</v>
      </c>
    </row>
    <row r="728" spans="1:14" ht="14.25" x14ac:dyDescent="0.2">
      <c r="A728" s="5" t="s">
        <v>6816</v>
      </c>
      <c r="B728" s="5">
        <v>103</v>
      </c>
      <c r="C728" s="5" t="s">
        <v>75</v>
      </c>
      <c r="D728" s="5" t="s">
        <v>8017</v>
      </c>
      <c r="E728" s="5">
        <v>1</v>
      </c>
      <c r="F728" s="6">
        <v>2.8303399999999999E-10</v>
      </c>
      <c r="G728" s="5">
        <v>116.51</v>
      </c>
      <c r="H728" s="5" t="s">
        <v>797</v>
      </c>
      <c r="I728" s="5">
        <v>2</v>
      </c>
      <c r="J728" s="5">
        <v>-0.80049000000000003</v>
      </c>
      <c r="K728" s="5">
        <v>4</v>
      </c>
      <c r="L728" s="5">
        <v>1.0569999999999999</v>
      </c>
      <c r="M728" s="5">
        <v>0.94299999999999995</v>
      </c>
      <c r="N728" s="5">
        <v>0.89100000000000001</v>
      </c>
    </row>
    <row r="729" spans="1:14" ht="14.25" x14ac:dyDescent="0.2">
      <c r="A729" s="5" t="s">
        <v>6816</v>
      </c>
      <c r="B729" s="5">
        <v>10</v>
      </c>
      <c r="C729" s="5" t="s">
        <v>75</v>
      </c>
      <c r="D729" s="5" t="s">
        <v>8017</v>
      </c>
      <c r="E729" s="5">
        <v>1</v>
      </c>
      <c r="F729" s="6">
        <v>8.5997199999999999E-3</v>
      </c>
      <c r="G729" s="5">
        <v>65.718999999999994</v>
      </c>
      <c r="H729" s="5" t="s">
        <v>798</v>
      </c>
      <c r="I729" s="5">
        <v>3</v>
      </c>
      <c r="J729" s="5">
        <v>1.0208999999999999</v>
      </c>
      <c r="K729" s="5">
        <v>3</v>
      </c>
      <c r="L729" s="5">
        <v>0.997</v>
      </c>
      <c r="M729" s="5">
        <v>1.0029999999999999</v>
      </c>
      <c r="N729" s="5">
        <v>1.006</v>
      </c>
    </row>
    <row r="730" spans="1:14" ht="14.25" x14ac:dyDescent="0.2">
      <c r="A730" s="5" t="s">
        <v>6817</v>
      </c>
      <c r="B730" s="5">
        <v>152</v>
      </c>
      <c r="C730" s="5" t="s">
        <v>75</v>
      </c>
      <c r="D730" s="5" t="s">
        <v>7688</v>
      </c>
      <c r="E730" s="5">
        <v>0.99838899999999997</v>
      </c>
      <c r="F730" s="6">
        <v>2.3337000000000001E-26</v>
      </c>
      <c r="G730" s="5">
        <v>114.46</v>
      </c>
      <c r="H730" s="5" t="s">
        <v>799</v>
      </c>
      <c r="I730" s="5">
        <v>3</v>
      </c>
      <c r="J730" s="5">
        <v>0.23583000000000001</v>
      </c>
      <c r="K730" s="5">
        <v>1</v>
      </c>
      <c r="L730" s="5">
        <v>0.86199999999999999</v>
      </c>
      <c r="M730" s="5">
        <v>1.1379999999999999</v>
      </c>
      <c r="N730" s="5">
        <v>1.3220000000000001</v>
      </c>
    </row>
    <row r="731" spans="1:14" ht="14.25" x14ac:dyDescent="0.2">
      <c r="A731" s="5" t="s">
        <v>6817</v>
      </c>
      <c r="B731" s="5">
        <v>227</v>
      </c>
      <c r="C731" s="5" t="s">
        <v>75</v>
      </c>
      <c r="D731" s="5" t="s">
        <v>7688</v>
      </c>
      <c r="E731" s="5">
        <v>1</v>
      </c>
      <c r="F731" s="6">
        <v>7.58292E-7</v>
      </c>
      <c r="G731" s="5">
        <v>66.605999999999995</v>
      </c>
      <c r="H731" s="5" t="s">
        <v>800</v>
      </c>
      <c r="I731" s="5">
        <v>2</v>
      </c>
      <c r="J731" s="5">
        <v>-0.47753000000000001</v>
      </c>
      <c r="K731" s="5">
        <v>1</v>
      </c>
      <c r="L731" s="5">
        <v>0.86</v>
      </c>
      <c r="M731" s="5">
        <v>1.1399999999999999</v>
      </c>
      <c r="N731" s="5">
        <v>1.3260000000000001</v>
      </c>
    </row>
    <row r="732" spans="1:14" ht="14.25" x14ac:dyDescent="0.2">
      <c r="A732" s="5" t="s">
        <v>6818</v>
      </c>
      <c r="B732" s="5">
        <v>162</v>
      </c>
      <c r="C732" s="5" t="s">
        <v>75</v>
      </c>
      <c r="D732" s="5" t="s">
        <v>8018</v>
      </c>
      <c r="E732" s="5">
        <v>1</v>
      </c>
      <c r="F732" s="6">
        <v>2.08668E-7</v>
      </c>
      <c r="G732" s="5">
        <v>63.302</v>
      </c>
      <c r="H732" s="5" t="s">
        <v>801</v>
      </c>
      <c r="I732" s="5">
        <v>3</v>
      </c>
      <c r="J732" s="5">
        <v>-0.22078</v>
      </c>
      <c r="K732" s="5">
        <v>1</v>
      </c>
      <c r="L732" s="5">
        <v>1.0309999999999999</v>
      </c>
      <c r="M732" s="5">
        <v>0.96899999999999997</v>
      </c>
      <c r="N732" s="5">
        <v>0.94</v>
      </c>
    </row>
    <row r="733" spans="1:14" ht="14.25" x14ac:dyDescent="0.2">
      <c r="A733" s="5" t="s">
        <v>6818</v>
      </c>
      <c r="B733" s="5">
        <v>132</v>
      </c>
      <c r="C733" s="5" t="s">
        <v>75</v>
      </c>
      <c r="D733" s="5" t="s">
        <v>8018</v>
      </c>
      <c r="E733" s="5">
        <v>1</v>
      </c>
      <c r="F733" s="6">
        <v>6.0939700000000002E-9</v>
      </c>
      <c r="G733" s="5">
        <v>87.475999999999999</v>
      </c>
      <c r="H733" s="5" t="s">
        <v>802</v>
      </c>
      <c r="I733" s="5">
        <v>2</v>
      </c>
      <c r="J733" s="5">
        <v>0.39583000000000002</v>
      </c>
      <c r="K733" s="5">
        <v>2</v>
      </c>
      <c r="L733" s="5">
        <v>1.022</v>
      </c>
      <c r="M733" s="5">
        <v>0.97799999999999998</v>
      </c>
      <c r="N733" s="5">
        <v>0.95699999999999996</v>
      </c>
    </row>
    <row r="734" spans="1:14" ht="14.25" x14ac:dyDescent="0.2">
      <c r="A734" s="5" t="s">
        <v>6818</v>
      </c>
      <c r="B734" s="5">
        <v>151</v>
      </c>
      <c r="C734" s="5" t="s">
        <v>75</v>
      </c>
      <c r="D734" s="5" t="s">
        <v>8018</v>
      </c>
      <c r="E734" s="5">
        <v>1</v>
      </c>
      <c r="F734" s="6">
        <v>7.3570099999999995E-8</v>
      </c>
      <c r="G734" s="5">
        <v>89.992000000000004</v>
      </c>
      <c r="H734" s="5" t="s">
        <v>803</v>
      </c>
      <c r="I734" s="5">
        <v>3</v>
      </c>
      <c r="J734" s="5">
        <v>-0.32716000000000001</v>
      </c>
      <c r="K734" s="5">
        <v>4</v>
      </c>
      <c r="L734" s="5">
        <v>1.02</v>
      </c>
      <c r="M734" s="5">
        <v>0.98</v>
      </c>
      <c r="N734" s="5">
        <v>0.96099999999999997</v>
      </c>
    </row>
    <row r="735" spans="1:14" ht="14.25" x14ac:dyDescent="0.2">
      <c r="A735" s="5" t="s">
        <v>6818</v>
      </c>
      <c r="B735" s="5">
        <v>138</v>
      </c>
      <c r="C735" s="5" t="s">
        <v>75</v>
      </c>
      <c r="D735" s="5" t="s">
        <v>8018</v>
      </c>
      <c r="E735" s="5">
        <v>1</v>
      </c>
      <c r="F735" s="6">
        <v>1.71344E-6</v>
      </c>
      <c r="G735" s="5">
        <v>63.488</v>
      </c>
      <c r="H735" s="5" t="s">
        <v>804</v>
      </c>
      <c r="I735" s="5">
        <v>3</v>
      </c>
      <c r="J735" s="5">
        <v>0.10750999999999999</v>
      </c>
      <c r="K735" s="5">
        <v>1</v>
      </c>
    </row>
    <row r="736" spans="1:14" ht="14.25" x14ac:dyDescent="0.2">
      <c r="A736" s="5" t="s">
        <v>6818</v>
      </c>
      <c r="B736" s="5">
        <v>110</v>
      </c>
      <c r="C736" s="5" t="s">
        <v>75</v>
      </c>
      <c r="D736" s="5" t="s">
        <v>8018</v>
      </c>
      <c r="E736" s="5">
        <v>1</v>
      </c>
      <c r="F736" s="6">
        <v>3.7940200000000002E-19</v>
      </c>
      <c r="G736" s="5">
        <v>99.091999999999999</v>
      </c>
      <c r="H736" s="5" t="s">
        <v>805</v>
      </c>
      <c r="I736" s="5">
        <v>3</v>
      </c>
      <c r="J736" s="5">
        <v>-0.31018000000000001</v>
      </c>
      <c r="K736" s="5">
        <v>1</v>
      </c>
      <c r="L736" s="5">
        <v>1</v>
      </c>
      <c r="M736" s="5">
        <v>1</v>
      </c>
      <c r="N736" s="5">
        <v>1.0009999999999999</v>
      </c>
    </row>
    <row r="737" spans="1:14" ht="14.25" x14ac:dyDescent="0.2">
      <c r="A737" s="5" t="s">
        <v>6819</v>
      </c>
      <c r="B737" s="5">
        <v>150</v>
      </c>
      <c r="C737" s="5" t="s">
        <v>75</v>
      </c>
      <c r="D737" s="5" t="s">
        <v>7689</v>
      </c>
      <c r="E737" s="5">
        <v>1</v>
      </c>
      <c r="F737" s="6">
        <v>3.4471500000000002E-2</v>
      </c>
      <c r="G737" s="5">
        <v>66.27</v>
      </c>
      <c r="H737" s="5" t="s">
        <v>806</v>
      </c>
      <c r="I737" s="5">
        <v>2</v>
      </c>
      <c r="J737" s="5">
        <v>1.2431000000000001</v>
      </c>
      <c r="K737" s="5">
        <v>1</v>
      </c>
      <c r="L737" s="5">
        <v>0.95699999999999996</v>
      </c>
      <c r="M737" s="5">
        <v>1.0429999999999999</v>
      </c>
      <c r="N737" s="5">
        <v>1.0900000000000001</v>
      </c>
    </row>
    <row r="738" spans="1:14" ht="14.25" x14ac:dyDescent="0.2">
      <c r="A738" s="5" t="s">
        <v>6820</v>
      </c>
      <c r="B738" s="5">
        <v>240</v>
      </c>
      <c r="C738" s="5" t="s">
        <v>75</v>
      </c>
      <c r="D738" s="5" t="s">
        <v>7818</v>
      </c>
      <c r="E738" s="5">
        <v>1</v>
      </c>
      <c r="F738" s="6">
        <v>5.2458500000000002E-16</v>
      </c>
      <c r="G738" s="5">
        <v>94.706999999999994</v>
      </c>
      <c r="H738" s="5" t="s">
        <v>807</v>
      </c>
      <c r="I738" s="5">
        <v>3</v>
      </c>
      <c r="J738" s="5">
        <v>-0.18287</v>
      </c>
      <c r="K738" s="5">
        <v>2</v>
      </c>
      <c r="L738" s="5">
        <v>1.0529999999999999</v>
      </c>
      <c r="M738" s="5">
        <v>0.94699999999999995</v>
      </c>
      <c r="N738" s="5">
        <v>0.89900000000000002</v>
      </c>
    </row>
    <row r="739" spans="1:14" ht="14.25" x14ac:dyDescent="0.2">
      <c r="A739" s="5" t="s">
        <v>6820</v>
      </c>
      <c r="B739" s="5">
        <v>124</v>
      </c>
      <c r="C739" s="5" t="s">
        <v>75</v>
      </c>
      <c r="D739" s="5" t="s">
        <v>7818</v>
      </c>
      <c r="E739" s="5">
        <v>1</v>
      </c>
      <c r="F739" s="6">
        <v>6.9135099999999998E-15</v>
      </c>
      <c r="G739" s="5">
        <v>96.143000000000001</v>
      </c>
      <c r="H739" s="5" t="s">
        <v>808</v>
      </c>
      <c r="I739" s="5">
        <v>4</v>
      </c>
      <c r="J739" s="5">
        <v>-4.9756000000000002E-2</v>
      </c>
      <c r="K739" s="5">
        <v>2</v>
      </c>
      <c r="L739" s="5">
        <v>0.997</v>
      </c>
      <c r="M739" s="5">
        <v>1.0029999999999999</v>
      </c>
      <c r="N739" s="5">
        <v>1.0069999999999999</v>
      </c>
    </row>
    <row r="740" spans="1:14" ht="14.25" x14ac:dyDescent="0.2">
      <c r="A740" s="5" t="s">
        <v>6820</v>
      </c>
      <c r="B740" s="5">
        <v>130</v>
      </c>
      <c r="C740" s="5" t="s">
        <v>75</v>
      </c>
      <c r="D740" s="5" t="s">
        <v>7818</v>
      </c>
      <c r="E740" s="5">
        <v>1</v>
      </c>
      <c r="F740" s="6">
        <v>1.0363599999999999E-15</v>
      </c>
      <c r="G740" s="5">
        <v>93.5</v>
      </c>
      <c r="H740" s="5" t="s">
        <v>809</v>
      </c>
      <c r="I740" s="5">
        <v>3</v>
      </c>
      <c r="J740" s="5">
        <v>6.9545999999999997E-2</v>
      </c>
      <c r="K740" s="5">
        <v>3</v>
      </c>
      <c r="L740" s="5">
        <v>1.0009999999999999</v>
      </c>
      <c r="M740" s="5">
        <v>0.999</v>
      </c>
      <c r="N740" s="5">
        <v>0.998</v>
      </c>
    </row>
    <row r="741" spans="1:14" ht="14.25" x14ac:dyDescent="0.2">
      <c r="A741" s="5" t="s">
        <v>6820</v>
      </c>
      <c r="B741" s="5">
        <v>252</v>
      </c>
      <c r="C741" s="5" t="s">
        <v>75</v>
      </c>
      <c r="D741" s="5" t="s">
        <v>7818</v>
      </c>
      <c r="E741" s="5">
        <v>1</v>
      </c>
      <c r="F741" s="6">
        <v>1.39189E-11</v>
      </c>
      <c r="G741" s="5">
        <v>92.38</v>
      </c>
      <c r="H741" s="5" t="s">
        <v>810</v>
      </c>
      <c r="I741" s="5">
        <v>4</v>
      </c>
      <c r="J741" s="5">
        <v>0.46189999999999998</v>
      </c>
      <c r="K741" s="5">
        <v>2</v>
      </c>
      <c r="L741" s="5">
        <v>1.008</v>
      </c>
      <c r="M741" s="5">
        <v>0.99199999999999999</v>
      </c>
      <c r="N741" s="5">
        <v>0.98499999999999999</v>
      </c>
    </row>
    <row r="742" spans="1:14" ht="14.25" x14ac:dyDescent="0.2">
      <c r="A742" s="5" t="s">
        <v>6820</v>
      </c>
      <c r="B742" s="5">
        <v>165</v>
      </c>
      <c r="C742" s="5" t="s">
        <v>75</v>
      </c>
      <c r="D742" s="5" t="s">
        <v>7818</v>
      </c>
      <c r="E742" s="5">
        <v>1</v>
      </c>
      <c r="F742" s="6">
        <v>8.5549499999999992E-22</v>
      </c>
      <c r="G742" s="5">
        <v>108.71</v>
      </c>
      <c r="H742" s="5" t="s">
        <v>811</v>
      </c>
      <c r="I742" s="5">
        <v>3</v>
      </c>
      <c r="J742" s="5">
        <v>0.50119000000000002</v>
      </c>
      <c r="K742" s="5">
        <v>1</v>
      </c>
      <c r="L742" s="5">
        <v>0.96199999999999997</v>
      </c>
      <c r="M742" s="5">
        <v>1.038</v>
      </c>
      <c r="N742" s="5">
        <v>1.079</v>
      </c>
    </row>
    <row r="743" spans="1:14" ht="14.25" x14ac:dyDescent="0.2">
      <c r="A743" s="5" t="s">
        <v>6820</v>
      </c>
      <c r="B743" s="5">
        <v>169</v>
      </c>
      <c r="C743" s="5" t="s">
        <v>75</v>
      </c>
      <c r="D743" s="5" t="s">
        <v>7818</v>
      </c>
      <c r="E743" s="5">
        <v>1</v>
      </c>
      <c r="F743" s="6">
        <v>1.5676699999999999E-11</v>
      </c>
      <c r="G743" s="5">
        <v>113.47</v>
      </c>
      <c r="H743" s="5" t="s">
        <v>812</v>
      </c>
      <c r="I743" s="5">
        <v>3</v>
      </c>
      <c r="J743" s="5">
        <v>-0.22209000000000001</v>
      </c>
      <c r="K743" s="5">
        <v>4</v>
      </c>
      <c r="L743" s="5">
        <v>1.0169999999999999</v>
      </c>
      <c r="M743" s="5">
        <v>0.98299999999999998</v>
      </c>
      <c r="N743" s="5">
        <v>0.96599999999999997</v>
      </c>
    </row>
    <row r="744" spans="1:14" ht="14.25" x14ac:dyDescent="0.2">
      <c r="A744" s="5" t="s">
        <v>6820</v>
      </c>
      <c r="B744" s="5">
        <v>111</v>
      </c>
      <c r="C744" s="5" t="s">
        <v>75</v>
      </c>
      <c r="D744" s="5" t="s">
        <v>7818</v>
      </c>
      <c r="E744" s="5">
        <v>1</v>
      </c>
      <c r="F744" s="6">
        <v>5.2410900000000001E-20</v>
      </c>
      <c r="G744" s="5">
        <v>136.34</v>
      </c>
      <c r="H744" s="5" t="s">
        <v>813</v>
      </c>
      <c r="I744" s="5">
        <v>2</v>
      </c>
      <c r="J744" s="5">
        <v>0.65075000000000005</v>
      </c>
      <c r="K744" s="5">
        <v>5</v>
      </c>
      <c r="L744" s="5">
        <v>1.0269999999999999</v>
      </c>
      <c r="M744" s="5">
        <v>0.97299999999999998</v>
      </c>
      <c r="N744" s="5">
        <v>0.94799999999999995</v>
      </c>
    </row>
    <row r="745" spans="1:14" ht="14.25" x14ac:dyDescent="0.2">
      <c r="A745" s="5" t="s">
        <v>6820</v>
      </c>
      <c r="B745" s="5">
        <v>187</v>
      </c>
      <c r="C745" s="5" t="s">
        <v>75</v>
      </c>
      <c r="D745" s="5" t="s">
        <v>7818</v>
      </c>
      <c r="E745" s="5">
        <v>1</v>
      </c>
      <c r="F745" s="6">
        <v>3.3273499999999999E-15</v>
      </c>
      <c r="G745" s="5">
        <v>134.68</v>
      </c>
      <c r="H745" s="5" t="s">
        <v>814</v>
      </c>
      <c r="I745" s="5">
        <v>2</v>
      </c>
      <c r="J745" s="5">
        <v>-0.99687000000000003</v>
      </c>
      <c r="K745" s="5">
        <v>2</v>
      </c>
      <c r="L745" s="5">
        <v>1.034</v>
      </c>
      <c r="M745" s="5">
        <v>0.96599999999999997</v>
      </c>
      <c r="N745" s="5">
        <v>0.93500000000000005</v>
      </c>
    </row>
    <row r="746" spans="1:14" ht="14.25" x14ac:dyDescent="0.2">
      <c r="A746" s="5" t="s">
        <v>6820</v>
      </c>
      <c r="B746" s="5">
        <v>135</v>
      </c>
      <c r="C746" s="5" t="s">
        <v>75</v>
      </c>
      <c r="D746" s="5" t="s">
        <v>7818</v>
      </c>
      <c r="E746" s="5">
        <v>1</v>
      </c>
      <c r="F746" s="6">
        <v>1.1339700000000001E-19</v>
      </c>
      <c r="G746" s="5">
        <v>132.84</v>
      </c>
      <c r="H746" s="5" t="s">
        <v>815</v>
      </c>
      <c r="I746" s="5">
        <v>2</v>
      </c>
      <c r="J746" s="5">
        <v>0.36131999999999997</v>
      </c>
      <c r="K746" s="5">
        <v>5</v>
      </c>
      <c r="L746" s="5">
        <v>0.99099999999999999</v>
      </c>
      <c r="M746" s="5">
        <v>1.0089999999999999</v>
      </c>
      <c r="N746" s="5">
        <v>1.0189999999999999</v>
      </c>
    </row>
    <row r="747" spans="1:14" ht="14.25" x14ac:dyDescent="0.2">
      <c r="A747" s="5" t="s">
        <v>6821</v>
      </c>
      <c r="B747" s="5">
        <v>15</v>
      </c>
      <c r="C747" s="5" t="s">
        <v>75</v>
      </c>
      <c r="D747" s="5" t="s">
        <v>8011</v>
      </c>
      <c r="E747" s="5">
        <v>1</v>
      </c>
      <c r="F747" s="6">
        <v>2.79642E-3</v>
      </c>
      <c r="G747" s="5">
        <v>77.731999999999999</v>
      </c>
      <c r="H747" s="5" t="s">
        <v>816</v>
      </c>
      <c r="I747" s="5">
        <v>2</v>
      </c>
      <c r="J747" s="5">
        <v>-8.1608E-2</v>
      </c>
      <c r="K747" s="5">
        <v>2</v>
      </c>
      <c r="L747" s="5">
        <v>1.028</v>
      </c>
      <c r="M747" s="5">
        <v>0.97199999999999998</v>
      </c>
      <c r="N747" s="5">
        <v>0.94499999999999995</v>
      </c>
    </row>
    <row r="748" spans="1:14" ht="14.25" x14ac:dyDescent="0.2">
      <c r="A748" s="5" t="s">
        <v>6822</v>
      </c>
      <c r="B748" s="5">
        <v>57</v>
      </c>
      <c r="C748" s="5" t="s">
        <v>75</v>
      </c>
      <c r="D748" s="5" t="s">
        <v>8019</v>
      </c>
      <c r="E748" s="5">
        <v>1</v>
      </c>
      <c r="F748" s="6">
        <v>1.9101000000000001E-3</v>
      </c>
      <c r="G748" s="5">
        <v>77.596999999999994</v>
      </c>
      <c r="H748" s="5" t="s">
        <v>817</v>
      </c>
      <c r="I748" s="5">
        <v>2</v>
      </c>
      <c r="J748" s="5">
        <v>0.21651000000000001</v>
      </c>
      <c r="K748" s="5">
        <v>3</v>
      </c>
      <c r="L748" s="5">
        <v>1.002</v>
      </c>
      <c r="M748" s="5">
        <v>0.998</v>
      </c>
      <c r="N748" s="5">
        <v>0.996</v>
      </c>
    </row>
    <row r="749" spans="1:14" ht="14.25" x14ac:dyDescent="0.2">
      <c r="A749" s="5" t="s">
        <v>6823</v>
      </c>
      <c r="B749" s="5">
        <v>58</v>
      </c>
      <c r="C749" s="5" t="s">
        <v>75</v>
      </c>
      <c r="D749" s="5" t="s">
        <v>8491</v>
      </c>
      <c r="E749" s="5">
        <v>1</v>
      </c>
      <c r="F749" s="6">
        <v>7.9322899999999998E-3</v>
      </c>
      <c r="G749" s="5">
        <v>99.441999999999993</v>
      </c>
      <c r="H749" s="5" t="s">
        <v>818</v>
      </c>
      <c r="I749" s="5">
        <v>2</v>
      </c>
      <c r="J749" s="5">
        <v>-8.8768E-2</v>
      </c>
      <c r="K749" s="5">
        <v>1</v>
      </c>
      <c r="L749" s="5">
        <v>1.2789999999999999</v>
      </c>
      <c r="M749" s="5">
        <v>0.72099999999999997</v>
      </c>
      <c r="N749" s="5">
        <v>0.56299999999999994</v>
      </c>
    </row>
    <row r="750" spans="1:14" ht="14.25" x14ac:dyDescent="0.2">
      <c r="A750" s="5" t="s">
        <v>6823</v>
      </c>
      <c r="B750" s="5">
        <v>358</v>
      </c>
      <c r="C750" s="5" t="s">
        <v>75</v>
      </c>
      <c r="D750" s="5" t="s">
        <v>8491</v>
      </c>
      <c r="E750" s="5">
        <v>1</v>
      </c>
      <c r="F750" s="6">
        <v>4.8362200000000001E-4</v>
      </c>
      <c r="G750" s="5">
        <v>94.465000000000003</v>
      </c>
      <c r="H750" s="5" t="s">
        <v>819</v>
      </c>
      <c r="I750" s="5">
        <v>2</v>
      </c>
      <c r="J750" s="5">
        <v>0.64898999999999996</v>
      </c>
      <c r="K750" s="5">
        <v>1</v>
      </c>
      <c r="L750" s="5">
        <v>1.2829999999999999</v>
      </c>
      <c r="M750" s="5">
        <v>0.71699999999999997</v>
      </c>
      <c r="N750" s="5">
        <v>0.55900000000000005</v>
      </c>
    </row>
    <row r="751" spans="1:14" ht="14.25" x14ac:dyDescent="0.2">
      <c r="A751" s="5" t="s">
        <v>6824</v>
      </c>
      <c r="B751" s="5">
        <v>271</v>
      </c>
      <c r="C751" s="5" t="s">
        <v>75</v>
      </c>
      <c r="D751" s="5" t="s">
        <v>8020</v>
      </c>
      <c r="E751" s="5">
        <v>1</v>
      </c>
      <c r="F751" s="6">
        <v>4.8262099999999999E-7</v>
      </c>
      <c r="G751" s="5">
        <v>79.875</v>
      </c>
      <c r="H751" s="5" t="s">
        <v>820</v>
      </c>
      <c r="I751" s="5">
        <v>3</v>
      </c>
      <c r="J751" s="5">
        <v>0.62241999999999997</v>
      </c>
      <c r="K751" s="5">
        <v>1</v>
      </c>
      <c r="L751" s="5">
        <v>1.0820000000000001</v>
      </c>
      <c r="M751" s="5">
        <v>0.91800000000000004</v>
      </c>
      <c r="N751" s="5">
        <v>0.84799999999999998</v>
      </c>
    </row>
    <row r="752" spans="1:14" ht="14.25" x14ac:dyDescent="0.2">
      <c r="A752" s="5" t="s">
        <v>6824</v>
      </c>
      <c r="B752" s="5">
        <v>51</v>
      </c>
      <c r="C752" s="5" t="s">
        <v>75</v>
      </c>
      <c r="D752" s="5" t="s">
        <v>8020</v>
      </c>
      <c r="E752" s="5">
        <v>1</v>
      </c>
      <c r="F752" s="6">
        <v>1.1441699999999999E-8</v>
      </c>
      <c r="G752" s="5">
        <v>108.56</v>
      </c>
      <c r="H752" s="5" t="s">
        <v>821</v>
      </c>
      <c r="I752" s="5">
        <v>3</v>
      </c>
      <c r="J752" s="5">
        <v>0.16725999999999999</v>
      </c>
      <c r="K752" s="5">
        <v>4</v>
      </c>
      <c r="L752" s="5">
        <v>1.1559999999999999</v>
      </c>
      <c r="M752" s="5">
        <v>0.84399999999999997</v>
      </c>
      <c r="N752" s="5">
        <v>0.73</v>
      </c>
    </row>
    <row r="753" spans="1:14" ht="14.25" x14ac:dyDescent="0.2">
      <c r="A753" s="5" t="s">
        <v>6824</v>
      </c>
      <c r="B753" s="5">
        <v>275</v>
      </c>
      <c r="C753" s="5" t="s">
        <v>75</v>
      </c>
      <c r="D753" s="5" t="s">
        <v>8020</v>
      </c>
      <c r="E753" s="5">
        <v>1</v>
      </c>
      <c r="F753" s="6">
        <v>1.00424E-2</v>
      </c>
      <c r="G753" s="5">
        <v>56.258000000000003</v>
      </c>
      <c r="H753" s="5" t="s">
        <v>822</v>
      </c>
      <c r="I753" s="5">
        <v>3</v>
      </c>
      <c r="J753" s="5">
        <v>0.19989000000000001</v>
      </c>
      <c r="K753" s="5">
        <v>2</v>
      </c>
      <c r="L753" s="5">
        <v>1.044</v>
      </c>
      <c r="M753" s="5">
        <v>0.95599999999999996</v>
      </c>
      <c r="N753" s="5">
        <v>0.91500000000000004</v>
      </c>
    </row>
    <row r="754" spans="1:14" ht="14.25" x14ac:dyDescent="0.2">
      <c r="A754" s="5" t="s">
        <v>6824</v>
      </c>
      <c r="B754" s="5">
        <v>121</v>
      </c>
      <c r="C754" s="5" t="s">
        <v>75</v>
      </c>
      <c r="D754" s="5" t="s">
        <v>8020</v>
      </c>
      <c r="E754" s="5">
        <v>1</v>
      </c>
      <c r="F754" s="6">
        <v>4.5359700000000003E-3</v>
      </c>
      <c r="G754" s="5">
        <v>73.498999999999995</v>
      </c>
      <c r="H754" s="5" t="s">
        <v>823</v>
      </c>
      <c r="I754" s="5">
        <v>3</v>
      </c>
      <c r="J754" s="5">
        <v>0.95167999999999997</v>
      </c>
      <c r="K754" s="5">
        <v>3</v>
      </c>
      <c r="L754" s="5">
        <v>1.0920000000000001</v>
      </c>
      <c r="M754" s="5">
        <v>0.90800000000000003</v>
      </c>
      <c r="N754" s="5">
        <v>0.83199999999999996</v>
      </c>
    </row>
    <row r="755" spans="1:14" ht="14.25" x14ac:dyDescent="0.2">
      <c r="A755" s="5" t="s">
        <v>6825</v>
      </c>
      <c r="B755" s="5">
        <v>54</v>
      </c>
      <c r="C755" s="5" t="s">
        <v>75</v>
      </c>
      <c r="D755" s="5" t="s">
        <v>8021</v>
      </c>
      <c r="E755" s="5">
        <v>1</v>
      </c>
      <c r="F755" s="6">
        <v>1.60388E-3</v>
      </c>
      <c r="G755" s="5">
        <v>53.448</v>
      </c>
      <c r="H755" s="5" t="s">
        <v>824</v>
      </c>
      <c r="I755" s="5">
        <v>3</v>
      </c>
      <c r="J755" s="5">
        <v>-1.2975000000000001</v>
      </c>
      <c r="K755" s="5">
        <v>1</v>
      </c>
    </row>
    <row r="756" spans="1:14" ht="14.25" x14ac:dyDescent="0.2">
      <c r="A756" s="5" t="s">
        <v>6826</v>
      </c>
      <c r="B756" s="5">
        <v>25</v>
      </c>
      <c r="C756" s="5" t="s">
        <v>75</v>
      </c>
      <c r="D756" s="5" t="s">
        <v>8022</v>
      </c>
      <c r="E756" s="5">
        <v>1</v>
      </c>
      <c r="F756" s="6">
        <v>1.6098600000000001E-4</v>
      </c>
      <c r="G756" s="5">
        <v>115.78</v>
      </c>
      <c r="H756" s="5" t="s">
        <v>825</v>
      </c>
      <c r="I756" s="5">
        <v>3</v>
      </c>
      <c r="J756" s="5">
        <v>-0.28347</v>
      </c>
      <c r="K756" s="5">
        <v>2</v>
      </c>
      <c r="L756" s="5">
        <v>0.97499999999999998</v>
      </c>
      <c r="M756" s="5">
        <v>1.0249999999999999</v>
      </c>
      <c r="N756" s="5">
        <v>1.052</v>
      </c>
    </row>
    <row r="757" spans="1:14" ht="14.25" x14ac:dyDescent="0.2">
      <c r="A757" s="5" t="s">
        <v>6826</v>
      </c>
      <c r="B757" s="5">
        <v>57</v>
      </c>
      <c r="C757" s="5" t="s">
        <v>75</v>
      </c>
      <c r="D757" s="5" t="s">
        <v>8022</v>
      </c>
      <c r="E757" s="5">
        <v>1</v>
      </c>
      <c r="F757" s="6">
        <v>1.6546499999999999E-11</v>
      </c>
      <c r="G757" s="5">
        <v>91.400999999999996</v>
      </c>
      <c r="H757" s="5" t="s">
        <v>826</v>
      </c>
      <c r="I757" s="5">
        <v>3</v>
      </c>
      <c r="J757" s="5">
        <v>-0.20574000000000001</v>
      </c>
      <c r="K757" s="5">
        <v>1</v>
      </c>
      <c r="L757" s="5">
        <v>0.95899999999999996</v>
      </c>
      <c r="M757" s="5">
        <v>1.0409999999999999</v>
      </c>
      <c r="N757" s="5">
        <v>1.085</v>
      </c>
    </row>
    <row r="758" spans="1:14" ht="14.25" x14ac:dyDescent="0.2">
      <c r="A758" s="5" t="s">
        <v>6826</v>
      </c>
      <c r="B758" s="5">
        <v>46</v>
      </c>
      <c r="C758" s="5" t="s">
        <v>75</v>
      </c>
      <c r="D758" s="5" t="s">
        <v>8022</v>
      </c>
      <c r="E758" s="5">
        <v>1</v>
      </c>
      <c r="F758" s="6">
        <v>5.99685E-27</v>
      </c>
      <c r="G758" s="5">
        <v>142.91</v>
      </c>
      <c r="H758" s="5" t="s">
        <v>827</v>
      </c>
      <c r="I758" s="5">
        <v>3</v>
      </c>
      <c r="J758" s="5">
        <v>0.32029000000000002</v>
      </c>
      <c r="K758" s="5">
        <v>2</v>
      </c>
      <c r="L758" s="5">
        <v>1.006</v>
      </c>
      <c r="M758" s="5">
        <v>0.99399999999999999</v>
      </c>
      <c r="N758" s="5">
        <v>0.98699999999999999</v>
      </c>
    </row>
    <row r="759" spans="1:14" ht="14.25" x14ac:dyDescent="0.2">
      <c r="A759" s="5" t="s">
        <v>6827</v>
      </c>
      <c r="B759" s="5">
        <v>84</v>
      </c>
      <c r="C759" s="5" t="s">
        <v>75</v>
      </c>
      <c r="D759" s="5" t="s">
        <v>8023</v>
      </c>
      <c r="E759" s="5">
        <v>1</v>
      </c>
      <c r="F759" s="6">
        <v>6.1145800000000005E-4</v>
      </c>
      <c r="G759" s="5">
        <v>90.05</v>
      </c>
      <c r="H759" s="5" t="s">
        <v>828</v>
      </c>
      <c r="I759" s="5">
        <v>2</v>
      </c>
      <c r="J759" s="5">
        <v>0.11711000000000001</v>
      </c>
      <c r="K759" s="5">
        <v>3</v>
      </c>
      <c r="L759" s="5">
        <v>1.135</v>
      </c>
      <c r="M759" s="5">
        <v>0.86499999999999999</v>
      </c>
      <c r="N759" s="5">
        <v>0.76300000000000001</v>
      </c>
    </row>
    <row r="760" spans="1:14" ht="14.25" x14ac:dyDescent="0.2">
      <c r="A760" s="5" t="s">
        <v>6828</v>
      </c>
      <c r="B760" s="5">
        <v>19</v>
      </c>
      <c r="C760" s="5" t="s">
        <v>75</v>
      </c>
      <c r="D760" s="5" t="s">
        <v>76</v>
      </c>
      <c r="E760" s="5">
        <v>1</v>
      </c>
      <c r="F760" s="6">
        <v>8.1726800000000004E-8</v>
      </c>
      <c r="G760" s="5">
        <v>103.83</v>
      </c>
      <c r="H760" s="5" t="s">
        <v>829</v>
      </c>
      <c r="I760" s="5">
        <v>3</v>
      </c>
      <c r="J760" s="5">
        <v>-0.22147</v>
      </c>
      <c r="K760" s="5">
        <v>3</v>
      </c>
      <c r="L760" s="5">
        <v>1.0409999999999999</v>
      </c>
      <c r="M760" s="5">
        <v>0.95899999999999996</v>
      </c>
      <c r="N760" s="5">
        <v>0.92200000000000004</v>
      </c>
    </row>
    <row r="761" spans="1:14" ht="14.25" x14ac:dyDescent="0.2">
      <c r="A761" s="5" t="s">
        <v>6829</v>
      </c>
      <c r="B761" s="5">
        <v>170</v>
      </c>
      <c r="C761" s="5" t="s">
        <v>75</v>
      </c>
      <c r="D761" s="5" t="s">
        <v>8024</v>
      </c>
      <c r="E761" s="5">
        <v>1</v>
      </c>
      <c r="F761" s="6">
        <v>3.7467999999999997E-20</v>
      </c>
      <c r="G761" s="5">
        <v>107.09</v>
      </c>
      <c r="H761" s="5" t="s">
        <v>830</v>
      </c>
      <c r="I761" s="5">
        <v>3</v>
      </c>
      <c r="J761" s="5">
        <v>-0.16783000000000001</v>
      </c>
      <c r="K761" s="5">
        <v>1</v>
      </c>
    </row>
    <row r="762" spans="1:14" ht="14.25" x14ac:dyDescent="0.2">
      <c r="A762" s="5" t="s">
        <v>6829</v>
      </c>
      <c r="B762" s="5">
        <v>75</v>
      </c>
      <c r="C762" s="5" t="s">
        <v>75</v>
      </c>
      <c r="D762" s="5" t="s">
        <v>8024</v>
      </c>
      <c r="E762" s="5">
        <v>1</v>
      </c>
      <c r="F762" s="6">
        <v>5.6096399999999999E-45</v>
      </c>
      <c r="G762" s="5">
        <v>186.97</v>
      </c>
      <c r="H762" s="5" t="s">
        <v>831</v>
      </c>
      <c r="I762" s="5">
        <v>2</v>
      </c>
      <c r="J762" s="5">
        <v>0.10611</v>
      </c>
      <c r="K762" s="5">
        <v>2</v>
      </c>
      <c r="L762" s="5">
        <v>1.022</v>
      </c>
      <c r="M762" s="5">
        <v>0.97799999999999998</v>
      </c>
      <c r="N762" s="5">
        <v>0.95699999999999996</v>
      </c>
    </row>
    <row r="763" spans="1:14" ht="14.25" x14ac:dyDescent="0.2">
      <c r="A763" s="5" t="s">
        <v>6829</v>
      </c>
      <c r="B763" s="5">
        <v>71</v>
      </c>
      <c r="C763" s="5" t="s">
        <v>75</v>
      </c>
      <c r="D763" s="5" t="s">
        <v>8024</v>
      </c>
      <c r="E763" s="5">
        <v>1</v>
      </c>
      <c r="F763" s="6">
        <v>4.4290799999999999E-12</v>
      </c>
      <c r="G763" s="5">
        <v>128.54</v>
      </c>
      <c r="H763" s="5" t="s">
        <v>832</v>
      </c>
      <c r="I763" s="5">
        <v>2</v>
      </c>
      <c r="J763" s="5">
        <v>-0.62295</v>
      </c>
      <c r="K763" s="5">
        <v>6</v>
      </c>
      <c r="L763" s="5">
        <v>0.98099999999999998</v>
      </c>
      <c r="M763" s="5">
        <v>1.0189999999999999</v>
      </c>
      <c r="N763" s="5">
        <v>1.038</v>
      </c>
    </row>
    <row r="764" spans="1:14" ht="14.25" x14ac:dyDescent="0.2">
      <c r="A764" s="5" t="s">
        <v>6830</v>
      </c>
      <c r="B764" s="5">
        <v>180</v>
      </c>
      <c r="C764" s="5" t="s">
        <v>75</v>
      </c>
      <c r="D764" s="5" t="s">
        <v>8411</v>
      </c>
      <c r="E764" s="5">
        <v>1</v>
      </c>
      <c r="F764" s="6">
        <v>4.7923100000000004E-13</v>
      </c>
      <c r="G764" s="5">
        <v>103.13</v>
      </c>
      <c r="H764" s="5" t="s">
        <v>833</v>
      </c>
      <c r="I764" s="5">
        <v>3</v>
      </c>
      <c r="J764" s="5">
        <v>-0.35450999999999999</v>
      </c>
      <c r="K764" s="5">
        <v>1</v>
      </c>
      <c r="L764" s="5">
        <v>0.997</v>
      </c>
      <c r="M764" s="5">
        <v>1.0029999999999999</v>
      </c>
      <c r="N764" s="5">
        <v>1.006</v>
      </c>
    </row>
    <row r="765" spans="1:14" ht="14.25" x14ac:dyDescent="0.2">
      <c r="A765" s="5" t="s">
        <v>6830</v>
      </c>
      <c r="B765" s="5">
        <v>89</v>
      </c>
      <c r="C765" s="5" t="s">
        <v>75</v>
      </c>
      <c r="D765" s="5" t="s">
        <v>8411</v>
      </c>
      <c r="E765" s="5">
        <v>1</v>
      </c>
      <c r="F765" s="6">
        <v>2.9534399999999999E-3</v>
      </c>
      <c r="G765" s="5">
        <v>77.061999999999998</v>
      </c>
      <c r="H765" s="5" t="s">
        <v>834</v>
      </c>
      <c r="I765" s="5">
        <v>3</v>
      </c>
      <c r="J765" s="5">
        <v>-0.57899999999999996</v>
      </c>
      <c r="K765" s="5">
        <v>2</v>
      </c>
      <c r="L765" s="5">
        <v>1.0669999999999999</v>
      </c>
      <c r="M765" s="5">
        <v>0.93300000000000005</v>
      </c>
      <c r="N765" s="5">
        <v>0.874</v>
      </c>
    </row>
    <row r="766" spans="1:14" ht="14.25" x14ac:dyDescent="0.2">
      <c r="A766" s="5" t="s">
        <v>6831</v>
      </c>
      <c r="B766" s="5">
        <v>347</v>
      </c>
      <c r="C766" s="5" t="s">
        <v>75</v>
      </c>
      <c r="D766" s="5" t="s">
        <v>8025</v>
      </c>
      <c r="E766" s="5">
        <v>1</v>
      </c>
      <c r="F766" s="6">
        <v>3.78634E-3</v>
      </c>
      <c r="G766" s="5">
        <v>51.286000000000001</v>
      </c>
      <c r="H766" s="5" t="s">
        <v>835</v>
      </c>
      <c r="I766" s="5">
        <v>3</v>
      </c>
      <c r="J766" s="5">
        <v>-0.52624000000000004</v>
      </c>
      <c r="K766" s="5">
        <v>1</v>
      </c>
    </row>
    <row r="767" spans="1:14" ht="14.25" x14ac:dyDescent="0.2">
      <c r="A767" s="5" t="s">
        <v>6832</v>
      </c>
      <c r="B767" s="5">
        <v>87</v>
      </c>
      <c r="C767" s="5" t="s">
        <v>75</v>
      </c>
      <c r="D767" s="5" t="s">
        <v>8026</v>
      </c>
      <c r="E767" s="5">
        <v>1</v>
      </c>
      <c r="F767" s="6">
        <v>4.67388E-7</v>
      </c>
      <c r="G767" s="5">
        <v>100.11</v>
      </c>
      <c r="H767" s="5" t="s">
        <v>836</v>
      </c>
      <c r="I767" s="5">
        <v>2</v>
      </c>
      <c r="J767" s="5">
        <v>0.47733999999999999</v>
      </c>
      <c r="K767" s="5">
        <v>2</v>
      </c>
      <c r="L767" s="5">
        <v>1.006</v>
      </c>
      <c r="M767" s="5">
        <v>0.99399999999999999</v>
      </c>
      <c r="N767" s="5">
        <v>0.98899999999999999</v>
      </c>
    </row>
    <row r="768" spans="1:14" ht="14.25" x14ac:dyDescent="0.2">
      <c r="A768" s="5" t="s">
        <v>6832</v>
      </c>
      <c r="B768" s="5">
        <v>114</v>
      </c>
      <c r="C768" s="5" t="s">
        <v>75</v>
      </c>
      <c r="D768" s="5" t="s">
        <v>8026</v>
      </c>
      <c r="E768" s="5">
        <v>1</v>
      </c>
      <c r="F768" s="6">
        <v>2.2606000000000002E-16</v>
      </c>
      <c r="G768" s="5">
        <v>123.29</v>
      </c>
      <c r="H768" s="5" t="s">
        <v>837</v>
      </c>
      <c r="I768" s="5">
        <v>3</v>
      </c>
      <c r="J768" s="5">
        <v>-5.6278000000000002E-2</v>
      </c>
      <c r="K768" s="5">
        <v>3</v>
      </c>
      <c r="L768" s="5">
        <v>1.0169999999999999</v>
      </c>
      <c r="M768" s="5">
        <v>0.98299999999999998</v>
      </c>
      <c r="N768" s="5">
        <v>0.96699999999999997</v>
      </c>
    </row>
    <row r="769" spans="1:14" ht="14.25" x14ac:dyDescent="0.2">
      <c r="A769" s="5" t="s">
        <v>6832</v>
      </c>
      <c r="B769" s="5">
        <v>96</v>
      </c>
      <c r="C769" s="5" t="s">
        <v>75</v>
      </c>
      <c r="D769" s="5" t="s">
        <v>8026</v>
      </c>
      <c r="E769" s="5">
        <v>1</v>
      </c>
      <c r="F769" s="6">
        <v>1.26439E-3</v>
      </c>
      <c r="G769" s="5">
        <v>77.662000000000006</v>
      </c>
      <c r="H769" s="5" t="s">
        <v>838</v>
      </c>
      <c r="I769" s="5">
        <v>3</v>
      </c>
      <c r="J769" s="5">
        <v>0.30903999999999998</v>
      </c>
      <c r="K769" s="5">
        <v>4</v>
      </c>
      <c r="L769" s="5">
        <v>0.96799999999999997</v>
      </c>
      <c r="M769" s="5">
        <v>1.032</v>
      </c>
      <c r="N769" s="5">
        <v>1.0669999999999999</v>
      </c>
    </row>
    <row r="770" spans="1:14" ht="14.25" x14ac:dyDescent="0.2">
      <c r="A770" s="5" t="s">
        <v>6832</v>
      </c>
      <c r="B770" s="5">
        <v>44</v>
      </c>
      <c r="C770" s="5" t="s">
        <v>75</v>
      </c>
      <c r="D770" s="5" t="s">
        <v>8026</v>
      </c>
      <c r="E770" s="5">
        <v>1</v>
      </c>
      <c r="F770" s="6">
        <v>9.2896100000000007E-5</v>
      </c>
      <c r="G770" s="5">
        <v>73.435000000000002</v>
      </c>
      <c r="H770" s="5" t="s">
        <v>839</v>
      </c>
      <c r="I770" s="5">
        <v>3</v>
      </c>
      <c r="J770" s="5">
        <v>0.58906999999999998</v>
      </c>
      <c r="K770" s="5">
        <v>1</v>
      </c>
    </row>
    <row r="771" spans="1:14" ht="14.25" x14ac:dyDescent="0.2">
      <c r="A771" s="5" t="s">
        <v>6832</v>
      </c>
      <c r="B771" s="5">
        <v>54</v>
      </c>
      <c r="C771" s="5" t="s">
        <v>75</v>
      </c>
      <c r="D771" s="5" t="s">
        <v>8026</v>
      </c>
      <c r="E771" s="5">
        <v>1</v>
      </c>
      <c r="F771" s="6">
        <v>1.20082E-7</v>
      </c>
      <c r="G771" s="5">
        <v>77.878</v>
      </c>
      <c r="H771" s="5" t="s">
        <v>840</v>
      </c>
      <c r="I771" s="5">
        <v>3</v>
      </c>
      <c r="J771" s="5">
        <v>-1.0886E-2</v>
      </c>
      <c r="K771" s="5">
        <v>1</v>
      </c>
      <c r="L771" s="5">
        <v>1.014</v>
      </c>
      <c r="M771" s="5">
        <v>0.98599999999999999</v>
      </c>
      <c r="N771" s="5">
        <v>0.97199999999999998</v>
      </c>
    </row>
    <row r="772" spans="1:14" ht="14.25" x14ac:dyDescent="0.2">
      <c r="A772" s="5" t="s">
        <v>6833</v>
      </c>
      <c r="B772" s="5">
        <v>317</v>
      </c>
      <c r="C772" s="5" t="s">
        <v>75</v>
      </c>
      <c r="D772" s="5" t="s">
        <v>8489</v>
      </c>
      <c r="E772" s="5">
        <v>1</v>
      </c>
      <c r="F772" s="6">
        <v>7.9363899999999993E-9</v>
      </c>
      <c r="G772" s="5">
        <v>108.72</v>
      </c>
      <c r="H772" s="5" t="s">
        <v>841</v>
      </c>
      <c r="I772" s="5">
        <v>2</v>
      </c>
      <c r="J772" s="5">
        <v>-3.2513999999999998</v>
      </c>
      <c r="K772" s="5">
        <v>2</v>
      </c>
      <c r="L772" s="5">
        <v>1.0249999999999999</v>
      </c>
      <c r="M772" s="5">
        <v>0.97499999999999998</v>
      </c>
      <c r="N772" s="5">
        <v>0.95199999999999996</v>
      </c>
    </row>
    <row r="773" spans="1:14" ht="14.25" x14ac:dyDescent="0.2">
      <c r="A773" s="5" t="s">
        <v>6833</v>
      </c>
      <c r="B773" s="5">
        <v>340</v>
      </c>
      <c r="C773" s="5" t="s">
        <v>75</v>
      </c>
      <c r="D773" s="5" t="s">
        <v>8489</v>
      </c>
      <c r="E773" s="5">
        <v>1</v>
      </c>
      <c r="F773" s="6">
        <v>2.59121E-2</v>
      </c>
      <c r="G773" s="5">
        <v>50.966000000000001</v>
      </c>
      <c r="H773" s="5" t="s">
        <v>842</v>
      </c>
      <c r="I773" s="5">
        <v>3</v>
      </c>
      <c r="J773" s="5">
        <v>-0.42947999999999997</v>
      </c>
      <c r="K773" s="5">
        <v>1</v>
      </c>
      <c r="L773" s="5">
        <v>1.012</v>
      </c>
      <c r="M773" s="5">
        <v>0.98799999999999999</v>
      </c>
      <c r="N773" s="5">
        <v>0.97699999999999998</v>
      </c>
    </row>
    <row r="774" spans="1:14" ht="14.25" x14ac:dyDescent="0.2">
      <c r="A774" s="5" t="s">
        <v>6833</v>
      </c>
      <c r="B774" s="5">
        <v>325</v>
      </c>
      <c r="C774" s="5" t="s">
        <v>75</v>
      </c>
      <c r="D774" s="5" t="s">
        <v>8489</v>
      </c>
      <c r="E774" s="5">
        <v>1</v>
      </c>
      <c r="F774" s="6">
        <v>8.6836299999999995E-3</v>
      </c>
      <c r="G774" s="5">
        <v>61.814999999999998</v>
      </c>
      <c r="H774" s="5" t="s">
        <v>843</v>
      </c>
      <c r="I774" s="5">
        <v>2</v>
      </c>
      <c r="J774" s="5">
        <v>0.27900999999999998</v>
      </c>
      <c r="K774" s="5">
        <v>1</v>
      </c>
      <c r="L774" s="5">
        <v>1.0660000000000001</v>
      </c>
      <c r="M774" s="5">
        <v>0.93400000000000005</v>
      </c>
      <c r="N774" s="5">
        <v>0.875</v>
      </c>
    </row>
    <row r="775" spans="1:14" ht="14.25" x14ac:dyDescent="0.2">
      <c r="A775" s="5" t="s">
        <v>6834</v>
      </c>
      <c r="B775" s="5">
        <v>137</v>
      </c>
      <c r="C775" s="5" t="s">
        <v>75</v>
      </c>
      <c r="D775" s="5" t="s">
        <v>7987</v>
      </c>
      <c r="E775" s="5">
        <v>1</v>
      </c>
      <c r="F775" s="6">
        <v>2.3913500000000002E-13</v>
      </c>
      <c r="G775" s="5">
        <v>107.35</v>
      </c>
      <c r="H775" s="5" t="s">
        <v>844</v>
      </c>
      <c r="I775" s="5">
        <v>3</v>
      </c>
      <c r="J775" s="5">
        <v>-0.30453999999999998</v>
      </c>
      <c r="K775" s="5">
        <v>7</v>
      </c>
      <c r="L775" s="5">
        <v>1.0229999999999999</v>
      </c>
      <c r="M775" s="5">
        <v>0.97699999999999998</v>
      </c>
      <c r="N775" s="5">
        <v>0.95499999999999996</v>
      </c>
    </row>
    <row r="776" spans="1:14" ht="14.25" x14ac:dyDescent="0.2">
      <c r="A776" s="5" t="s">
        <v>6834</v>
      </c>
      <c r="B776" s="5">
        <v>52</v>
      </c>
      <c r="C776" s="5" t="s">
        <v>75</v>
      </c>
      <c r="D776" s="5" t="s">
        <v>7987</v>
      </c>
      <c r="E776" s="5">
        <v>1</v>
      </c>
      <c r="F776" s="6">
        <v>1.32951E-51</v>
      </c>
      <c r="G776" s="5">
        <v>180.21</v>
      </c>
      <c r="H776" s="5" t="s">
        <v>845</v>
      </c>
      <c r="I776" s="5">
        <v>3</v>
      </c>
      <c r="J776" s="5">
        <v>0.51698999999999995</v>
      </c>
      <c r="K776" s="5">
        <v>4</v>
      </c>
      <c r="L776" s="5">
        <v>0.99199999999999999</v>
      </c>
      <c r="M776" s="5">
        <v>1.008</v>
      </c>
      <c r="N776" s="5">
        <v>1.016</v>
      </c>
    </row>
    <row r="777" spans="1:14" ht="14.25" x14ac:dyDescent="0.2">
      <c r="A777" s="5" t="s">
        <v>6834</v>
      </c>
      <c r="B777" s="5">
        <v>21</v>
      </c>
      <c r="C777" s="5" t="s">
        <v>75</v>
      </c>
      <c r="D777" s="5" t="s">
        <v>7987</v>
      </c>
      <c r="E777" s="5">
        <v>1</v>
      </c>
      <c r="F777" s="6">
        <v>1.0058100000000001E-11</v>
      </c>
      <c r="G777" s="5">
        <v>99.055000000000007</v>
      </c>
      <c r="H777" s="5" t="s">
        <v>846</v>
      </c>
      <c r="I777" s="5">
        <v>4</v>
      </c>
      <c r="J777" s="5">
        <v>0.29548000000000002</v>
      </c>
      <c r="K777" s="5">
        <v>10</v>
      </c>
      <c r="L777" s="5">
        <v>0.97899999999999998</v>
      </c>
      <c r="M777" s="5">
        <v>1.0209999999999999</v>
      </c>
      <c r="N777" s="5">
        <v>1.044</v>
      </c>
    </row>
    <row r="778" spans="1:14" ht="14.25" x14ac:dyDescent="0.2">
      <c r="A778" s="5" t="s">
        <v>6834</v>
      </c>
      <c r="B778" s="5">
        <v>106</v>
      </c>
      <c r="C778" s="5" t="s">
        <v>75</v>
      </c>
      <c r="D778" s="5" t="s">
        <v>7987</v>
      </c>
      <c r="E778" s="5">
        <v>1</v>
      </c>
      <c r="F778" s="6">
        <v>1.9145799999999999E-3</v>
      </c>
      <c r="G778" s="5">
        <v>61.593000000000004</v>
      </c>
      <c r="H778" s="5" t="s">
        <v>847</v>
      </c>
      <c r="I778" s="5">
        <v>2</v>
      </c>
      <c r="J778" s="5">
        <v>-0.78847999999999996</v>
      </c>
      <c r="K778" s="5">
        <v>4</v>
      </c>
      <c r="L778" s="5">
        <v>1.004</v>
      </c>
      <c r="M778" s="5">
        <v>0.996</v>
      </c>
      <c r="N778" s="5">
        <v>0.99199999999999999</v>
      </c>
    </row>
    <row r="779" spans="1:14" ht="14.25" x14ac:dyDescent="0.2">
      <c r="A779" s="5" t="s">
        <v>6834</v>
      </c>
      <c r="B779" s="5">
        <v>13</v>
      </c>
      <c r="C779" s="5" t="s">
        <v>75</v>
      </c>
      <c r="D779" s="5" t="s">
        <v>7987</v>
      </c>
      <c r="E779" s="5">
        <v>1</v>
      </c>
      <c r="F779" s="6">
        <v>1.0058100000000001E-11</v>
      </c>
      <c r="G779" s="5">
        <v>99.055000000000007</v>
      </c>
      <c r="H779" s="5" t="s">
        <v>848</v>
      </c>
      <c r="I779" s="5">
        <v>3</v>
      </c>
      <c r="J779" s="5">
        <v>-0.51061000000000001</v>
      </c>
      <c r="K779" s="5">
        <v>2</v>
      </c>
      <c r="L779" s="5">
        <v>0.99099999999999999</v>
      </c>
      <c r="M779" s="5">
        <v>1.0089999999999999</v>
      </c>
      <c r="N779" s="5">
        <v>1.018</v>
      </c>
    </row>
    <row r="780" spans="1:14" ht="14.25" x14ac:dyDescent="0.2">
      <c r="A780" s="5" t="s">
        <v>6834</v>
      </c>
      <c r="B780" s="5">
        <v>133</v>
      </c>
      <c r="C780" s="5" t="s">
        <v>75</v>
      </c>
      <c r="D780" s="5" t="s">
        <v>7987</v>
      </c>
      <c r="E780" s="5">
        <v>1</v>
      </c>
      <c r="F780" s="6">
        <v>2.3913500000000002E-13</v>
      </c>
      <c r="G780" s="5">
        <v>133.16</v>
      </c>
      <c r="H780" s="5" t="s">
        <v>844</v>
      </c>
      <c r="I780" s="5">
        <v>3</v>
      </c>
      <c r="J780" s="5">
        <v>-0.30453999999999998</v>
      </c>
      <c r="K780" s="5">
        <v>14</v>
      </c>
      <c r="L780" s="5">
        <v>0.99</v>
      </c>
      <c r="M780" s="5">
        <v>1.01</v>
      </c>
      <c r="N780" s="5">
        <v>1.02</v>
      </c>
    </row>
    <row r="781" spans="1:14" ht="14.25" x14ac:dyDescent="0.2">
      <c r="A781" s="5" t="s">
        <v>6834</v>
      </c>
      <c r="B781" s="5">
        <v>143</v>
      </c>
      <c r="C781" s="5" t="s">
        <v>75</v>
      </c>
      <c r="D781" s="5" t="s">
        <v>7987</v>
      </c>
      <c r="E781" s="5">
        <v>1</v>
      </c>
      <c r="F781" s="6">
        <v>4.1842499999999999E-8</v>
      </c>
      <c r="G781" s="5">
        <v>107.35</v>
      </c>
      <c r="H781" s="5" t="s">
        <v>849</v>
      </c>
      <c r="I781" s="5">
        <v>3</v>
      </c>
      <c r="J781" s="5">
        <v>1.4686999999999999</v>
      </c>
      <c r="K781" s="5">
        <v>6</v>
      </c>
      <c r="L781" s="5">
        <v>1.0329999999999999</v>
      </c>
      <c r="M781" s="5">
        <v>0.96699999999999997</v>
      </c>
      <c r="N781" s="5">
        <v>0.93500000000000005</v>
      </c>
    </row>
    <row r="782" spans="1:14" ht="14.25" x14ac:dyDescent="0.2">
      <c r="A782" s="5" t="s">
        <v>6835</v>
      </c>
      <c r="B782" s="5">
        <v>60</v>
      </c>
      <c r="C782" s="5" t="s">
        <v>75</v>
      </c>
      <c r="D782" s="5" t="s">
        <v>7688</v>
      </c>
      <c r="E782" s="5">
        <v>0.99107800000000001</v>
      </c>
      <c r="F782" s="6">
        <v>1.2261800000000001E-21</v>
      </c>
      <c r="G782" s="5">
        <v>101.6</v>
      </c>
      <c r="H782" s="5" t="s">
        <v>850</v>
      </c>
      <c r="I782" s="5">
        <v>4</v>
      </c>
      <c r="J782" s="5">
        <v>-0.59528999999999999</v>
      </c>
      <c r="K782" s="5">
        <v>1</v>
      </c>
      <c r="L782" s="5">
        <v>0.91700000000000004</v>
      </c>
      <c r="M782" s="5">
        <v>1.083</v>
      </c>
      <c r="N782" s="5">
        <v>1.1819999999999999</v>
      </c>
    </row>
    <row r="783" spans="1:14" ht="14.25" x14ac:dyDescent="0.2">
      <c r="A783" s="5" t="s">
        <v>6835</v>
      </c>
      <c r="B783" s="5">
        <v>135</v>
      </c>
      <c r="C783" s="5" t="s">
        <v>75</v>
      </c>
      <c r="D783" s="5" t="s">
        <v>7688</v>
      </c>
      <c r="E783" s="5">
        <v>1</v>
      </c>
      <c r="F783" s="6">
        <v>1.00961E-16</v>
      </c>
      <c r="G783" s="5">
        <v>107.72</v>
      </c>
      <c r="H783" s="5" t="s">
        <v>851</v>
      </c>
      <c r="I783" s="5">
        <v>2</v>
      </c>
      <c r="J783" s="5">
        <v>0.41687999999999997</v>
      </c>
      <c r="K783" s="5">
        <v>3</v>
      </c>
      <c r="L783" s="5">
        <v>0.996</v>
      </c>
      <c r="M783" s="5">
        <v>1.004</v>
      </c>
      <c r="N783" s="5">
        <v>1.0089999999999999</v>
      </c>
    </row>
    <row r="784" spans="1:14" ht="14.25" x14ac:dyDescent="0.2">
      <c r="A784" s="5" t="s">
        <v>6836</v>
      </c>
      <c r="B784" s="5">
        <v>85</v>
      </c>
      <c r="C784" s="5" t="s">
        <v>75</v>
      </c>
      <c r="D784" s="5" t="s">
        <v>8027</v>
      </c>
      <c r="E784" s="5">
        <v>1</v>
      </c>
      <c r="F784" s="6">
        <v>5.1615800000000001E-5</v>
      </c>
      <c r="G784" s="5">
        <v>66.989000000000004</v>
      </c>
      <c r="H784" s="5" t="s">
        <v>852</v>
      </c>
      <c r="I784" s="5">
        <v>3</v>
      </c>
      <c r="J784" s="5">
        <v>-0.41709000000000002</v>
      </c>
      <c r="K784" s="5">
        <v>1</v>
      </c>
      <c r="L784" s="5">
        <v>1.056</v>
      </c>
      <c r="M784" s="5">
        <v>0.94399999999999995</v>
      </c>
      <c r="N784" s="5">
        <v>0.89500000000000002</v>
      </c>
    </row>
    <row r="785" spans="1:14" ht="14.25" x14ac:dyDescent="0.2">
      <c r="A785" s="5" t="s">
        <v>6837</v>
      </c>
      <c r="B785" s="5">
        <v>61</v>
      </c>
      <c r="C785" s="5" t="s">
        <v>75</v>
      </c>
      <c r="D785" s="5" t="s">
        <v>8028</v>
      </c>
      <c r="E785" s="5">
        <v>1</v>
      </c>
      <c r="F785" s="6">
        <v>2.4985500000000001E-10</v>
      </c>
      <c r="G785" s="5">
        <v>89.911000000000001</v>
      </c>
      <c r="H785" s="5" t="s">
        <v>853</v>
      </c>
      <c r="I785" s="5">
        <v>3</v>
      </c>
      <c r="J785" s="5">
        <v>-0.90575000000000006</v>
      </c>
      <c r="K785" s="5">
        <v>1</v>
      </c>
      <c r="L785" s="5">
        <v>0.98699999999999999</v>
      </c>
      <c r="M785" s="5">
        <v>1.0129999999999999</v>
      </c>
      <c r="N785" s="5">
        <v>1.0249999999999999</v>
      </c>
    </row>
    <row r="786" spans="1:14" ht="14.25" x14ac:dyDescent="0.2">
      <c r="A786" s="5" t="s">
        <v>6838</v>
      </c>
      <c r="B786" s="5">
        <v>25</v>
      </c>
      <c r="C786" s="5" t="s">
        <v>75</v>
      </c>
      <c r="D786" s="5" t="s">
        <v>8029</v>
      </c>
      <c r="E786" s="5">
        <v>1</v>
      </c>
      <c r="F786" s="6">
        <v>4.7253000000000002E-10</v>
      </c>
      <c r="G786" s="5">
        <v>106.14</v>
      </c>
      <c r="H786" s="5" t="s">
        <v>854</v>
      </c>
      <c r="I786" s="5">
        <v>3</v>
      </c>
      <c r="J786" s="5">
        <v>1.252E-2</v>
      </c>
      <c r="K786" s="5">
        <v>2</v>
      </c>
      <c r="L786" s="5">
        <v>1.0589999999999999</v>
      </c>
      <c r="M786" s="5">
        <v>0.94099999999999995</v>
      </c>
      <c r="N786" s="5">
        <v>0.88900000000000001</v>
      </c>
    </row>
    <row r="787" spans="1:14" ht="14.25" x14ac:dyDescent="0.2">
      <c r="A787" s="5" t="s">
        <v>6838</v>
      </c>
      <c r="B787" s="5">
        <v>21</v>
      </c>
      <c r="C787" s="5" t="s">
        <v>75</v>
      </c>
      <c r="D787" s="5" t="s">
        <v>8029</v>
      </c>
      <c r="E787" s="5">
        <v>1</v>
      </c>
      <c r="F787" s="6">
        <v>3.0091299999999999E-7</v>
      </c>
      <c r="G787" s="5">
        <v>63.225000000000001</v>
      </c>
      <c r="H787" s="5" t="s">
        <v>855</v>
      </c>
      <c r="I787" s="5">
        <v>3</v>
      </c>
      <c r="J787" s="5">
        <v>-0.99953000000000003</v>
      </c>
      <c r="K787" s="5">
        <v>1</v>
      </c>
      <c r="L787" s="5">
        <v>0.99299999999999999</v>
      </c>
      <c r="M787" s="5">
        <v>1.0069999999999999</v>
      </c>
      <c r="N787" s="5">
        <v>1.0129999999999999</v>
      </c>
    </row>
    <row r="788" spans="1:14" ht="14.25" x14ac:dyDescent="0.2">
      <c r="A788" s="5" t="s">
        <v>6838</v>
      </c>
      <c r="B788" s="5">
        <v>75</v>
      </c>
      <c r="C788" s="5" t="s">
        <v>75</v>
      </c>
      <c r="D788" s="5" t="s">
        <v>8029</v>
      </c>
      <c r="E788" s="5">
        <v>1</v>
      </c>
      <c r="F788" s="6">
        <v>1.62738E-4</v>
      </c>
      <c r="G788" s="5">
        <v>86.944000000000003</v>
      </c>
      <c r="H788" s="5" t="s">
        <v>856</v>
      </c>
      <c r="I788" s="5">
        <v>3</v>
      </c>
      <c r="J788" s="5">
        <v>0.53520999999999996</v>
      </c>
      <c r="K788" s="5">
        <v>3</v>
      </c>
      <c r="L788" s="5">
        <v>1.1200000000000001</v>
      </c>
      <c r="M788" s="5">
        <v>0.88</v>
      </c>
      <c r="N788" s="5">
        <v>0.78500000000000003</v>
      </c>
    </row>
    <row r="789" spans="1:14" ht="14.25" x14ac:dyDescent="0.2">
      <c r="A789" s="5" t="s">
        <v>6839</v>
      </c>
      <c r="B789" s="5">
        <v>322</v>
      </c>
      <c r="C789" s="5" t="s">
        <v>75</v>
      </c>
      <c r="D789" s="5" t="s">
        <v>8030</v>
      </c>
      <c r="E789" s="5">
        <v>1</v>
      </c>
      <c r="F789" s="6">
        <v>1.13348E-5</v>
      </c>
      <c r="G789" s="5">
        <v>88.075000000000003</v>
      </c>
      <c r="H789" s="5" t="s">
        <v>857</v>
      </c>
      <c r="I789" s="5">
        <v>2</v>
      </c>
      <c r="J789" s="5">
        <v>-0.31552000000000002</v>
      </c>
      <c r="K789" s="5">
        <v>6</v>
      </c>
      <c r="L789" s="5">
        <v>1.022</v>
      </c>
      <c r="M789" s="5">
        <v>0.97799999999999998</v>
      </c>
      <c r="N789" s="5">
        <v>0.95599999999999996</v>
      </c>
    </row>
    <row r="790" spans="1:14" ht="14.25" x14ac:dyDescent="0.2">
      <c r="A790" s="5" t="s">
        <v>6839</v>
      </c>
      <c r="B790" s="5">
        <v>313</v>
      </c>
      <c r="C790" s="5" t="s">
        <v>75</v>
      </c>
      <c r="D790" s="5" t="s">
        <v>8030</v>
      </c>
      <c r="E790" s="5">
        <v>1</v>
      </c>
      <c r="F790" s="6">
        <v>8.5533499999999998E-29</v>
      </c>
      <c r="G790" s="5">
        <v>149</v>
      </c>
      <c r="H790" s="5" t="s">
        <v>858</v>
      </c>
      <c r="I790" s="5">
        <v>3</v>
      </c>
      <c r="J790" s="5">
        <v>-0.20016</v>
      </c>
      <c r="K790" s="5">
        <v>1</v>
      </c>
      <c r="L790" s="5">
        <v>1.038</v>
      </c>
      <c r="M790" s="5">
        <v>0.96199999999999997</v>
      </c>
      <c r="N790" s="5">
        <v>0.92700000000000005</v>
      </c>
    </row>
    <row r="791" spans="1:14" ht="14.25" x14ac:dyDescent="0.2">
      <c r="A791" s="5" t="s">
        <v>6840</v>
      </c>
      <c r="B791" s="5">
        <v>155</v>
      </c>
      <c r="C791" s="5" t="s">
        <v>75</v>
      </c>
      <c r="D791" s="5" t="s">
        <v>7690</v>
      </c>
      <c r="E791" s="5">
        <v>1</v>
      </c>
      <c r="F791" s="6">
        <v>1.5031900000000001E-2</v>
      </c>
      <c r="G791" s="5">
        <v>44.348999999999997</v>
      </c>
      <c r="H791" s="5" t="s">
        <v>859</v>
      </c>
      <c r="I791" s="5">
        <v>2</v>
      </c>
      <c r="J791" s="5">
        <v>-1.1581999999999999</v>
      </c>
      <c r="K791" s="5">
        <v>1</v>
      </c>
      <c r="L791" s="5">
        <v>0.97799999999999998</v>
      </c>
      <c r="M791" s="5">
        <v>1.022</v>
      </c>
      <c r="N791" s="5">
        <v>1.0449999999999999</v>
      </c>
    </row>
    <row r="792" spans="1:14" ht="14.25" x14ac:dyDescent="0.2">
      <c r="A792" s="5" t="s">
        <v>6840</v>
      </c>
      <c r="B792" s="5">
        <v>435</v>
      </c>
      <c r="C792" s="5" t="s">
        <v>75</v>
      </c>
      <c r="D792" s="5" t="s">
        <v>7690</v>
      </c>
      <c r="E792" s="5">
        <v>1</v>
      </c>
      <c r="F792" s="6">
        <v>9.8634299999999994E-3</v>
      </c>
      <c r="G792" s="5">
        <v>80.688000000000002</v>
      </c>
      <c r="H792" s="5" t="s">
        <v>860</v>
      </c>
      <c r="I792" s="5">
        <v>3</v>
      </c>
      <c r="J792" s="5">
        <v>0.79867999999999995</v>
      </c>
      <c r="K792" s="5">
        <v>3</v>
      </c>
      <c r="L792" s="5">
        <v>0.98499999999999999</v>
      </c>
      <c r="M792" s="5">
        <v>1.0149999999999999</v>
      </c>
      <c r="N792" s="5">
        <v>1.0309999999999999</v>
      </c>
    </row>
    <row r="793" spans="1:14" ht="14.25" x14ac:dyDescent="0.2">
      <c r="A793" s="5" t="s">
        <v>6841</v>
      </c>
      <c r="B793" s="5">
        <v>77</v>
      </c>
      <c r="C793" s="5" t="s">
        <v>75</v>
      </c>
      <c r="D793" s="5" t="s">
        <v>7691</v>
      </c>
      <c r="E793" s="5">
        <v>1</v>
      </c>
      <c r="F793" s="6">
        <v>4.2309100000000001E-3</v>
      </c>
      <c r="G793" s="5">
        <v>72.2</v>
      </c>
      <c r="H793" s="5" t="s">
        <v>861</v>
      </c>
      <c r="I793" s="5">
        <v>2</v>
      </c>
      <c r="J793" s="5">
        <v>-1.2077</v>
      </c>
      <c r="K793" s="5">
        <v>2</v>
      </c>
    </row>
    <row r="794" spans="1:14" ht="14.25" x14ac:dyDescent="0.2">
      <c r="A794" s="5" t="s">
        <v>6842</v>
      </c>
      <c r="B794" s="5">
        <v>17</v>
      </c>
      <c r="C794" s="5" t="s">
        <v>75</v>
      </c>
      <c r="D794" s="5" t="s">
        <v>8031</v>
      </c>
      <c r="E794" s="5">
        <v>1</v>
      </c>
      <c r="F794" s="6">
        <v>1.7626600000000001E-3</v>
      </c>
      <c r="G794" s="5">
        <v>55.314</v>
      </c>
      <c r="H794" s="5" t="s">
        <v>862</v>
      </c>
      <c r="I794" s="5">
        <v>3</v>
      </c>
      <c r="J794" s="5">
        <v>2.4764000000000001E-2</v>
      </c>
      <c r="K794" s="5">
        <v>1</v>
      </c>
    </row>
    <row r="795" spans="1:14" ht="14.25" x14ac:dyDescent="0.2">
      <c r="A795" s="5" t="s">
        <v>6843</v>
      </c>
      <c r="B795" s="5">
        <v>259</v>
      </c>
      <c r="C795" s="5" t="s">
        <v>75</v>
      </c>
      <c r="D795" s="5" t="s">
        <v>8032</v>
      </c>
      <c r="E795" s="5">
        <v>1</v>
      </c>
      <c r="F795" s="6">
        <v>7.4388300000000002E-14</v>
      </c>
      <c r="G795" s="5">
        <v>117.48</v>
      </c>
      <c r="H795" s="5" t="s">
        <v>863</v>
      </c>
      <c r="I795" s="5">
        <v>3</v>
      </c>
      <c r="J795" s="5">
        <v>0.46600999999999998</v>
      </c>
      <c r="K795" s="5">
        <v>4</v>
      </c>
      <c r="L795" s="5">
        <v>1.091</v>
      </c>
      <c r="M795" s="5">
        <v>0.90900000000000003</v>
      </c>
      <c r="N795" s="5">
        <v>0.83399999999999996</v>
      </c>
    </row>
    <row r="796" spans="1:14" ht="14.25" x14ac:dyDescent="0.2">
      <c r="A796" s="5" t="s">
        <v>6844</v>
      </c>
      <c r="B796" s="5">
        <v>200</v>
      </c>
      <c r="C796" s="5" t="s">
        <v>75</v>
      </c>
      <c r="D796" s="5" t="s">
        <v>7717</v>
      </c>
      <c r="E796" s="5">
        <v>1</v>
      </c>
      <c r="F796" s="6">
        <v>1.8703299999999999E-2</v>
      </c>
      <c r="G796" s="5">
        <v>109.01</v>
      </c>
      <c r="H796" s="5" t="s">
        <v>864</v>
      </c>
      <c r="I796" s="5">
        <v>3</v>
      </c>
      <c r="J796" s="5">
        <v>0.183</v>
      </c>
      <c r="K796" s="5">
        <v>3</v>
      </c>
      <c r="L796" s="5">
        <v>0.998</v>
      </c>
      <c r="M796" s="5">
        <v>1.002</v>
      </c>
      <c r="N796" s="5">
        <v>1.004</v>
      </c>
    </row>
    <row r="797" spans="1:14" ht="14.25" x14ac:dyDescent="0.2">
      <c r="A797" s="5" t="s">
        <v>6844</v>
      </c>
      <c r="B797" s="5">
        <v>261</v>
      </c>
      <c r="C797" s="5" t="s">
        <v>75</v>
      </c>
      <c r="D797" s="5" t="s">
        <v>7717</v>
      </c>
      <c r="E797" s="5">
        <v>1</v>
      </c>
      <c r="F797" s="6">
        <v>3.52681E-11</v>
      </c>
      <c r="G797" s="5">
        <v>134.99</v>
      </c>
      <c r="H797" s="5" t="s">
        <v>865</v>
      </c>
      <c r="I797" s="5">
        <v>3</v>
      </c>
      <c r="J797" s="5">
        <v>-0.66032999999999997</v>
      </c>
      <c r="K797" s="5">
        <v>2</v>
      </c>
      <c r="L797" s="5">
        <v>1.01</v>
      </c>
      <c r="M797" s="5">
        <v>0.99</v>
      </c>
      <c r="N797" s="5">
        <v>0.98</v>
      </c>
    </row>
    <row r="798" spans="1:14" ht="14.25" x14ac:dyDescent="0.2">
      <c r="A798" s="5" t="s">
        <v>6844</v>
      </c>
      <c r="B798" s="5">
        <v>194</v>
      </c>
      <c r="C798" s="5" t="s">
        <v>75</v>
      </c>
      <c r="D798" s="5" t="s">
        <v>7717</v>
      </c>
      <c r="E798" s="5">
        <v>1</v>
      </c>
      <c r="F798" s="6">
        <v>2.1305400000000001E-14</v>
      </c>
      <c r="G798" s="5">
        <v>153.94999999999999</v>
      </c>
      <c r="H798" s="5" t="s">
        <v>866</v>
      </c>
      <c r="I798" s="5">
        <v>2</v>
      </c>
      <c r="J798" s="5">
        <v>-0.19211</v>
      </c>
      <c r="K798" s="5">
        <v>3</v>
      </c>
      <c r="L798" s="5">
        <v>0.98299999999999998</v>
      </c>
      <c r="M798" s="5">
        <v>1.0169999999999999</v>
      </c>
      <c r="N798" s="5">
        <v>1.034</v>
      </c>
    </row>
    <row r="799" spans="1:14" ht="14.25" x14ac:dyDescent="0.2">
      <c r="A799" s="5" t="s">
        <v>6844</v>
      </c>
      <c r="B799" s="5">
        <v>150</v>
      </c>
      <c r="C799" s="5" t="s">
        <v>75</v>
      </c>
      <c r="D799" s="5" t="s">
        <v>7717</v>
      </c>
      <c r="E799" s="5">
        <v>1</v>
      </c>
      <c r="F799" s="6">
        <v>3.9873000000000003E-4</v>
      </c>
      <c r="G799" s="5">
        <v>63.29</v>
      </c>
      <c r="H799" s="5" t="s">
        <v>867</v>
      </c>
      <c r="I799" s="5">
        <v>2</v>
      </c>
      <c r="J799" s="5">
        <v>-0.87448000000000004</v>
      </c>
      <c r="K799" s="5">
        <v>1</v>
      </c>
      <c r="L799" s="5">
        <v>1.0169999999999999</v>
      </c>
      <c r="M799" s="5">
        <v>0.98299999999999998</v>
      </c>
      <c r="N799" s="5">
        <v>0.96699999999999997</v>
      </c>
    </row>
    <row r="800" spans="1:14" ht="14.25" x14ac:dyDescent="0.2">
      <c r="A800" s="5" t="s">
        <v>6845</v>
      </c>
      <c r="B800" s="5">
        <v>190</v>
      </c>
      <c r="C800" s="5" t="s">
        <v>75</v>
      </c>
      <c r="D800" s="5" t="s">
        <v>8033</v>
      </c>
      <c r="E800" s="5">
        <v>1</v>
      </c>
      <c r="F800" s="6">
        <v>3.8863899999999999E-7</v>
      </c>
      <c r="G800" s="5">
        <v>81.632000000000005</v>
      </c>
      <c r="H800" s="5" t="s">
        <v>868</v>
      </c>
      <c r="I800" s="5">
        <v>3</v>
      </c>
      <c r="J800" s="5">
        <v>-0.42745</v>
      </c>
      <c r="K800" s="5">
        <v>1</v>
      </c>
      <c r="L800" s="5">
        <v>1.014</v>
      </c>
      <c r="M800" s="5">
        <v>0.98599999999999999</v>
      </c>
      <c r="N800" s="5">
        <v>0.97299999999999998</v>
      </c>
    </row>
    <row r="801" spans="1:14" ht="14.25" x14ac:dyDescent="0.2">
      <c r="A801" s="5" t="s">
        <v>6845</v>
      </c>
      <c r="B801" s="5">
        <v>53</v>
      </c>
      <c r="C801" s="5" t="s">
        <v>75</v>
      </c>
      <c r="D801" s="5" t="s">
        <v>8033</v>
      </c>
      <c r="E801" s="5">
        <v>1</v>
      </c>
      <c r="F801" s="6">
        <v>1.4482500000000001E-2</v>
      </c>
      <c r="G801" s="5">
        <v>86.793999999999997</v>
      </c>
      <c r="H801" s="5" t="s">
        <v>869</v>
      </c>
      <c r="I801" s="5">
        <v>3</v>
      </c>
      <c r="J801" s="5">
        <v>-9.7314999999999999E-4</v>
      </c>
      <c r="K801" s="5">
        <v>2</v>
      </c>
      <c r="L801" s="5">
        <v>0.92100000000000004</v>
      </c>
      <c r="M801" s="5">
        <v>1.079</v>
      </c>
      <c r="N801" s="5">
        <v>1.1719999999999999</v>
      </c>
    </row>
    <row r="802" spans="1:14" ht="14.25" x14ac:dyDescent="0.2">
      <c r="A802" s="5" t="s">
        <v>6845</v>
      </c>
      <c r="B802" s="5">
        <v>253</v>
      </c>
      <c r="C802" s="5" t="s">
        <v>75</v>
      </c>
      <c r="D802" s="5" t="s">
        <v>8033</v>
      </c>
      <c r="E802" s="5">
        <v>1</v>
      </c>
      <c r="F802" s="6">
        <v>1.9650100000000001E-3</v>
      </c>
      <c r="G802" s="5">
        <v>80.706000000000003</v>
      </c>
      <c r="H802" s="5" t="s">
        <v>870</v>
      </c>
      <c r="I802" s="5">
        <v>3</v>
      </c>
      <c r="J802" s="5">
        <v>5.0967E-3</v>
      </c>
      <c r="K802" s="5">
        <v>2</v>
      </c>
      <c r="L802" s="5">
        <v>0.97699999999999998</v>
      </c>
      <c r="M802" s="5">
        <v>1.0229999999999999</v>
      </c>
      <c r="N802" s="5">
        <v>1.046</v>
      </c>
    </row>
    <row r="803" spans="1:14" ht="14.25" x14ac:dyDescent="0.2">
      <c r="A803" s="5" t="s">
        <v>6845</v>
      </c>
      <c r="B803" s="5">
        <v>105</v>
      </c>
      <c r="C803" s="5" t="s">
        <v>75</v>
      </c>
      <c r="D803" s="5" t="s">
        <v>8033</v>
      </c>
      <c r="E803" s="5">
        <v>1</v>
      </c>
      <c r="F803" s="6">
        <v>3.32461E-3</v>
      </c>
      <c r="G803" s="5">
        <v>49.448</v>
      </c>
      <c r="H803" s="5" t="s">
        <v>871</v>
      </c>
      <c r="I803" s="5">
        <v>3</v>
      </c>
      <c r="J803" s="5">
        <v>-0.58018000000000003</v>
      </c>
      <c r="K803" s="5">
        <v>1</v>
      </c>
      <c r="L803" s="5">
        <v>0.89500000000000002</v>
      </c>
      <c r="M803" s="5">
        <v>1.105</v>
      </c>
      <c r="N803" s="5">
        <v>1.234</v>
      </c>
    </row>
    <row r="804" spans="1:14" ht="14.25" x14ac:dyDescent="0.2">
      <c r="A804" s="5" t="s">
        <v>6846</v>
      </c>
      <c r="B804" s="5">
        <v>152</v>
      </c>
      <c r="C804" s="5" t="s">
        <v>75</v>
      </c>
      <c r="D804" s="5" t="s">
        <v>8034</v>
      </c>
      <c r="E804" s="5">
        <v>1</v>
      </c>
      <c r="F804" s="6">
        <v>1.3968100000000001E-23</v>
      </c>
      <c r="G804" s="5">
        <v>137.21</v>
      </c>
      <c r="H804" s="5" t="s">
        <v>872</v>
      </c>
      <c r="I804" s="5">
        <v>4</v>
      </c>
      <c r="J804" s="5">
        <v>-0.82715000000000005</v>
      </c>
      <c r="K804" s="5">
        <v>3</v>
      </c>
      <c r="L804" s="5">
        <v>1.07</v>
      </c>
      <c r="M804" s="5">
        <v>0.93</v>
      </c>
      <c r="N804" s="5">
        <v>0.86899999999999999</v>
      </c>
    </row>
    <row r="805" spans="1:14" ht="14.25" x14ac:dyDescent="0.2">
      <c r="A805" s="5" t="s">
        <v>6846</v>
      </c>
      <c r="B805" s="5">
        <v>116</v>
      </c>
      <c r="C805" s="5" t="s">
        <v>75</v>
      </c>
      <c r="D805" s="5" t="s">
        <v>8034</v>
      </c>
      <c r="E805" s="5">
        <v>1</v>
      </c>
      <c r="F805" s="6">
        <v>1.8644899999999999E-4</v>
      </c>
      <c r="G805" s="5">
        <v>65.179000000000002</v>
      </c>
      <c r="H805" s="5" t="s">
        <v>873</v>
      </c>
      <c r="I805" s="5">
        <v>3</v>
      </c>
      <c r="J805" s="5">
        <v>-4.1987999999999999E-3</v>
      </c>
      <c r="K805" s="5">
        <v>1</v>
      </c>
      <c r="L805" s="5">
        <v>1.046</v>
      </c>
      <c r="M805" s="5">
        <v>0.95399999999999996</v>
      </c>
      <c r="N805" s="5">
        <v>0.91200000000000003</v>
      </c>
    </row>
    <row r="806" spans="1:14" ht="14.25" x14ac:dyDescent="0.2">
      <c r="A806" s="5" t="s">
        <v>6847</v>
      </c>
      <c r="B806" s="5">
        <v>104</v>
      </c>
      <c r="C806" s="5" t="s">
        <v>75</v>
      </c>
      <c r="D806" s="5" t="s">
        <v>8035</v>
      </c>
      <c r="E806" s="5">
        <v>1</v>
      </c>
      <c r="F806" s="6">
        <v>1.35906E-3</v>
      </c>
      <c r="G806" s="5">
        <v>83.861999999999995</v>
      </c>
      <c r="H806" s="5" t="s">
        <v>874</v>
      </c>
      <c r="I806" s="5">
        <v>3</v>
      </c>
      <c r="J806" s="5">
        <v>-0.84831000000000001</v>
      </c>
      <c r="K806" s="5">
        <v>3</v>
      </c>
      <c r="L806" s="5">
        <v>0.998</v>
      </c>
      <c r="M806" s="5">
        <v>1.002</v>
      </c>
      <c r="N806" s="5">
        <v>1.004</v>
      </c>
    </row>
    <row r="807" spans="1:14" ht="14.25" x14ac:dyDescent="0.2">
      <c r="A807" s="5" t="s">
        <v>6848</v>
      </c>
      <c r="B807" s="5">
        <v>231</v>
      </c>
      <c r="C807" s="5" t="s">
        <v>75</v>
      </c>
      <c r="D807" s="5" t="s">
        <v>7692</v>
      </c>
      <c r="E807" s="5">
        <v>1</v>
      </c>
      <c r="F807" s="6">
        <v>1.5457500000000001E-2</v>
      </c>
      <c r="G807" s="5">
        <v>45.081000000000003</v>
      </c>
      <c r="H807" s="5" t="s">
        <v>875</v>
      </c>
      <c r="I807" s="5">
        <v>3</v>
      </c>
      <c r="J807" s="5">
        <v>0.55291000000000001</v>
      </c>
      <c r="K807" s="5">
        <v>1</v>
      </c>
      <c r="L807" s="5">
        <v>0.83499999999999996</v>
      </c>
      <c r="M807" s="5">
        <v>1.165</v>
      </c>
      <c r="N807" s="5">
        <v>1.397</v>
      </c>
    </row>
    <row r="808" spans="1:14" ht="14.25" x14ac:dyDescent="0.2">
      <c r="A808" s="5" t="s">
        <v>6849</v>
      </c>
      <c r="B808" s="5">
        <v>176</v>
      </c>
      <c r="C808" s="5" t="s">
        <v>75</v>
      </c>
      <c r="D808" s="5" t="s">
        <v>7660</v>
      </c>
      <c r="E808" s="5">
        <v>1</v>
      </c>
      <c r="F808" s="6">
        <v>3.2247700000000002E-8</v>
      </c>
      <c r="G808" s="5">
        <v>87.647000000000006</v>
      </c>
      <c r="H808" s="5" t="s">
        <v>876</v>
      </c>
      <c r="I808" s="5">
        <v>3</v>
      </c>
      <c r="J808" s="5">
        <v>1.0661</v>
      </c>
      <c r="K808" s="5">
        <v>2</v>
      </c>
      <c r="L808" s="5">
        <v>1.0349999999999999</v>
      </c>
      <c r="M808" s="5">
        <v>0.96499999999999997</v>
      </c>
      <c r="N808" s="5">
        <v>0.93200000000000005</v>
      </c>
    </row>
    <row r="809" spans="1:14" ht="14.25" x14ac:dyDescent="0.2">
      <c r="A809" s="5" t="s">
        <v>6850</v>
      </c>
      <c r="B809" s="5">
        <v>62</v>
      </c>
      <c r="C809" s="5" t="s">
        <v>75</v>
      </c>
      <c r="D809" s="5" t="s">
        <v>7693</v>
      </c>
      <c r="E809" s="5">
        <v>1</v>
      </c>
      <c r="F809" s="6">
        <v>9.3603699999999998E-3</v>
      </c>
      <c r="G809" s="5">
        <v>63.564999999999998</v>
      </c>
      <c r="H809" s="5" t="s">
        <v>877</v>
      </c>
      <c r="I809" s="5">
        <v>3</v>
      </c>
      <c r="J809" s="5">
        <v>-0.59382999999999997</v>
      </c>
      <c r="K809" s="5">
        <v>1</v>
      </c>
      <c r="L809" s="5">
        <v>0.93600000000000005</v>
      </c>
      <c r="M809" s="5">
        <v>1.0640000000000001</v>
      </c>
      <c r="N809" s="5">
        <v>1.137</v>
      </c>
    </row>
    <row r="810" spans="1:14" ht="14.25" x14ac:dyDescent="0.2">
      <c r="A810" s="5" t="s">
        <v>6851</v>
      </c>
      <c r="B810" s="5">
        <v>162</v>
      </c>
      <c r="C810" s="5" t="s">
        <v>75</v>
      </c>
      <c r="D810" s="5" t="s">
        <v>7694</v>
      </c>
      <c r="E810" s="5">
        <v>1</v>
      </c>
      <c r="F810" s="6">
        <v>2.5872199999999999E-3</v>
      </c>
      <c r="G810" s="5">
        <v>62.463000000000001</v>
      </c>
      <c r="H810" s="5" t="s">
        <v>878</v>
      </c>
      <c r="I810" s="5">
        <v>3</v>
      </c>
      <c r="J810" s="5">
        <v>-1.2034</v>
      </c>
      <c r="K810" s="5">
        <v>1</v>
      </c>
      <c r="L810" s="5">
        <v>1.149</v>
      </c>
      <c r="M810" s="5">
        <v>0.85099999999999998</v>
      </c>
      <c r="N810" s="5">
        <v>0.74099999999999999</v>
      </c>
    </row>
    <row r="811" spans="1:14" ht="14.25" x14ac:dyDescent="0.2">
      <c r="A811" s="5" t="s">
        <v>6851</v>
      </c>
      <c r="B811" s="5">
        <v>455</v>
      </c>
      <c r="C811" s="5" t="s">
        <v>75</v>
      </c>
      <c r="D811" s="5" t="s">
        <v>7694</v>
      </c>
      <c r="E811" s="5">
        <v>1</v>
      </c>
      <c r="F811" s="6">
        <v>3.1143299999999997E-5</v>
      </c>
      <c r="G811" s="5">
        <v>82.85</v>
      </c>
      <c r="H811" s="5" t="s">
        <v>879</v>
      </c>
      <c r="I811" s="5">
        <v>3</v>
      </c>
      <c r="J811" s="5">
        <v>1.2795000000000001</v>
      </c>
      <c r="K811" s="5">
        <v>1</v>
      </c>
      <c r="L811" s="5">
        <v>0.998</v>
      </c>
      <c r="M811" s="5">
        <v>1.002</v>
      </c>
      <c r="N811" s="5">
        <v>1.0049999999999999</v>
      </c>
    </row>
    <row r="812" spans="1:14" ht="14.25" x14ac:dyDescent="0.2">
      <c r="A812" s="5" t="s">
        <v>6851</v>
      </c>
      <c r="B812" s="5">
        <v>358</v>
      </c>
      <c r="C812" s="5" t="s">
        <v>75</v>
      </c>
      <c r="D812" s="5" t="s">
        <v>7694</v>
      </c>
      <c r="E812" s="5">
        <v>1</v>
      </c>
      <c r="F812" s="6">
        <v>2.12006E-3</v>
      </c>
      <c r="G812" s="5">
        <v>48.899000000000001</v>
      </c>
      <c r="H812" s="5" t="s">
        <v>880</v>
      </c>
      <c r="I812" s="5">
        <v>3</v>
      </c>
      <c r="J812" s="5">
        <v>-0.69588000000000005</v>
      </c>
      <c r="K812" s="5">
        <v>1</v>
      </c>
      <c r="L812" s="5">
        <v>1.016</v>
      </c>
      <c r="M812" s="5">
        <v>0.98399999999999999</v>
      </c>
      <c r="N812" s="5">
        <v>0.96799999999999997</v>
      </c>
    </row>
    <row r="813" spans="1:14" ht="14.25" x14ac:dyDescent="0.2">
      <c r="A813" s="5" t="s">
        <v>6852</v>
      </c>
      <c r="B813" s="5">
        <v>150</v>
      </c>
      <c r="C813" s="5" t="s">
        <v>75</v>
      </c>
      <c r="D813" s="5" t="s">
        <v>8414</v>
      </c>
      <c r="E813" s="5">
        <v>1</v>
      </c>
      <c r="F813" s="6">
        <v>3.6002400000000002E-4</v>
      </c>
      <c r="G813" s="5">
        <v>58.32</v>
      </c>
      <c r="H813" s="5" t="s">
        <v>881</v>
      </c>
      <c r="I813" s="5">
        <v>3</v>
      </c>
      <c r="J813" s="5">
        <v>-0.86917999999999995</v>
      </c>
      <c r="K813" s="5">
        <v>1</v>
      </c>
      <c r="L813" s="5">
        <v>0.995</v>
      </c>
      <c r="M813" s="5">
        <v>1.0049999999999999</v>
      </c>
      <c r="N813" s="5">
        <v>1.01</v>
      </c>
    </row>
    <row r="814" spans="1:14" ht="14.25" x14ac:dyDescent="0.2">
      <c r="A814" s="5" t="s">
        <v>6853</v>
      </c>
      <c r="B814" s="5">
        <v>238</v>
      </c>
      <c r="C814" s="5" t="s">
        <v>75</v>
      </c>
      <c r="D814" s="5" t="s">
        <v>8036</v>
      </c>
      <c r="E814" s="5">
        <v>1</v>
      </c>
      <c r="F814" s="6">
        <v>3.3524699999999998E-17</v>
      </c>
      <c r="G814" s="5">
        <v>141.34</v>
      </c>
      <c r="H814" s="5" t="s">
        <v>882</v>
      </c>
      <c r="I814" s="5">
        <v>2</v>
      </c>
      <c r="J814" s="5">
        <v>-0.85704000000000002</v>
      </c>
      <c r="K814" s="5">
        <v>6</v>
      </c>
      <c r="L814" s="5">
        <v>1.0249999999999999</v>
      </c>
      <c r="M814" s="5">
        <v>0.97499999999999998</v>
      </c>
      <c r="N814" s="5">
        <v>0.95199999999999996</v>
      </c>
    </row>
    <row r="815" spans="1:14" ht="14.25" x14ac:dyDescent="0.2">
      <c r="A815" s="5" t="s">
        <v>6853</v>
      </c>
      <c r="B815" s="5">
        <v>21</v>
      </c>
      <c r="C815" s="5" t="s">
        <v>75</v>
      </c>
      <c r="D815" s="5" t="s">
        <v>8036</v>
      </c>
      <c r="E815" s="5">
        <v>1</v>
      </c>
      <c r="F815" s="6">
        <v>7.3715900000000003E-4</v>
      </c>
      <c r="G815" s="5">
        <v>66.266999999999996</v>
      </c>
      <c r="H815" s="5" t="s">
        <v>883</v>
      </c>
      <c r="I815" s="5">
        <v>2</v>
      </c>
      <c r="J815" s="5">
        <v>0.44636999999999999</v>
      </c>
      <c r="K815" s="5">
        <v>4</v>
      </c>
      <c r="L815" s="5">
        <v>1.0609999999999999</v>
      </c>
      <c r="M815" s="5">
        <v>0.93899999999999995</v>
      </c>
      <c r="N815" s="5">
        <v>0.88600000000000001</v>
      </c>
    </row>
    <row r="816" spans="1:14" ht="14.25" x14ac:dyDescent="0.2">
      <c r="A816" s="5" t="s">
        <v>6853</v>
      </c>
      <c r="B816" s="5">
        <v>179</v>
      </c>
      <c r="C816" s="5" t="s">
        <v>75</v>
      </c>
      <c r="D816" s="5" t="s">
        <v>8036</v>
      </c>
      <c r="E816" s="5">
        <v>1</v>
      </c>
      <c r="F816" s="6">
        <v>6.8624599999999999E-3</v>
      </c>
      <c r="G816" s="5">
        <v>68.536000000000001</v>
      </c>
      <c r="H816" s="5" t="s">
        <v>884</v>
      </c>
      <c r="I816" s="5">
        <v>2</v>
      </c>
      <c r="J816" s="5">
        <v>1.0407999999999999</v>
      </c>
      <c r="K816" s="5">
        <v>1</v>
      </c>
      <c r="L816" s="5">
        <v>1.024</v>
      </c>
      <c r="M816" s="5">
        <v>0.97599999999999998</v>
      </c>
      <c r="N816" s="5">
        <v>0.95199999999999996</v>
      </c>
    </row>
    <row r="817" spans="1:14" ht="14.25" x14ac:dyDescent="0.2">
      <c r="A817" s="5" t="s">
        <v>6854</v>
      </c>
      <c r="B817" s="5">
        <v>180</v>
      </c>
      <c r="C817" s="5" t="s">
        <v>75</v>
      </c>
      <c r="D817" s="5" t="s">
        <v>8037</v>
      </c>
      <c r="E817" s="5">
        <v>1</v>
      </c>
      <c r="F817" s="6">
        <v>1.11079E-7</v>
      </c>
      <c r="G817" s="5">
        <v>78.69</v>
      </c>
      <c r="H817" s="5" t="s">
        <v>885</v>
      </c>
      <c r="I817" s="5">
        <v>3</v>
      </c>
      <c r="J817" s="5">
        <v>0.66707000000000005</v>
      </c>
      <c r="K817" s="5">
        <v>2</v>
      </c>
      <c r="L817" s="5">
        <v>0.98699999999999999</v>
      </c>
      <c r="M817" s="5">
        <v>1.0129999999999999</v>
      </c>
      <c r="N817" s="5">
        <v>1.0269999999999999</v>
      </c>
    </row>
    <row r="818" spans="1:14" ht="14.25" x14ac:dyDescent="0.2">
      <c r="A818" s="5" t="s">
        <v>6854</v>
      </c>
      <c r="B818" s="5">
        <v>11</v>
      </c>
      <c r="C818" s="5" t="s">
        <v>75</v>
      </c>
      <c r="D818" s="5" t="s">
        <v>8037</v>
      </c>
      <c r="E818" s="5">
        <v>1</v>
      </c>
      <c r="F818" s="6">
        <v>8.6051500000000006E-3</v>
      </c>
      <c r="G818" s="5">
        <v>93.649000000000001</v>
      </c>
      <c r="H818" s="5" t="s">
        <v>886</v>
      </c>
      <c r="I818" s="5">
        <v>2</v>
      </c>
      <c r="J818" s="5">
        <v>1.4756</v>
      </c>
      <c r="K818" s="5">
        <v>1</v>
      </c>
      <c r="L818" s="5">
        <v>0.98599999999999999</v>
      </c>
      <c r="M818" s="5">
        <v>1.014</v>
      </c>
      <c r="N818" s="5">
        <v>1.028</v>
      </c>
    </row>
    <row r="819" spans="1:14" ht="14.25" x14ac:dyDescent="0.2">
      <c r="A819" s="5" t="s">
        <v>6854</v>
      </c>
      <c r="B819" s="5">
        <v>233</v>
      </c>
      <c r="C819" s="5" t="s">
        <v>75</v>
      </c>
      <c r="D819" s="5" t="s">
        <v>8037</v>
      </c>
      <c r="E819" s="5">
        <v>1</v>
      </c>
      <c r="F819" s="6">
        <v>5.0946299999999999E-7</v>
      </c>
      <c r="G819" s="5">
        <v>85.212000000000003</v>
      </c>
      <c r="H819" s="5" t="s">
        <v>887</v>
      </c>
      <c r="I819" s="5">
        <v>2</v>
      </c>
      <c r="J819" s="5">
        <v>4.6711999999999997E-2</v>
      </c>
      <c r="K819" s="5">
        <v>3</v>
      </c>
      <c r="L819" s="5">
        <v>0.98699999999999999</v>
      </c>
      <c r="M819" s="5">
        <v>1.0129999999999999</v>
      </c>
      <c r="N819" s="5">
        <v>1.026</v>
      </c>
    </row>
    <row r="820" spans="1:14" ht="14.25" x14ac:dyDescent="0.2">
      <c r="A820" s="5" t="s">
        <v>6854</v>
      </c>
      <c r="B820" s="5">
        <v>95</v>
      </c>
      <c r="C820" s="5" t="s">
        <v>75</v>
      </c>
      <c r="D820" s="5" t="s">
        <v>8037</v>
      </c>
      <c r="E820" s="5">
        <v>1</v>
      </c>
      <c r="F820" s="6">
        <v>1.08551E-3</v>
      </c>
      <c r="G820" s="5">
        <v>81.92</v>
      </c>
      <c r="H820" s="5" t="s">
        <v>888</v>
      </c>
      <c r="I820" s="5">
        <v>2</v>
      </c>
      <c r="J820" s="5">
        <v>0.74165000000000003</v>
      </c>
      <c r="K820" s="5">
        <v>2</v>
      </c>
      <c r="L820" s="5">
        <v>1.0029999999999999</v>
      </c>
      <c r="M820" s="5">
        <v>0.997</v>
      </c>
      <c r="N820" s="5">
        <v>0.99399999999999999</v>
      </c>
    </row>
    <row r="821" spans="1:14" ht="14.25" x14ac:dyDescent="0.2">
      <c r="A821" s="5" t="s">
        <v>6854</v>
      </c>
      <c r="B821" s="5">
        <v>164</v>
      </c>
      <c r="C821" s="5" t="s">
        <v>75</v>
      </c>
      <c r="D821" s="5" t="s">
        <v>8037</v>
      </c>
      <c r="E821" s="5">
        <v>1</v>
      </c>
      <c r="F821" s="6">
        <v>6.2872300000000002E-15</v>
      </c>
      <c r="G821" s="5">
        <v>133.16</v>
      </c>
      <c r="H821" s="5" t="s">
        <v>889</v>
      </c>
      <c r="I821" s="5">
        <v>2</v>
      </c>
      <c r="J821" s="5">
        <v>-0.13633999999999999</v>
      </c>
      <c r="K821" s="5">
        <v>3</v>
      </c>
      <c r="L821" s="5">
        <v>1.0189999999999999</v>
      </c>
      <c r="M821" s="5">
        <v>0.98099999999999998</v>
      </c>
      <c r="N821" s="5">
        <v>0.96299999999999997</v>
      </c>
    </row>
    <row r="822" spans="1:14" ht="14.25" x14ac:dyDescent="0.2">
      <c r="A822" s="5" t="s">
        <v>6854</v>
      </c>
      <c r="B822" s="5">
        <v>117</v>
      </c>
      <c r="C822" s="5" t="s">
        <v>75</v>
      </c>
      <c r="D822" s="5" t="s">
        <v>8037</v>
      </c>
      <c r="E822" s="5">
        <v>1</v>
      </c>
      <c r="F822" s="6">
        <v>5.0982100000000004E-4</v>
      </c>
      <c r="G822" s="5">
        <v>84.364999999999995</v>
      </c>
      <c r="H822" s="5" t="s">
        <v>890</v>
      </c>
      <c r="I822" s="5">
        <v>2</v>
      </c>
      <c r="J822" s="5">
        <v>-0.20168</v>
      </c>
      <c r="K822" s="5">
        <v>4</v>
      </c>
      <c r="L822" s="5">
        <v>1.006</v>
      </c>
      <c r="M822" s="5">
        <v>0.99399999999999999</v>
      </c>
      <c r="N822" s="5">
        <v>0.98699999999999999</v>
      </c>
    </row>
    <row r="823" spans="1:14" ht="14.25" x14ac:dyDescent="0.2">
      <c r="A823" s="5" t="s">
        <v>6854</v>
      </c>
      <c r="B823" s="5">
        <v>227</v>
      </c>
      <c r="C823" s="5" t="s">
        <v>75</v>
      </c>
      <c r="D823" s="5" t="s">
        <v>8037</v>
      </c>
      <c r="E823" s="5">
        <v>1</v>
      </c>
      <c r="F823" s="6">
        <v>5.0946299999999999E-7</v>
      </c>
      <c r="G823" s="5">
        <v>81.703000000000003</v>
      </c>
      <c r="H823" s="5" t="s">
        <v>891</v>
      </c>
      <c r="I823" s="5">
        <v>3</v>
      </c>
      <c r="J823" s="5">
        <v>-0.25824000000000003</v>
      </c>
      <c r="K823" s="5">
        <v>2</v>
      </c>
      <c r="L823" s="5">
        <v>0.97399999999999998</v>
      </c>
      <c r="M823" s="5">
        <v>1.026</v>
      </c>
      <c r="N823" s="5">
        <v>1.054</v>
      </c>
    </row>
    <row r="824" spans="1:14" ht="14.25" x14ac:dyDescent="0.2">
      <c r="A824" s="5" t="s">
        <v>6854</v>
      </c>
      <c r="B824" s="5">
        <v>220</v>
      </c>
      <c r="C824" s="5" t="s">
        <v>75</v>
      </c>
      <c r="D824" s="5" t="s">
        <v>8037</v>
      </c>
      <c r="E824" s="5">
        <v>1</v>
      </c>
      <c r="F824" s="6">
        <v>1.1908999999999999E-43</v>
      </c>
      <c r="G824" s="5">
        <v>141.36000000000001</v>
      </c>
      <c r="H824" s="5" t="s">
        <v>892</v>
      </c>
      <c r="I824" s="5">
        <v>3</v>
      </c>
      <c r="J824" s="5">
        <v>0.26050000000000001</v>
      </c>
      <c r="K824" s="5">
        <v>1</v>
      </c>
      <c r="L824" s="5">
        <v>1.0029999999999999</v>
      </c>
      <c r="M824" s="5">
        <v>0.997</v>
      </c>
      <c r="N824" s="5">
        <v>0.99299999999999999</v>
      </c>
    </row>
    <row r="825" spans="1:14" ht="14.25" x14ac:dyDescent="0.2">
      <c r="A825" s="5" t="s">
        <v>6855</v>
      </c>
      <c r="B825" s="5">
        <v>165</v>
      </c>
      <c r="C825" s="5" t="s">
        <v>75</v>
      </c>
      <c r="D825" s="5" t="s">
        <v>8361</v>
      </c>
      <c r="E825" s="5">
        <v>1</v>
      </c>
      <c r="F825" s="6">
        <v>1.9512499999999999E-9</v>
      </c>
      <c r="G825" s="5">
        <v>101.2</v>
      </c>
      <c r="H825" s="5" t="s">
        <v>893</v>
      </c>
      <c r="I825" s="5">
        <v>3</v>
      </c>
      <c r="J825" s="5">
        <v>0.29214000000000001</v>
      </c>
      <c r="K825" s="5">
        <v>1</v>
      </c>
      <c r="L825" s="5">
        <v>1.0880000000000001</v>
      </c>
      <c r="M825" s="5">
        <v>0.91200000000000003</v>
      </c>
      <c r="N825" s="5">
        <v>0.83899999999999997</v>
      </c>
    </row>
    <row r="826" spans="1:14" ht="14.25" x14ac:dyDescent="0.2">
      <c r="A826" s="5" t="s">
        <v>6855</v>
      </c>
      <c r="B826" s="5">
        <v>192</v>
      </c>
      <c r="C826" s="5" t="s">
        <v>75</v>
      </c>
      <c r="D826" s="5" t="s">
        <v>8361</v>
      </c>
      <c r="E826" s="5">
        <v>1</v>
      </c>
      <c r="F826" s="6">
        <v>1.5859900000000001E-11</v>
      </c>
      <c r="G826" s="5">
        <v>91.656999999999996</v>
      </c>
      <c r="H826" s="5" t="s">
        <v>894</v>
      </c>
      <c r="I826" s="5">
        <v>3</v>
      </c>
      <c r="J826" s="5">
        <v>-0.73645000000000005</v>
      </c>
      <c r="K826" s="5">
        <v>1</v>
      </c>
      <c r="L826" s="5">
        <v>1.0209999999999999</v>
      </c>
      <c r="M826" s="5">
        <v>0.97899999999999998</v>
      </c>
      <c r="N826" s="5">
        <v>0.95899999999999996</v>
      </c>
    </row>
    <row r="827" spans="1:14" ht="14.25" x14ac:dyDescent="0.2">
      <c r="A827" s="5" t="s">
        <v>6855</v>
      </c>
      <c r="B827" s="5">
        <v>160</v>
      </c>
      <c r="C827" s="5" t="s">
        <v>75</v>
      </c>
      <c r="D827" s="5" t="s">
        <v>8361</v>
      </c>
      <c r="E827" s="5">
        <v>1</v>
      </c>
      <c r="F827" s="6">
        <v>1.39619E-21</v>
      </c>
      <c r="G827" s="5">
        <v>109.04</v>
      </c>
      <c r="H827" s="5" t="s">
        <v>895</v>
      </c>
      <c r="I827" s="5">
        <v>5</v>
      </c>
      <c r="J827" s="5">
        <v>0.54554999999999998</v>
      </c>
      <c r="K827" s="5">
        <v>1</v>
      </c>
      <c r="L827" s="5">
        <v>1.0329999999999999</v>
      </c>
      <c r="M827" s="5">
        <v>0.96699999999999997</v>
      </c>
      <c r="N827" s="5">
        <v>0.93700000000000006</v>
      </c>
    </row>
    <row r="828" spans="1:14" ht="14.25" x14ac:dyDescent="0.2">
      <c r="A828" s="5" t="s">
        <v>6855</v>
      </c>
      <c r="B828" s="5">
        <v>199</v>
      </c>
      <c r="C828" s="5" t="s">
        <v>75</v>
      </c>
      <c r="D828" s="5" t="s">
        <v>8361</v>
      </c>
      <c r="E828" s="5">
        <v>1</v>
      </c>
      <c r="F828" s="6">
        <v>2.00698E-4</v>
      </c>
      <c r="G828" s="5">
        <v>112.13</v>
      </c>
      <c r="H828" s="5" t="s">
        <v>896</v>
      </c>
      <c r="I828" s="5">
        <v>3</v>
      </c>
      <c r="J828" s="5">
        <v>-0.52773999999999999</v>
      </c>
      <c r="K828" s="5">
        <v>2</v>
      </c>
      <c r="L828" s="5">
        <v>1.0069999999999999</v>
      </c>
      <c r="M828" s="5">
        <v>0.99299999999999999</v>
      </c>
      <c r="N828" s="5">
        <v>0.98699999999999999</v>
      </c>
    </row>
    <row r="829" spans="1:14" ht="14.25" x14ac:dyDescent="0.2">
      <c r="A829" s="5" t="s">
        <v>6855</v>
      </c>
      <c r="B829" s="5">
        <v>220</v>
      </c>
      <c r="C829" s="5" t="s">
        <v>75</v>
      </c>
      <c r="D829" s="5" t="s">
        <v>8361</v>
      </c>
      <c r="E829" s="5">
        <v>1</v>
      </c>
      <c r="F829" s="6">
        <v>3.2739500000000002E-4</v>
      </c>
      <c r="G829" s="5">
        <v>52.862000000000002</v>
      </c>
      <c r="H829" s="5" t="s">
        <v>897</v>
      </c>
      <c r="I829" s="5">
        <v>3</v>
      </c>
      <c r="J829" s="5">
        <v>1.1516</v>
      </c>
      <c r="K829" s="5">
        <v>1</v>
      </c>
    </row>
    <row r="830" spans="1:14" ht="14.25" x14ac:dyDescent="0.2">
      <c r="A830" s="5" t="s">
        <v>6855</v>
      </c>
      <c r="B830" s="5">
        <v>222</v>
      </c>
      <c r="C830" s="5" t="s">
        <v>75</v>
      </c>
      <c r="D830" s="5" t="s">
        <v>8361</v>
      </c>
      <c r="E830" s="5">
        <v>1</v>
      </c>
      <c r="F830" s="6">
        <v>1.1871000000000001E-11</v>
      </c>
      <c r="G830" s="5">
        <v>114.63</v>
      </c>
      <c r="H830" s="5" t="s">
        <v>898</v>
      </c>
      <c r="I830" s="5">
        <v>2</v>
      </c>
      <c r="J830" s="5">
        <v>-8.4101999999999996E-2</v>
      </c>
      <c r="K830" s="5">
        <v>3</v>
      </c>
      <c r="L830" s="5">
        <v>1.0509999999999999</v>
      </c>
      <c r="M830" s="5">
        <v>0.94899999999999995</v>
      </c>
      <c r="N830" s="5">
        <v>0.90300000000000002</v>
      </c>
    </row>
    <row r="831" spans="1:14" ht="14.25" x14ac:dyDescent="0.2">
      <c r="A831" s="5" t="s">
        <v>6856</v>
      </c>
      <c r="B831" s="5">
        <v>30</v>
      </c>
      <c r="C831" s="5" t="s">
        <v>75</v>
      </c>
      <c r="D831" s="5" t="s">
        <v>76</v>
      </c>
      <c r="E831" s="5">
        <v>1</v>
      </c>
      <c r="F831" s="6">
        <v>5.2020899999999999E-4</v>
      </c>
      <c r="G831" s="5">
        <v>71.084999999999994</v>
      </c>
      <c r="H831" s="5" t="s">
        <v>899</v>
      </c>
      <c r="I831" s="5">
        <v>2</v>
      </c>
      <c r="J831" s="5">
        <v>0.44527</v>
      </c>
      <c r="K831" s="5">
        <v>1</v>
      </c>
      <c r="L831" s="5">
        <v>0.88700000000000001</v>
      </c>
      <c r="M831" s="5">
        <v>1.113</v>
      </c>
      <c r="N831" s="5">
        <v>1.254</v>
      </c>
    </row>
    <row r="832" spans="1:14" ht="14.25" x14ac:dyDescent="0.2">
      <c r="A832" s="5" t="s">
        <v>6857</v>
      </c>
      <c r="B832" s="5">
        <v>90</v>
      </c>
      <c r="C832" s="5" t="s">
        <v>75</v>
      </c>
      <c r="D832" s="5" t="s">
        <v>76</v>
      </c>
      <c r="E832" s="5">
        <v>1</v>
      </c>
      <c r="F832" s="6">
        <v>1.0505199999999999E-2</v>
      </c>
      <c r="G832" s="5">
        <v>66.055999999999997</v>
      </c>
      <c r="H832" s="5" t="s">
        <v>900</v>
      </c>
      <c r="I832" s="5">
        <v>2</v>
      </c>
      <c r="J832" s="5">
        <v>0.15587999999999999</v>
      </c>
      <c r="K832" s="5">
        <v>3</v>
      </c>
      <c r="L832" s="5">
        <v>0.96299999999999997</v>
      </c>
      <c r="M832" s="5">
        <v>1.0369999999999999</v>
      </c>
      <c r="N832" s="5">
        <v>1.077</v>
      </c>
    </row>
    <row r="833" spans="1:14" ht="14.25" x14ac:dyDescent="0.2">
      <c r="A833" s="5" t="s">
        <v>6857</v>
      </c>
      <c r="B833" s="5">
        <v>101</v>
      </c>
      <c r="C833" s="5" t="s">
        <v>75</v>
      </c>
      <c r="D833" s="5" t="s">
        <v>76</v>
      </c>
      <c r="E833" s="5">
        <v>1</v>
      </c>
      <c r="F833" s="6">
        <v>9.8038800000000001E-4</v>
      </c>
      <c r="G833" s="5">
        <v>83.182000000000002</v>
      </c>
      <c r="H833" s="5" t="s">
        <v>901</v>
      </c>
      <c r="I833" s="5">
        <v>2</v>
      </c>
      <c r="J833" s="5">
        <v>-0.30820999999999998</v>
      </c>
      <c r="K833" s="5">
        <v>3</v>
      </c>
      <c r="L833" s="5">
        <v>0.97199999999999998</v>
      </c>
      <c r="M833" s="5">
        <v>1.028</v>
      </c>
      <c r="N833" s="5">
        <v>1.0580000000000001</v>
      </c>
    </row>
    <row r="834" spans="1:14" ht="14.25" x14ac:dyDescent="0.2">
      <c r="A834" s="5" t="s">
        <v>6858</v>
      </c>
      <c r="B834" s="5">
        <v>120</v>
      </c>
      <c r="C834" s="5" t="s">
        <v>75</v>
      </c>
      <c r="D834" s="5" t="s">
        <v>8038</v>
      </c>
      <c r="E834" s="5">
        <v>1</v>
      </c>
      <c r="F834" s="6">
        <v>7.8974300000000004E-6</v>
      </c>
      <c r="G834" s="5">
        <v>96.143000000000001</v>
      </c>
      <c r="H834" s="5" t="s">
        <v>902</v>
      </c>
      <c r="I834" s="5">
        <v>3</v>
      </c>
      <c r="J834" s="5">
        <v>0.7671</v>
      </c>
      <c r="K834" s="5">
        <v>1</v>
      </c>
    </row>
    <row r="835" spans="1:14" ht="14.25" x14ac:dyDescent="0.2">
      <c r="A835" s="5" t="s">
        <v>6859</v>
      </c>
      <c r="B835" s="5">
        <v>235</v>
      </c>
      <c r="C835" s="5" t="s">
        <v>75</v>
      </c>
      <c r="D835" s="5" t="s">
        <v>7968</v>
      </c>
      <c r="E835" s="5">
        <v>1</v>
      </c>
      <c r="F835" s="6">
        <v>9.2900200000000006E-9</v>
      </c>
      <c r="G835" s="5">
        <v>101.01</v>
      </c>
      <c r="H835" s="5" t="s">
        <v>903</v>
      </c>
      <c r="I835" s="5">
        <v>2</v>
      </c>
      <c r="J835" s="5">
        <v>0.20974999999999999</v>
      </c>
      <c r="K835" s="5">
        <v>1</v>
      </c>
      <c r="L835" s="5">
        <v>0.98899999999999999</v>
      </c>
      <c r="M835" s="5">
        <v>1.0109999999999999</v>
      </c>
      <c r="N835" s="5">
        <v>1.0229999999999999</v>
      </c>
    </row>
    <row r="836" spans="1:14" ht="14.25" x14ac:dyDescent="0.2">
      <c r="A836" s="5" t="s">
        <v>6860</v>
      </c>
      <c r="B836" s="5">
        <v>105</v>
      </c>
      <c r="C836" s="5" t="s">
        <v>75</v>
      </c>
      <c r="D836" s="5" t="s">
        <v>8039</v>
      </c>
      <c r="E836" s="5">
        <v>1</v>
      </c>
      <c r="F836" s="6">
        <v>2.1574900000000001E-7</v>
      </c>
      <c r="G836" s="5">
        <v>63.225000000000001</v>
      </c>
      <c r="H836" s="5" t="s">
        <v>904</v>
      </c>
      <c r="I836" s="5">
        <v>3</v>
      </c>
      <c r="J836" s="5">
        <v>0.19897999999999999</v>
      </c>
      <c r="K836" s="5">
        <v>1</v>
      </c>
      <c r="L836" s="5">
        <v>1.103</v>
      </c>
      <c r="M836" s="5">
        <v>0.89700000000000002</v>
      </c>
      <c r="N836" s="5">
        <v>0.81399999999999995</v>
      </c>
    </row>
    <row r="837" spans="1:14" ht="14.25" x14ac:dyDescent="0.2">
      <c r="A837" s="5" t="s">
        <v>6860</v>
      </c>
      <c r="B837" s="5">
        <v>404</v>
      </c>
      <c r="C837" s="5" t="s">
        <v>75</v>
      </c>
      <c r="D837" s="5" t="s">
        <v>8039</v>
      </c>
      <c r="E837" s="5">
        <v>1</v>
      </c>
      <c r="F837" s="6">
        <v>7.2786699999999999E-5</v>
      </c>
      <c r="G837" s="5">
        <v>93.344999999999999</v>
      </c>
      <c r="H837" s="5" t="s">
        <v>905</v>
      </c>
      <c r="I837" s="5">
        <v>2</v>
      </c>
      <c r="J837" s="5">
        <v>7.9571000000000003E-2</v>
      </c>
      <c r="K837" s="5">
        <v>1</v>
      </c>
      <c r="L837" s="5">
        <v>1.145</v>
      </c>
      <c r="M837" s="5">
        <v>0.85499999999999998</v>
      </c>
      <c r="N837" s="5">
        <v>0.747</v>
      </c>
    </row>
    <row r="838" spans="1:14" ht="14.25" x14ac:dyDescent="0.2">
      <c r="A838" s="5" t="s">
        <v>6861</v>
      </c>
      <c r="B838" s="5">
        <v>99</v>
      </c>
      <c r="C838" s="5" t="s">
        <v>75</v>
      </c>
      <c r="D838" s="5" t="s">
        <v>8392</v>
      </c>
      <c r="E838" s="5">
        <v>1</v>
      </c>
      <c r="F838" s="6">
        <v>3.2794199999999998E-9</v>
      </c>
      <c r="G838" s="5">
        <v>145.72</v>
      </c>
      <c r="H838" s="5" t="s">
        <v>906</v>
      </c>
      <c r="I838" s="5">
        <v>3</v>
      </c>
      <c r="J838" s="5">
        <v>-1.0422</v>
      </c>
      <c r="K838" s="5">
        <v>2</v>
      </c>
      <c r="L838" s="5">
        <v>1.002</v>
      </c>
      <c r="M838" s="5">
        <v>0.998</v>
      </c>
      <c r="N838" s="5">
        <v>0.997</v>
      </c>
    </row>
    <row r="839" spans="1:14" ht="14.25" x14ac:dyDescent="0.2">
      <c r="A839" s="5" t="s">
        <v>6862</v>
      </c>
      <c r="B839" s="5">
        <v>365</v>
      </c>
      <c r="C839" s="5" t="s">
        <v>75</v>
      </c>
      <c r="D839" s="5" t="s">
        <v>8040</v>
      </c>
      <c r="E839" s="5">
        <v>1</v>
      </c>
      <c r="F839" s="6">
        <v>6.5493799999999996E-3</v>
      </c>
      <c r="G839" s="5">
        <v>64.64</v>
      </c>
      <c r="H839" s="5" t="s">
        <v>907</v>
      </c>
      <c r="I839" s="5">
        <v>2</v>
      </c>
      <c r="J839" s="5">
        <v>-0.49775999999999998</v>
      </c>
      <c r="K839" s="5">
        <v>2</v>
      </c>
      <c r="L839" s="5">
        <v>1.002</v>
      </c>
      <c r="M839" s="5">
        <v>0.998</v>
      </c>
      <c r="N839" s="5">
        <v>0.996</v>
      </c>
    </row>
    <row r="840" spans="1:14" ht="14.25" x14ac:dyDescent="0.2">
      <c r="A840" s="5" t="s">
        <v>6862</v>
      </c>
      <c r="B840" s="5">
        <v>470</v>
      </c>
      <c r="C840" s="5" t="s">
        <v>75</v>
      </c>
      <c r="D840" s="5" t="s">
        <v>8040</v>
      </c>
      <c r="E840" s="5">
        <v>1</v>
      </c>
      <c r="F840" s="6">
        <v>1.3761400000000001E-18</v>
      </c>
      <c r="G840" s="5">
        <v>116.06</v>
      </c>
      <c r="H840" s="5" t="s">
        <v>908</v>
      </c>
      <c r="I840" s="5">
        <v>4</v>
      </c>
      <c r="J840" s="5">
        <v>-0.29715000000000003</v>
      </c>
      <c r="K840" s="5">
        <v>7</v>
      </c>
      <c r="L840" s="5">
        <v>0.98299999999999998</v>
      </c>
      <c r="M840" s="5">
        <v>1.0169999999999999</v>
      </c>
      <c r="N840" s="5">
        <v>1.0349999999999999</v>
      </c>
    </row>
    <row r="841" spans="1:14" ht="14.25" x14ac:dyDescent="0.2">
      <c r="A841" s="5" t="s">
        <v>6862</v>
      </c>
      <c r="B841" s="5">
        <v>24</v>
      </c>
      <c r="C841" s="5" t="s">
        <v>75</v>
      </c>
      <c r="D841" s="5" t="s">
        <v>8040</v>
      </c>
      <c r="E841" s="5">
        <v>1</v>
      </c>
      <c r="F841" s="6">
        <v>1.0451699999999999E-29</v>
      </c>
      <c r="G841" s="5">
        <v>175.15</v>
      </c>
      <c r="H841" s="5" t="s">
        <v>909</v>
      </c>
      <c r="I841" s="5">
        <v>2</v>
      </c>
      <c r="J841" s="5">
        <v>-0.24379000000000001</v>
      </c>
      <c r="K841" s="5">
        <v>1</v>
      </c>
      <c r="L841" s="5">
        <v>0.97299999999999998</v>
      </c>
      <c r="M841" s="5">
        <v>1.0269999999999999</v>
      </c>
      <c r="N841" s="5">
        <v>1.0549999999999999</v>
      </c>
    </row>
    <row r="842" spans="1:14" ht="14.25" x14ac:dyDescent="0.2">
      <c r="A842" s="5" t="s">
        <v>6862</v>
      </c>
      <c r="B842" s="5">
        <v>43</v>
      </c>
      <c r="C842" s="5" t="s">
        <v>75</v>
      </c>
      <c r="D842" s="5" t="s">
        <v>8040</v>
      </c>
      <c r="E842" s="5">
        <v>1</v>
      </c>
      <c r="F842" s="6">
        <v>1.09909E-2</v>
      </c>
      <c r="G842" s="5">
        <v>63.624000000000002</v>
      </c>
      <c r="H842" s="5" t="s">
        <v>910</v>
      </c>
      <c r="I842" s="5">
        <v>2</v>
      </c>
      <c r="J842" s="5">
        <v>0.63348000000000004</v>
      </c>
      <c r="K842" s="5">
        <v>1</v>
      </c>
      <c r="L842" s="5">
        <v>0.98399999999999999</v>
      </c>
      <c r="M842" s="5">
        <v>1.016</v>
      </c>
      <c r="N842" s="5">
        <v>1.032</v>
      </c>
    </row>
    <row r="843" spans="1:14" ht="14.25" x14ac:dyDescent="0.2">
      <c r="A843" s="5" t="s">
        <v>6863</v>
      </c>
      <c r="B843" s="5">
        <v>38</v>
      </c>
      <c r="C843" s="5" t="s">
        <v>75</v>
      </c>
      <c r="D843" s="5" t="s">
        <v>8556</v>
      </c>
      <c r="E843" s="5">
        <v>1</v>
      </c>
      <c r="F843" s="6">
        <v>3.48242E-2</v>
      </c>
      <c r="G843" s="5">
        <v>43.808</v>
      </c>
      <c r="H843" s="5" t="s">
        <v>911</v>
      </c>
      <c r="I843" s="5">
        <v>3</v>
      </c>
      <c r="J843" s="5">
        <v>0.47771999999999998</v>
      </c>
      <c r="K843" s="5">
        <v>1</v>
      </c>
      <c r="L843" s="5">
        <v>0.99299999999999999</v>
      </c>
      <c r="M843" s="5">
        <v>1.0069999999999999</v>
      </c>
      <c r="N843" s="5">
        <v>1.014</v>
      </c>
    </row>
    <row r="844" spans="1:14" ht="14.25" x14ac:dyDescent="0.2">
      <c r="A844" s="5" t="s">
        <v>6864</v>
      </c>
      <c r="B844" s="5">
        <v>37</v>
      </c>
      <c r="C844" s="5" t="s">
        <v>75</v>
      </c>
      <c r="D844" s="5" t="s">
        <v>8041</v>
      </c>
      <c r="E844" s="5">
        <v>1</v>
      </c>
      <c r="F844" s="6">
        <v>6.1758400000000001E-3</v>
      </c>
      <c r="G844" s="5">
        <v>70.908000000000001</v>
      </c>
      <c r="H844" s="5" t="s">
        <v>912</v>
      </c>
      <c r="I844" s="5">
        <v>2</v>
      </c>
      <c r="J844" s="5">
        <v>0.19270999999999999</v>
      </c>
      <c r="K844" s="5">
        <v>2</v>
      </c>
      <c r="L844" s="5">
        <v>0.96299999999999997</v>
      </c>
      <c r="M844" s="5">
        <v>1.0369999999999999</v>
      </c>
      <c r="N844" s="5">
        <v>1.0760000000000001</v>
      </c>
    </row>
    <row r="845" spans="1:14" ht="14.25" x14ac:dyDescent="0.2">
      <c r="A845" s="5" t="s">
        <v>6865</v>
      </c>
      <c r="B845" s="5">
        <v>202</v>
      </c>
      <c r="C845" s="5" t="s">
        <v>75</v>
      </c>
      <c r="D845" s="5" t="s">
        <v>8042</v>
      </c>
      <c r="E845" s="5">
        <v>1</v>
      </c>
      <c r="F845" s="6">
        <v>6.4125500000000004E-3</v>
      </c>
      <c r="G845" s="5">
        <v>63.564999999999998</v>
      </c>
      <c r="H845" s="5" t="s">
        <v>913</v>
      </c>
      <c r="I845" s="5">
        <v>3</v>
      </c>
      <c r="J845" s="5">
        <v>-0.22478000000000001</v>
      </c>
      <c r="K845" s="5">
        <v>1</v>
      </c>
      <c r="L845" s="5">
        <v>0.94</v>
      </c>
      <c r="M845" s="5">
        <v>1.06</v>
      </c>
      <c r="N845" s="5">
        <v>1.127</v>
      </c>
    </row>
    <row r="846" spans="1:14" ht="14.25" x14ac:dyDescent="0.2">
      <c r="A846" s="5" t="s">
        <v>6866</v>
      </c>
      <c r="B846" s="5">
        <v>65</v>
      </c>
      <c r="C846" s="5" t="s">
        <v>75</v>
      </c>
      <c r="D846" s="5" t="s">
        <v>8394</v>
      </c>
      <c r="E846" s="5">
        <v>1</v>
      </c>
      <c r="F846" s="6">
        <v>6.9444299999999999E-4</v>
      </c>
      <c r="G846" s="5">
        <v>87.183999999999997</v>
      </c>
      <c r="H846" s="5" t="s">
        <v>914</v>
      </c>
      <c r="I846" s="5">
        <v>2</v>
      </c>
      <c r="J846" s="5">
        <v>-8.6115999999999998E-2</v>
      </c>
      <c r="K846" s="5">
        <v>2</v>
      </c>
      <c r="L846" s="5">
        <v>1.083</v>
      </c>
      <c r="M846" s="5">
        <v>0.91700000000000004</v>
      </c>
      <c r="N846" s="5">
        <v>0.84699999999999998</v>
      </c>
    </row>
    <row r="847" spans="1:14" ht="14.25" x14ac:dyDescent="0.2">
      <c r="A847" s="5" t="s">
        <v>6867</v>
      </c>
      <c r="B847" s="5">
        <v>64</v>
      </c>
      <c r="C847" s="5" t="s">
        <v>75</v>
      </c>
      <c r="D847" s="5" t="s">
        <v>8033</v>
      </c>
      <c r="E847" s="5">
        <v>1</v>
      </c>
      <c r="F847" s="6">
        <v>4.8450900000000001E-5</v>
      </c>
      <c r="G847" s="5">
        <v>61.127000000000002</v>
      </c>
      <c r="H847" s="5" t="s">
        <v>915</v>
      </c>
      <c r="I847" s="5">
        <v>3</v>
      </c>
      <c r="J847" s="5">
        <v>-0.73365000000000002</v>
      </c>
      <c r="K847" s="5">
        <v>1</v>
      </c>
    </row>
    <row r="848" spans="1:14" ht="14.25" x14ac:dyDescent="0.2">
      <c r="A848" s="5" t="s">
        <v>6868</v>
      </c>
      <c r="B848" s="5">
        <v>46</v>
      </c>
      <c r="C848" s="5" t="s">
        <v>75</v>
      </c>
      <c r="D848" s="5" t="s">
        <v>8326</v>
      </c>
      <c r="E848" s="5">
        <v>1</v>
      </c>
      <c r="F848" s="6">
        <v>3.8046099999999999E-2</v>
      </c>
      <c r="G848" s="5">
        <v>59.908000000000001</v>
      </c>
      <c r="H848" s="5" t="s">
        <v>916</v>
      </c>
      <c r="I848" s="5">
        <v>2</v>
      </c>
      <c r="J848" s="5">
        <v>0.66229000000000005</v>
      </c>
      <c r="K848" s="5">
        <v>1</v>
      </c>
      <c r="L848" s="5">
        <v>0.84099999999999997</v>
      </c>
      <c r="M848" s="5">
        <v>1.159</v>
      </c>
      <c r="N848" s="5">
        <v>1.379</v>
      </c>
    </row>
    <row r="849" spans="1:14" ht="14.25" x14ac:dyDescent="0.2">
      <c r="A849" s="5" t="s">
        <v>6869</v>
      </c>
      <c r="B849" s="5">
        <v>95</v>
      </c>
      <c r="C849" s="5" t="s">
        <v>75</v>
      </c>
      <c r="D849" s="5" t="s">
        <v>7697</v>
      </c>
      <c r="E849" s="5">
        <v>1</v>
      </c>
      <c r="F849" s="6">
        <v>3.4858900000000002E-17</v>
      </c>
      <c r="G849" s="5">
        <v>141</v>
      </c>
      <c r="H849" s="5" t="s">
        <v>917</v>
      </c>
      <c r="I849" s="5">
        <v>3</v>
      </c>
      <c r="J849" s="5">
        <v>0.19381999999999999</v>
      </c>
      <c r="K849" s="5">
        <v>2</v>
      </c>
      <c r="L849" s="5">
        <v>0.98299999999999998</v>
      </c>
      <c r="M849" s="5">
        <v>1.0169999999999999</v>
      </c>
      <c r="N849" s="5">
        <v>1.0349999999999999</v>
      </c>
    </row>
    <row r="850" spans="1:14" ht="14.25" x14ac:dyDescent="0.2">
      <c r="A850" s="5" t="s">
        <v>6869</v>
      </c>
      <c r="B850" s="5">
        <v>167</v>
      </c>
      <c r="C850" s="5" t="s">
        <v>75</v>
      </c>
      <c r="D850" s="5" t="s">
        <v>7697</v>
      </c>
      <c r="E850" s="5">
        <v>1</v>
      </c>
      <c r="F850" s="6">
        <v>7.2641699999999999E-7</v>
      </c>
      <c r="G850" s="5">
        <v>66.989000000000004</v>
      </c>
      <c r="H850" s="5" t="s">
        <v>918</v>
      </c>
      <c r="I850" s="5">
        <v>3</v>
      </c>
      <c r="J850" s="5">
        <v>-0.34222000000000002</v>
      </c>
      <c r="K850" s="5">
        <v>1</v>
      </c>
    </row>
    <row r="851" spans="1:14" ht="14.25" x14ac:dyDescent="0.2">
      <c r="A851" s="5" t="s">
        <v>6870</v>
      </c>
      <c r="B851" s="5">
        <v>173</v>
      </c>
      <c r="C851" s="5" t="s">
        <v>75</v>
      </c>
      <c r="D851" s="5" t="s">
        <v>8043</v>
      </c>
      <c r="E851" s="5">
        <v>1</v>
      </c>
      <c r="F851" s="6">
        <v>2.7910999999999998E-2</v>
      </c>
      <c r="G851" s="5">
        <v>56.51</v>
      </c>
      <c r="H851" s="5" t="s">
        <v>919</v>
      </c>
      <c r="I851" s="5">
        <v>3</v>
      </c>
      <c r="J851" s="5">
        <v>0.93306</v>
      </c>
      <c r="K851" s="5">
        <v>1</v>
      </c>
      <c r="L851" s="5">
        <v>0.93100000000000005</v>
      </c>
      <c r="M851" s="5">
        <v>1.069</v>
      </c>
      <c r="N851" s="5">
        <v>1.149</v>
      </c>
    </row>
    <row r="852" spans="1:14" ht="14.25" x14ac:dyDescent="0.2">
      <c r="A852" s="5" t="s">
        <v>6870</v>
      </c>
      <c r="B852" s="5">
        <v>93</v>
      </c>
      <c r="C852" s="5" t="s">
        <v>75</v>
      </c>
      <c r="D852" s="5" t="s">
        <v>8043</v>
      </c>
      <c r="E852" s="5">
        <v>1</v>
      </c>
      <c r="F852" s="6">
        <v>8.4903700000000005E-6</v>
      </c>
      <c r="G852" s="5">
        <v>83.203999999999994</v>
      </c>
      <c r="H852" s="5" t="s">
        <v>920</v>
      </c>
      <c r="I852" s="5">
        <v>3</v>
      </c>
      <c r="J852" s="5">
        <v>0.46482000000000001</v>
      </c>
      <c r="K852" s="5">
        <v>1</v>
      </c>
      <c r="L852" s="5">
        <v>0.96099999999999997</v>
      </c>
      <c r="M852" s="5">
        <v>1.0389999999999999</v>
      </c>
      <c r="N852" s="5">
        <v>1.081</v>
      </c>
    </row>
    <row r="853" spans="1:14" ht="14.25" x14ac:dyDescent="0.2">
      <c r="A853" s="5" t="s">
        <v>6870</v>
      </c>
      <c r="B853" s="5">
        <v>97</v>
      </c>
      <c r="C853" s="5" t="s">
        <v>75</v>
      </c>
      <c r="D853" s="5" t="s">
        <v>8043</v>
      </c>
      <c r="E853" s="5">
        <v>1</v>
      </c>
      <c r="F853" s="6">
        <v>3.9235699999999998E-2</v>
      </c>
      <c r="G853" s="5">
        <v>43.808</v>
      </c>
      <c r="H853" s="5" t="s">
        <v>921</v>
      </c>
      <c r="I853" s="5">
        <v>2</v>
      </c>
      <c r="J853" s="5">
        <v>0.15381</v>
      </c>
      <c r="K853" s="5">
        <v>1</v>
      </c>
      <c r="L853" s="5">
        <v>0.92900000000000005</v>
      </c>
      <c r="M853" s="5">
        <v>1.071</v>
      </c>
      <c r="N853" s="5">
        <v>1.1539999999999999</v>
      </c>
    </row>
    <row r="854" spans="1:14" ht="14.25" x14ac:dyDescent="0.2">
      <c r="A854" s="5" t="s">
        <v>6870</v>
      </c>
      <c r="B854" s="5">
        <v>100</v>
      </c>
      <c r="C854" s="5" t="s">
        <v>75</v>
      </c>
      <c r="D854" s="5" t="s">
        <v>8043</v>
      </c>
      <c r="E854" s="5">
        <v>1</v>
      </c>
      <c r="F854" s="6">
        <v>3.4060799999999998E-7</v>
      </c>
      <c r="G854" s="5">
        <v>82.528999999999996</v>
      </c>
      <c r="H854" s="5" t="s">
        <v>922</v>
      </c>
      <c r="I854" s="5">
        <v>3</v>
      </c>
      <c r="J854" s="5">
        <v>-0.84240000000000004</v>
      </c>
      <c r="K854" s="5">
        <v>1</v>
      </c>
    </row>
    <row r="855" spans="1:14" ht="14.25" x14ac:dyDescent="0.2">
      <c r="A855" s="5" t="s">
        <v>6871</v>
      </c>
      <c r="B855" s="5">
        <v>274</v>
      </c>
      <c r="C855" s="5" t="s">
        <v>75</v>
      </c>
      <c r="D855" s="5" t="s">
        <v>8044</v>
      </c>
      <c r="E855" s="5">
        <v>1</v>
      </c>
      <c r="F855" s="6">
        <v>6.2525699999999998E-3</v>
      </c>
      <c r="G855" s="5">
        <v>50.353999999999999</v>
      </c>
      <c r="H855" s="5" t="s">
        <v>923</v>
      </c>
      <c r="I855" s="5">
        <v>3</v>
      </c>
      <c r="J855" s="5">
        <v>2.7275999999999998</v>
      </c>
      <c r="K855" s="5">
        <v>1</v>
      </c>
    </row>
    <row r="856" spans="1:14" ht="14.25" x14ac:dyDescent="0.2">
      <c r="A856" s="5" t="s">
        <v>6871</v>
      </c>
      <c r="B856" s="5">
        <v>260</v>
      </c>
      <c r="C856" s="5" t="s">
        <v>75</v>
      </c>
      <c r="D856" s="5" t="s">
        <v>8044</v>
      </c>
      <c r="E856" s="5">
        <v>1</v>
      </c>
      <c r="F856" s="6">
        <v>2.0845499999999999E-2</v>
      </c>
      <c r="G856" s="5">
        <v>55.353000000000002</v>
      </c>
      <c r="H856" s="5" t="s">
        <v>924</v>
      </c>
      <c r="I856" s="5">
        <v>2</v>
      </c>
      <c r="J856" s="5">
        <v>0.48452000000000001</v>
      </c>
      <c r="K856" s="5">
        <v>1</v>
      </c>
      <c r="L856" s="5">
        <v>1.0369999999999999</v>
      </c>
      <c r="M856" s="5">
        <v>0.96299999999999997</v>
      </c>
      <c r="N856" s="5">
        <v>0.92800000000000005</v>
      </c>
    </row>
    <row r="857" spans="1:14" ht="14.25" x14ac:dyDescent="0.2">
      <c r="A857" s="5" t="s">
        <v>6872</v>
      </c>
      <c r="B857" s="5">
        <v>271</v>
      </c>
      <c r="C857" s="5" t="s">
        <v>75</v>
      </c>
      <c r="D857" s="5" t="s">
        <v>8045</v>
      </c>
      <c r="E857" s="5">
        <v>1</v>
      </c>
      <c r="F857" s="6">
        <v>3.6810899999999996E-12</v>
      </c>
      <c r="G857" s="5">
        <v>82.608999999999995</v>
      </c>
      <c r="H857" s="5" t="s">
        <v>925</v>
      </c>
      <c r="I857" s="5">
        <v>3</v>
      </c>
      <c r="J857" s="5">
        <v>1.7746999999999999</v>
      </c>
      <c r="K857" s="5">
        <v>1</v>
      </c>
      <c r="L857" s="5">
        <v>0.96299999999999997</v>
      </c>
      <c r="M857" s="5">
        <v>1.0369999999999999</v>
      </c>
      <c r="N857" s="5">
        <v>1.0760000000000001</v>
      </c>
    </row>
    <row r="858" spans="1:14" ht="14.25" x14ac:dyDescent="0.2">
      <c r="A858" s="5" t="s">
        <v>6873</v>
      </c>
      <c r="B858" s="5">
        <v>164</v>
      </c>
      <c r="C858" s="5" t="s">
        <v>75</v>
      </c>
      <c r="D858" s="5" t="s">
        <v>8046</v>
      </c>
      <c r="E858" s="5">
        <v>1</v>
      </c>
      <c r="F858" s="6">
        <v>5.9367000000000005E-7</v>
      </c>
      <c r="G858" s="5">
        <v>100.93</v>
      </c>
      <c r="H858" s="5" t="s">
        <v>926</v>
      </c>
      <c r="I858" s="5">
        <v>2</v>
      </c>
      <c r="J858" s="5">
        <v>0.69577</v>
      </c>
      <c r="K858" s="5">
        <v>3</v>
      </c>
      <c r="L858" s="5">
        <v>0.94599999999999995</v>
      </c>
      <c r="M858" s="5">
        <v>1.054</v>
      </c>
      <c r="N858" s="5">
        <v>1.1140000000000001</v>
      </c>
    </row>
    <row r="859" spans="1:14" ht="14.25" x14ac:dyDescent="0.2">
      <c r="A859" s="5" t="s">
        <v>6873</v>
      </c>
      <c r="B859" s="5">
        <v>68</v>
      </c>
      <c r="C859" s="5" t="s">
        <v>75</v>
      </c>
      <c r="D859" s="5" t="s">
        <v>8046</v>
      </c>
      <c r="E859" s="5">
        <v>1</v>
      </c>
      <c r="F859" s="6">
        <v>1.5543E-3</v>
      </c>
      <c r="G859" s="5">
        <v>62.466000000000001</v>
      </c>
      <c r="H859" s="5" t="s">
        <v>927</v>
      </c>
      <c r="I859" s="5">
        <v>3</v>
      </c>
      <c r="J859" s="5">
        <v>1.0741000000000001</v>
      </c>
      <c r="K859" s="5">
        <v>1</v>
      </c>
      <c r="L859" s="5">
        <v>1.038</v>
      </c>
      <c r="M859" s="5">
        <v>0.96199999999999997</v>
      </c>
      <c r="N859" s="5">
        <v>0.92600000000000005</v>
      </c>
    </row>
    <row r="860" spans="1:14" ht="14.25" x14ac:dyDescent="0.2">
      <c r="A860" s="5" t="s">
        <v>6873</v>
      </c>
      <c r="B860" s="5">
        <v>31</v>
      </c>
      <c r="C860" s="5" t="s">
        <v>75</v>
      </c>
      <c r="D860" s="5" t="s">
        <v>8046</v>
      </c>
      <c r="E860" s="5">
        <v>1</v>
      </c>
      <c r="F860" s="6">
        <v>2.0654200000000001E-2</v>
      </c>
      <c r="G860" s="5">
        <v>62.713999999999999</v>
      </c>
      <c r="H860" s="5" t="s">
        <v>928</v>
      </c>
      <c r="I860" s="5">
        <v>3</v>
      </c>
      <c r="J860" s="5">
        <v>-0.42231999999999997</v>
      </c>
      <c r="K860" s="5">
        <v>1</v>
      </c>
      <c r="L860" s="5">
        <v>0.96899999999999997</v>
      </c>
      <c r="M860" s="5">
        <v>1.0309999999999999</v>
      </c>
      <c r="N860" s="5">
        <v>1.0640000000000001</v>
      </c>
    </row>
    <row r="861" spans="1:14" ht="14.25" x14ac:dyDescent="0.2">
      <c r="A861" s="5" t="s">
        <v>6873</v>
      </c>
      <c r="B861" s="5">
        <v>55</v>
      </c>
      <c r="C861" s="5" t="s">
        <v>75</v>
      </c>
      <c r="D861" s="5" t="s">
        <v>8046</v>
      </c>
      <c r="E861" s="5">
        <v>1</v>
      </c>
      <c r="F861" s="6">
        <v>5.4703800000000004E-3</v>
      </c>
      <c r="G861" s="5">
        <v>66.662999999999997</v>
      </c>
      <c r="H861" s="5" t="s">
        <v>929</v>
      </c>
      <c r="I861" s="5">
        <v>2</v>
      </c>
      <c r="J861" s="5">
        <v>0.49614999999999998</v>
      </c>
      <c r="K861" s="5">
        <v>2</v>
      </c>
      <c r="L861" s="5">
        <v>0.95199999999999996</v>
      </c>
      <c r="M861" s="5">
        <v>1.048</v>
      </c>
      <c r="N861" s="5">
        <v>1.1020000000000001</v>
      </c>
    </row>
    <row r="862" spans="1:14" ht="14.25" x14ac:dyDescent="0.2">
      <c r="A862" s="5" t="s">
        <v>6873</v>
      </c>
      <c r="B862" s="5">
        <v>107</v>
      </c>
      <c r="C862" s="5" t="s">
        <v>75</v>
      </c>
      <c r="D862" s="5" t="s">
        <v>8046</v>
      </c>
      <c r="E862" s="5">
        <v>1</v>
      </c>
      <c r="F862" s="6">
        <v>1.6952999999999999E-2</v>
      </c>
      <c r="G862" s="5">
        <v>54.156999999999996</v>
      </c>
      <c r="H862" s="5" t="s">
        <v>930</v>
      </c>
      <c r="I862" s="5">
        <v>3</v>
      </c>
      <c r="J862" s="5">
        <v>0.26372000000000001</v>
      </c>
      <c r="K862" s="5">
        <v>1</v>
      </c>
      <c r="L862" s="5">
        <v>0.91300000000000003</v>
      </c>
      <c r="M862" s="5">
        <v>1.087</v>
      </c>
      <c r="N862" s="5">
        <v>1.1919999999999999</v>
      </c>
    </row>
    <row r="863" spans="1:14" ht="14.25" x14ac:dyDescent="0.2">
      <c r="A863" s="5" t="s">
        <v>6874</v>
      </c>
      <c r="B863" s="5">
        <v>92</v>
      </c>
      <c r="C863" s="5" t="s">
        <v>75</v>
      </c>
      <c r="D863" s="5" t="s">
        <v>7886</v>
      </c>
      <c r="E863" s="5">
        <v>1</v>
      </c>
      <c r="F863" s="6">
        <v>8.8849200000000003E-13</v>
      </c>
      <c r="G863" s="5">
        <v>111.83</v>
      </c>
      <c r="H863" s="5" t="s">
        <v>931</v>
      </c>
      <c r="I863" s="5">
        <v>3</v>
      </c>
      <c r="J863" s="5">
        <v>0.17632</v>
      </c>
      <c r="K863" s="5">
        <v>2</v>
      </c>
      <c r="L863" s="5">
        <v>0.95199999999999996</v>
      </c>
      <c r="M863" s="5">
        <v>1.048</v>
      </c>
      <c r="N863" s="5">
        <v>1.101</v>
      </c>
    </row>
    <row r="864" spans="1:14" ht="14.25" x14ac:dyDescent="0.2">
      <c r="A864" s="5" t="s">
        <v>6874</v>
      </c>
      <c r="B864" s="5">
        <v>113</v>
      </c>
      <c r="C864" s="5" t="s">
        <v>75</v>
      </c>
      <c r="D864" s="5" t="s">
        <v>7886</v>
      </c>
      <c r="E864" s="5">
        <v>1</v>
      </c>
      <c r="F864" s="6">
        <v>2.4496699999999999E-5</v>
      </c>
      <c r="G864" s="5">
        <v>93.096000000000004</v>
      </c>
      <c r="H864" s="5" t="s">
        <v>932</v>
      </c>
      <c r="I864" s="5">
        <v>2</v>
      </c>
      <c r="J864" s="5">
        <v>3.7721999999999999E-3</v>
      </c>
      <c r="K864" s="5">
        <v>5</v>
      </c>
      <c r="L864" s="5">
        <v>0.97699999999999998</v>
      </c>
      <c r="M864" s="5">
        <v>1.0229999999999999</v>
      </c>
      <c r="N864" s="5">
        <v>1.0469999999999999</v>
      </c>
    </row>
    <row r="865" spans="1:14" ht="14.25" x14ac:dyDescent="0.2">
      <c r="A865" s="5" t="s">
        <v>6875</v>
      </c>
      <c r="B865" s="5">
        <v>159</v>
      </c>
      <c r="C865" s="5" t="s">
        <v>75</v>
      </c>
      <c r="D865" s="5" t="s">
        <v>8047</v>
      </c>
      <c r="E865" s="5">
        <v>1</v>
      </c>
      <c r="F865" s="6">
        <v>4.846E-23</v>
      </c>
      <c r="G865" s="5">
        <v>134.34</v>
      </c>
      <c r="H865" s="5" t="s">
        <v>933</v>
      </c>
      <c r="I865" s="5">
        <v>3</v>
      </c>
      <c r="J865" s="5">
        <v>-0.18456</v>
      </c>
      <c r="K865" s="5">
        <v>1</v>
      </c>
      <c r="L865" s="5">
        <v>0.98099999999999998</v>
      </c>
      <c r="M865" s="5">
        <v>1.0189999999999999</v>
      </c>
      <c r="N865" s="5">
        <v>1.038</v>
      </c>
    </row>
    <row r="866" spans="1:14" ht="14.25" x14ac:dyDescent="0.2">
      <c r="A866" s="5" t="s">
        <v>6875</v>
      </c>
      <c r="B866" s="5">
        <v>397</v>
      </c>
      <c r="C866" s="5" t="s">
        <v>75</v>
      </c>
      <c r="D866" s="5" t="s">
        <v>8047</v>
      </c>
      <c r="E866" s="5">
        <v>1</v>
      </c>
      <c r="F866" s="6">
        <v>2.7493799999999999E-2</v>
      </c>
      <c r="G866" s="5">
        <v>47.603000000000002</v>
      </c>
      <c r="H866" s="5" t="s">
        <v>934</v>
      </c>
      <c r="I866" s="5">
        <v>3</v>
      </c>
      <c r="J866" s="5">
        <v>-0.70106999999999997</v>
      </c>
      <c r="K866" s="5">
        <v>1</v>
      </c>
      <c r="L866" s="5">
        <v>0.84</v>
      </c>
      <c r="M866" s="5">
        <v>1.1599999999999999</v>
      </c>
      <c r="N866" s="5">
        <v>1.38</v>
      </c>
    </row>
    <row r="867" spans="1:14" ht="14.25" x14ac:dyDescent="0.2">
      <c r="A867" s="5" t="s">
        <v>6875</v>
      </c>
      <c r="B867" s="5">
        <v>64</v>
      </c>
      <c r="C867" s="5" t="s">
        <v>75</v>
      </c>
      <c r="D867" s="5" t="s">
        <v>8047</v>
      </c>
      <c r="E867" s="5">
        <v>1</v>
      </c>
      <c r="F867" s="6">
        <v>2.6577300000000001E-3</v>
      </c>
      <c r="G867" s="5">
        <v>50.088000000000001</v>
      </c>
      <c r="H867" s="5" t="s">
        <v>935</v>
      </c>
      <c r="I867" s="5">
        <v>3</v>
      </c>
      <c r="J867" s="5">
        <v>-0.68757000000000001</v>
      </c>
      <c r="K867" s="5">
        <v>1</v>
      </c>
      <c r="L867" s="5">
        <v>1.0329999999999999</v>
      </c>
      <c r="M867" s="5">
        <v>0.96699999999999997</v>
      </c>
      <c r="N867" s="5">
        <v>0.93600000000000005</v>
      </c>
    </row>
    <row r="868" spans="1:14" ht="14.25" x14ac:dyDescent="0.2">
      <c r="A868" s="5" t="s">
        <v>6875</v>
      </c>
      <c r="B868" s="5">
        <v>220</v>
      </c>
      <c r="C868" s="5" t="s">
        <v>75</v>
      </c>
      <c r="D868" s="5" t="s">
        <v>8047</v>
      </c>
      <c r="E868" s="5">
        <v>1</v>
      </c>
      <c r="F868" s="6">
        <v>1.61272E-3</v>
      </c>
      <c r="G868" s="5">
        <v>80.245000000000005</v>
      </c>
      <c r="H868" s="5" t="s">
        <v>936</v>
      </c>
      <c r="I868" s="5">
        <v>2</v>
      </c>
      <c r="J868" s="5">
        <v>-1.0838000000000001</v>
      </c>
      <c r="K868" s="5">
        <v>2</v>
      </c>
      <c r="L868" s="5">
        <v>1.0369999999999999</v>
      </c>
      <c r="M868" s="5">
        <v>0.96299999999999997</v>
      </c>
      <c r="N868" s="5">
        <v>0.92800000000000005</v>
      </c>
    </row>
    <row r="869" spans="1:14" ht="14.25" x14ac:dyDescent="0.2">
      <c r="A869" s="5" t="s">
        <v>6875</v>
      </c>
      <c r="B869" s="5">
        <v>100</v>
      </c>
      <c r="C869" s="5" t="s">
        <v>75</v>
      </c>
      <c r="D869" s="5" t="s">
        <v>8047</v>
      </c>
      <c r="E869" s="5">
        <v>1</v>
      </c>
      <c r="F869" s="6">
        <v>4.3999199999999997E-6</v>
      </c>
      <c r="G869" s="5">
        <v>72.897999999999996</v>
      </c>
      <c r="H869" s="5" t="s">
        <v>937</v>
      </c>
      <c r="I869" s="5">
        <v>3</v>
      </c>
      <c r="J869" s="5">
        <v>0.23930000000000001</v>
      </c>
      <c r="K869" s="5">
        <v>1</v>
      </c>
      <c r="L869" s="5">
        <v>1.0980000000000001</v>
      </c>
      <c r="M869" s="5">
        <v>0.90200000000000002</v>
      </c>
      <c r="N869" s="5">
        <v>0.82199999999999995</v>
      </c>
    </row>
    <row r="870" spans="1:14" ht="14.25" x14ac:dyDescent="0.2">
      <c r="A870" s="5" t="s">
        <v>6876</v>
      </c>
      <c r="B870" s="5">
        <v>180</v>
      </c>
      <c r="C870" s="5" t="s">
        <v>75</v>
      </c>
      <c r="D870" s="5" t="s">
        <v>8048</v>
      </c>
      <c r="E870" s="5">
        <v>1</v>
      </c>
      <c r="F870" s="6">
        <v>3.6466799999999998E-3</v>
      </c>
      <c r="G870" s="5">
        <v>58.698999999999998</v>
      </c>
      <c r="H870" s="5" t="s">
        <v>938</v>
      </c>
      <c r="I870" s="5">
        <v>3</v>
      </c>
      <c r="J870" s="5">
        <v>0.25034000000000001</v>
      </c>
      <c r="K870" s="5">
        <v>1</v>
      </c>
      <c r="L870" s="5">
        <v>0.90700000000000003</v>
      </c>
      <c r="M870" s="5">
        <v>1.093</v>
      </c>
      <c r="N870" s="5">
        <v>1.2050000000000001</v>
      </c>
    </row>
    <row r="871" spans="1:14" ht="14.25" x14ac:dyDescent="0.2">
      <c r="A871" s="5" t="s">
        <v>6876</v>
      </c>
      <c r="B871" s="5">
        <v>99</v>
      </c>
      <c r="C871" s="5" t="s">
        <v>75</v>
      </c>
      <c r="D871" s="5" t="s">
        <v>8048</v>
      </c>
      <c r="E871" s="5">
        <v>1</v>
      </c>
      <c r="F871" s="6">
        <v>7.0730999999999998E-5</v>
      </c>
      <c r="G871" s="5">
        <v>94.122</v>
      </c>
      <c r="H871" s="5" t="s">
        <v>939</v>
      </c>
      <c r="I871" s="5">
        <v>2</v>
      </c>
      <c r="J871" s="5">
        <v>1.4599000000000001E-2</v>
      </c>
      <c r="K871" s="5">
        <v>3</v>
      </c>
      <c r="L871" s="5">
        <v>0.96699999999999997</v>
      </c>
      <c r="M871" s="5">
        <v>1.0329999999999999</v>
      </c>
      <c r="N871" s="5">
        <v>1.069</v>
      </c>
    </row>
    <row r="872" spans="1:14" ht="14.25" x14ac:dyDescent="0.2">
      <c r="A872" s="5" t="s">
        <v>6876</v>
      </c>
      <c r="B872" s="5">
        <v>258</v>
      </c>
      <c r="C872" s="5" t="s">
        <v>75</v>
      </c>
      <c r="D872" s="5" t="s">
        <v>8048</v>
      </c>
      <c r="E872" s="5">
        <v>1</v>
      </c>
      <c r="F872" s="6">
        <v>1.51369E-2</v>
      </c>
      <c r="G872" s="5">
        <v>52.247</v>
      </c>
      <c r="H872" s="5" t="s">
        <v>940</v>
      </c>
      <c r="I872" s="5">
        <v>2</v>
      </c>
      <c r="J872" s="5">
        <v>-1.1846000000000001</v>
      </c>
      <c r="K872" s="5">
        <v>1</v>
      </c>
      <c r="L872" s="5">
        <v>1.054</v>
      </c>
      <c r="M872" s="5">
        <v>0.94599999999999995</v>
      </c>
      <c r="N872" s="5">
        <v>0.89700000000000002</v>
      </c>
    </row>
    <row r="873" spans="1:14" ht="14.25" x14ac:dyDescent="0.2">
      <c r="A873" s="5" t="s">
        <v>6877</v>
      </c>
      <c r="B873" s="5">
        <v>73</v>
      </c>
      <c r="C873" s="5" t="s">
        <v>75</v>
      </c>
      <c r="D873" s="5" t="s">
        <v>8434</v>
      </c>
      <c r="E873" s="5">
        <v>1</v>
      </c>
      <c r="F873" s="6">
        <v>6.7465300000000004E-15</v>
      </c>
      <c r="G873" s="5">
        <v>121.82</v>
      </c>
      <c r="H873" s="5" t="s">
        <v>941</v>
      </c>
      <c r="I873" s="5">
        <v>2</v>
      </c>
      <c r="J873" s="5">
        <v>0.22936000000000001</v>
      </c>
      <c r="K873" s="5">
        <v>2</v>
      </c>
      <c r="L873" s="5">
        <v>1.004</v>
      </c>
      <c r="M873" s="5">
        <v>0.996</v>
      </c>
      <c r="N873" s="5">
        <v>0.99199999999999999</v>
      </c>
    </row>
    <row r="874" spans="1:14" ht="14.25" x14ac:dyDescent="0.2">
      <c r="A874" s="5" t="s">
        <v>6878</v>
      </c>
      <c r="B874" s="5">
        <v>319</v>
      </c>
      <c r="C874" s="5" t="s">
        <v>75</v>
      </c>
      <c r="D874" s="5" t="s">
        <v>8049</v>
      </c>
      <c r="E874" s="5">
        <v>1</v>
      </c>
      <c r="F874" s="6">
        <v>3.7235099999999999E-16</v>
      </c>
      <c r="G874" s="5">
        <v>94.632000000000005</v>
      </c>
      <c r="H874" s="5" t="s">
        <v>942</v>
      </c>
      <c r="I874" s="5">
        <v>3</v>
      </c>
      <c r="J874" s="5">
        <v>-0.45112999999999998</v>
      </c>
      <c r="K874" s="5">
        <v>2</v>
      </c>
      <c r="L874" s="5">
        <v>1.077</v>
      </c>
      <c r="M874" s="5">
        <v>0.92300000000000004</v>
      </c>
      <c r="N874" s="5">
        <v>0.85699999999999998</v>
      </c>
    </row>
    <row r="875" spans="1:14" ht="14.25" x14ac:dyDescent="0.2">
      <c r="A875" s="5" t="s">
        <v>6878</v>
      </c>
      <c r="B875" s="5">
        <v>369</v>
      </c>
      <c r="C875" s="5" t="s">
        <v>75</v>
      </c>
      <c r="D875" s="5" t="s">
        <v>8049</v>
      </c>
      <c r="E875" s="5">
        <v>1</v>
      </c>
      <c r="F875" s="6">
        <v>8.7035400000000003E-9</v>
      </c>
      <c r="G875" s="5">
        <v>135.99</v>
      </c>
      <c r="H875" s="5" t="s">
        <v>943</v>
      </c>
      <c r="I875" s="5">
        <v>2</v>
      </c>
      <c r="J875" s="5">
        <v>0.19666</v>
      </c>
      <c r="K875" s="5">
        <v>2</v>
      </c>
      <c r="L875" s="5">
        <v>1.1220000000000001</v>
      </c>
      <c r="M875" s="5">
        <v>0.878</v>
      </c>
      <c r="N875" s="5">
        <v>0.78300000000000003</v>
      </c>
    </row>
    <row r="876" spans="1:14" ht="14.25" x14ac:dyDescent="0.2">
      <c r="A876" s="5" t="s">
        <v>6878</v>
      </c>
      <c r="B876" s="5">
        <v>17</v>
      </c>
      <c r="C876" s="5" t="s">
        <v>75</v>
      </c>
      <c r="D876" s="5" t="s">
        <v>8049</v>
      </c>
      <c r="E876" s="5">
        <v>1</v>
      </c>
      <c r="F876" s="6">
        <v>3.33038E-3</v>
      </c>
      <c r="G876" s="5">
        <v>54.539000000000001</v>
      </c>
      <c r="H876" s="5" t="s">
        <v>944</v>
      </c>
      <c r="I876" s="5">
        <v>3</v>
      </c>
      <c r="J876" s="5">
        <v>-0.77661000000000002</v>
      </c>
      <c r="K876" s="5">
        <v>1</v>
      </c>
    </row>
    <row r="877" spans="1:14" ht="14.25" x14ac:dyDescent="0.2">
      <c r="A877" s="5" t="s">
        <v>6879</v>
      </c>
      <c r="B877" s="5">
        <v>125</v>
      </c>
      <c r="C877" s="5" t="s">
        <v>75</v>
      </c>
      <c r="D877" s="5" t="s">
        <v>8613</v>
      </c>
      <c r="E877" s="5">
        <v>1</v>
      </c>
      <c r="F877" s="6">
        <v>6.1539300000000002E-3</v>
      </c>
      <c r="G877" s="5">
        <v>91.867000000000004</v>
      </c>
      <c r="H877" s="5" t="s">
        <v>945</v>
      </c>
      <c r="I877" s="5">
        <v>2</v>
      </c>
      <c r="J877" s="5">
        <v>-7.7476000000000003E-2</v>
      </c>
      <c r="K877" s="5">
        <v>1</v>
      </c>
    </row>
    <row r="878" spans="1:14" ht="14.25" x14ac:dyDescent="0.2">
      <c r="A878" s="5" t="s">
        <v>6880</v>
      </c>
      <c r="B878" s="5">
        <v>24</v>
      </c>
      <c r="C878" s="5" t="s">
        <v>75</v>
      </c>
      <c r="D878" s="5" t="s">
        <v>8050</v>
      </c>
      <c r="E878" s="5">
        <v>1</v>
      </c>
      <c r="F878" s="6">
        <v>6.3343999999999996E-3</v>
      </c>
      <c r="G878" s="5">
        <v>70.055999999999997</v>
      </c>
      <c r="H878" s="5" t="s">
        <v>946</v>
      </c>
      <c r="I878" s="5">
        <v>2</v>
      </c>
      <c r="J878" s="5">
        <v>-0.49956</v>
      </c>
      <c r="K878" s="5">
        <v>2</v>
      </c>
      <c r="L878" s="5">
        <v>1.1020000000000001</v>
      </c>
      <c r="M878" s="5">
        <v>0.89800000000000002</v>
      </c>
      <c r="N878" s="5">
        <v>0.81399999999999995</v>
      </c>
    </row>
    <row r="879" spans="1:14" ht="14.25" x14ac:dyDescent="0.2">
      <c r="A879" s="5" t="s">
        <v>6881</v>
      </c>
      <c r="B879" s="5">
        <v>112</v>
      </c>
      <c r="C879" s="5" t="s">
        <v>75</v>
      </c>
      <c r="D879" s="5" t="s">
        <v>8051</v>
      </c>
      <c r="E879" s="5">
        <v>1</v>
      </c>
      <c r="F879" s="6">
        <v>7.5331E-3</v>
      </c>
      <c r="G879" s="5">
        <v>66.567999999999998</v>
      </c>
      <c r="H879" s="5" t="s">
        <v>947</v>
      </c>
      <c r="I879" s="5">
        <v>3</v>
      </c>
      <c r="J879" s="5">
        <v>0.11222</v>
      </c>
      <c r="K879" s="5">
        <v>3</v>
      </c>
      <c r="L879" s="5">
        <v>1.0169999999999999</v>
      </c>
      <c r="M879" s="5">
        <v>0.98299999999999998</v>
      </c>
      <c r="N879" s="5">
        <v>0.96599999999999997</v>
      </c>
    </row>
    <row r="880" spans="1:14" ht="14.25" x14ac:dyDescent="0.2">
      <c r="A880" s="5" t="s">
        <v>6881</v>
      </c>
      <c r="B880" s="5">
        <v>166</v>
      </c>
      <c r="C880" s="5" t="s">
        <v>75</v>
      </c>
      <c r="D880" s="5" t="s">
        <v>8051</v>
      </c>
      <c r="E880" s="5">
        <v>1</v>
      </c>
      <c r="F880" s="6">
        <v>2.3476899999999999E-5</v>
      </c>
      <c r="G880" s="5">
        <v>58.98</v>
      </c>
      <c r="H880" s="5" t="s">
        <v>948</v>
      </c>
      <c r="I880" s="5">
        <v>3</v>
      </c>
      <c r="J880" s="5">
        <v>-4.8530999999999998E-2</v>
      </c>
      <c r="K880" s="5">
        <v>1</v>
      </c>
      <c r="L880" s="5">
        <v>1.012</v>
      </c>
      <c r="M880" s="5">
        <v>0.98799999999999999</v>
      </c>
      <c r="N880" s="5">
        <v>0.97699999999999998</v>
      </c>
    </row>
    <row r="881" spans="1:14" ht="14.25" x14ac:dyDescent="0.2">
      <c r="A881" s="5" t="s">
        <v>6881</v>
      </c>
      <c r="B881" s="5">
        <v>181</v>
      </c>
      <c r="C881" s="5" t="s">
        <v>75</v>
      </c>
      <c r="D881" s="5" t="s">
        <v>8051</v>
      </c>
      <c r="E881" s="5">
        <v>1</v>
      </c>
      <c r="F881" s="6">
        <v>1.10602E-6</v>
      </c>
      <c r="G881" s="5">
        <v>71.353999999999999</v>
      </c>
      <c r="H881" s="5" t="s">
        <v>949</v>
      </c>
      <c r="I881" s="5">
        <v>3</v>
      </c>
      <c r="J881" s="5">
        <v>-1.0136000000000001</v>
      </c>
      <c r="K881" s="5">
        <v>1</v>
      </c>
      <c r="L881" s="5">
        <v>1.02</v>
      </c>
      <c r="M881" s="5">
        <v>0.98</v>
      </c>
      <c r="N881" s="5">
        <v>0.96199999999999997</v>
      </c>
    </row>
    <row r="882" spans="1:14" ht="14.25" x14ac:dyDescent="0.2">
      <c r="A882" s="5" t="s">
        <v>6881</v>
      </c>
      <c r="B882" s="5">
        <v>242</v>
      </c>
      <c r="C882" s="5" t="s">
        <v>75</v>
      </c>
      <c r="D882" s="5" t="s">
        <v>8051</v>
      </c>
      <c r="E882" s="5">
        <v>1</v>
      </c>
      <c r="F882" s="6">
        <v>3.8615899999999998E-10</v>
      </c>
      <c r="G882" s="5">
        <v>118.03</v>
      </c>
      <c r="H882" s="5" t="s">
        <v>950</v>
      </c>
      <c r="I882" s="5">
        <v>2</v>
      </c>
      <c r="J882" s="5">
        <v>1.2548999999999999</v>
      </c>
      <c r="K882" s="5">
        <v>2</v>
      </c>
      <c r="L882" s="5">
        <v>1.0820000000000001</v>
      </c>
      <c r="M882" s="5">
        <v>0.91800000000000004</v>
      </c>
      <c r="N882" s="5">
        <v>0.84899999999999998</v>
      </c>
    </row>
    <row r="883" spans="1:14" ht="14.25" x14ac:dyDescent="0.2">
      <c r="A883" s="5" t="s">
        <v>6882</v>
      </c>
      <c r="B883" s="5">
        <v>184</v>
      </c>
      <c r="C883" s="5" t="s">
        <v>75</v>
      </c>
      <c r="D883" s="5" t="s">
        <v>8052</v>
      </c>
      <c r="E883" s="5">
        <v>1</v>
      </c>
      <c r="F883" s="6">
        <v>1.2730300000000001E-3</v>
      </c>
      <c r="G883" s="5">
        <v>76.227999999999994</v>
      </c>
      <c r="H883" s="5" t="s">
        <v>951</v>
      </c>
      <c r="I883" s="5">
        <v>3</v>
      </c>
      <c r="J883" s="5">
        <v>-0.54244999999999999</v>
      </c>
      <c r="K883" s="5">
        <v>2</v>
      </c>
      <c r="L883" s="5">
        <v>0.995</v>
      </c>
      <c r="M883" s="5">
        <v>1.0049999999999999</v>
      </c>
      <c r="N883" s="5">
        <v>1.0089999999999999</v>
      </c>
    </row>
    <row r="884" spans="1:14" ht="14.25" x14ac:dyDescent="0.2">
      <c r="A884" s="5" t="s">
        <v>6883</v>
      </c>
      <c r="B884" s="5">
        <v>49</v>
      </c>
      <c r="C884" s="5" t="s">
        <v>75</v>
      </c>
      <c r="D884" s="5" t="s">
        <v>8053</v>
      </c>
      <c r="E884" s="5">
        <v>1</v>
      </c>
      <c r="F884" s="6">
        <v>8.4255399999999999E-7</v>
      </c>
      <c r="G884" s="5">
        <v>102.87</v>
      </c>
      <c r="H884" s="5" t="s">
        <v>952</v>
      </c>
      <c r="I884" s="5">
        <v>2</v>
      </c>
      <c r="J884" s="5">
        <v>-0.96467000000000003</v>
      </c>
      <c r="K884" s="5">
        <v>1</v>
      </c>
      <c r="L884" s="5">
        <v>0.90800000000000003</v>
      </c>
      <c r="M884" s="5">
        <v>1.0920000000000001</v>
      </c>
      <c r="N884" s="5">
        <v>1.2030000000000001</v>
      </c>
    </row>
    <row r="885" spans="1:14" ht="14.25" x14ac:dyDescent="0.2">
      <c r="A885" s="5" t="s">
        <v>6883</v>
      </c>
      <c r="B885" s="5">
        <v>9</v>
      </c>
      <c r="C885" s="5" t="s">
        <v>75</v>
      </c>
      <c r="D885" s="5" t="s">
        <v>8053</v>
      </c>
      <c r="E885" s="5">
        <v>1</v>
      </c>
      <c r="F885" s="6">
        <v>1.15566E-2</v>
      </c>
      <c r="G885" s="5">
        <v>42.335999999999999</v>
      </c>
      <c r="H885" s="5" t="s">
        <v>953</v>
      </c>
      <c r="I885" s="5">
        <v>3</v>
      </c>
      <c r="J885" s="5">
        <v>-1.0956999999999999</v>
      </c>
      <c r="K885" s="5">
        <v>1</v>
      </c>
      <c r="L885" s="5">
        <v>0.95799999999999996</v>
      </c>
      <c r="M885" s="5">
        <v>1.042</v>
      </c>
      <c r="N885" s="5">
        <v>1.0880000000000001</v>
      </c>
    </row>
    <row r="886" spans="1:14" ht="14.25" x14ac:dyDescent="0.2">
      <c r="A886" s="5" t="s">
        <v>6884</v>
      </c>
      <c r="B886" s="5">
        <v>243</v>
      </c>
      <c r="C886" s="5" t="s">
        <v>75</v>
      </c>
      <c r="D886" s="5" t="s">
        <v>7698</v>
      </c>
      <c r="E886" s="5">
        <v>1</v>
      </c>
      <c r="F886" s="6">
        <v>6.0315500000000004E-14</v>
      </c>
      <c r="G886" s="5">
        <v>86.944000000000003</v>
      </c>
      <c r="H886" s="5" t="s">
        <v>954</v>
      </c>
      <c r="I886" s="5">
        <v>3</v>
      </c>
      <c r="J886" s="5">
        <v>-4.2666000000000004</v>
      </c>
      <c r="K886" s="5">
        <v>2</v>
      </c>
      <c r="L886" s="5">
        <v>0.97799999999999998</v>
      </c>
      <c r="M886" s="5">
        <v>1.022</v>
      </c>
      <c r="N886" s="5">
        <v>1.0449999999999999</v>
      </c>
    </row>
    <row r="887" spans="1:14" ht="14.25" x14ac:dyDescent="0.2">
      <c r="A887" s="5" t="s">
        <v>6884</v>
      </c>
      <c r="B887" s="5">
        <v>199</v>
      </c>
      <c r="C887" s="5" t="s">
        <v>75</v>
      </c>
      <c r="D887" s="5" t="s">
        <v>7698</v>
      </c>
      <c r="E887" s="5">
        <v>1</v>
      </c>
      <c r="F887" s="6">
        <v>5.7233000000000002E-18</v>
      </c>
      <c r="G887" s="5">
        <v>154.36000000000001</v>
      </c>
      <c r="H887" s="5" t="s">
        <v>955</v>
      </c>
      <c r="I887" s="5">
        <v>2</v>
      </c>
      <c r="J887" s="5">
        <v>-1.6433E-2</v>
      </c>
      <c r="K887" s="5">
        <v>3</v>
      </c>
      <c r="L887" s="5">
        <v>0.94099999999999995</v>
      </c>
      <c r="M887" s="5">
        <v>1.0589999999999999</v>
      </c>
      <c r="N887" s="5">
        <v>1.125</v>
      </c>
    </row>
    <row r="888" spans="1:14" ht="14.25" x14ac:dyDescent="0.2">
      <c r="A888" s="5" t="s">
        <v>6885</v>
      </c>
      <c r="B888" s="5">
        <v>158</v>
      </c>
      <c r="C888" s="5" t="s">
        <v>75</v>
      </c>
      <c r="D888" s="5" t="s">
        <v>8054</v>
      </c>
      <c r="E888" s="5">
        <v>1</v>
      </c>
      <c r="F888" s="6">
        <v>1.31168E-11</v>
      </c>
      <c r="G888" s="5">
        <v>92.679000000000002</v>
      </c>
      <c r="H888" s="5" t="s">
        <v>956</v>
      </c>
      <c r="I888" s="5">
        <v>3</v>
      </c>
      <c r="J888" s="5">
        <v>0.1842</v>
      </c>
      <c r="K888" s="5">
        <v>1</v>
      </c>
      <c r="L888" s="5">
        <v>1.0580000000000001</v>
      </c>
      <c r="M888" s="5">
        <v>0.94199999999999995</v>
      </c>
      <c r="N888" s="5">
        <v>0.89100000000000001</v>
      </c>
    </row>
    <row r="889" spans="1:14" ht="14.25" x14ac:dyDescent="0.2">
      <c r="A889" s="5" t="s">
        <v>6885</v>
      </c>
      <c r="B889" s="5">
        <v>266</v>
      </c>
      <c r="C889" s="5" t="s">
        <v>75</v>
      </c>
      <c r="D889" s="5" t="s">
        <v>8054</v>
      </c>
      <c r="E889" s="5">
        <v>1</v>
      </c>
      <c r="F889" s="6">
        <v>1.8636699999999999E-2</v>
      </c>
      <c r="G889" s="5">
        <v>70.941999999999993</v>
      </c>
      <c r="H889" s="5" t="s">
        <v>957</v>
      </c>
      <c r="I889" s="5">
        <v>2</v>
      </c>
      <c r="J889" s="5">
        <v>0.28064</v>
      </c>
      <c r="K889" s="5">
        <v>2</v>
      </c>
      <c r="L889" s="5">
        <v>0.92700000000000005</v>
      </c>
      <c r="M889" s="5">
        <v>1.073</v>
      </c>
      <c r="N889" s="5">
        <v>1.1579999999999999</v>
      </c>
    </row>
    <row r="890" spans="1:14" ht="14.25" x14ac:dyDescent="0.2">
      <c r="A890" s="5" t="s">
        <v>6886</v>
      </c>
      <c r="B890" s="5">
        <v>145</v>
      </c>
      <c r="C890" s="5" t="s">
        <v>75</v>
      </c>
      <c r="D890" s="5" t="s">
        <v>8055</v>
      </c>
      <c r="E890" s="5">
        <v>1</v>
      </c>
      <c r="F890" s="6">
        <v>5.61456E-7</v>
      </c>
      <c r="G890" s="5">
        <v>78.400999999999996</v>
      </c>
      <c r="H890" s="5" t="s">
        <v>958</v>
      </c>
      <c r="I890" s="5">
        <v>3</v>
      </c>
      <c r="J890" s="5">
        <v>0.12594</v>
      </c>
      <c r="K890" s="5">
        <v>1</v>
      </c>
      <c r="L890" s="5">
        <v>0.90800000000000003</v>
      </c>
      <c r="M890" s="5">
        <v>1.0920000000000001</v>
      </c>
      <c r="N890" s="5">
        <v>1.2030000000000001</v>
      </c>
    </row>
    <row r="891" spans="1:14" ht="14.25" x14ac:dyDescent="0.2">
      <c r="A891" s="5" t="s">
        <v>6886</v>
      </c>
      <c r="B891" s="5">
        <v>162</v>
      </c>
      <c r="C891" s="5" t="s">
        <v>75</v>
      </c>
      <c r="D891" s="5" t="s">
        <v>8055</v>
      </c>
      <c r="E891" s="5">
        <v>1</v>
      </c>
      <c r="F891" s="6">
        <v>3.4590599999999999E-4</v>
      </c>
      <c r="G891" s="5">
        <v>103.55</v>
      </c>
      <c r="H891" s="5" t="s">
        <v>959</v>
      </c>
      <c r="I891" s="5">
        <v>2</v>
      </c>
      <c r="J891" s="5">
        <v>0.89722000000000002</v>
      </c>
      <c r="K891" s="5">
        <v>4</v>
      </c>
      <c r="L891" s="5">
        <v>0.96599999999999997</v>
      </c>
      <c r="M891" s="5">
        <v>1.034</v>
      </c>
      <c r="N891" s="5">
        <v>1.07</v>
      </c>
    </row>
    <row r="892" spans="1:14" ht="14.25" x14ac:dyDescent="0.2">
      <c r="A892" s="5" t="s">
        <v>6887</v>
      </c>
      <c r="B892" s="5">
        <v>291</v>
      </c>
      <c r="C892" s="5" t="s">
        <v>75</v>
      </c>
      <c r="D892" s="5" t="s">
        <v>8305</v>
      </c>
      <c r="E892" s="5">
        <v>1</v>
      </c>
      <c r="F892" s="6">
        <v>6.2540800000000003E-6</v>
      </c>
      <c r="G892" s="5">
        <v>100.93</v>
      </c>
      <c r="H892" s="5" t="s">
        <v>960</v>
      </c>
      <c r="I892" s="5">
        <v>2</v>
      </c>
      <c r="J892" s="5">
        <v>-0.40864</v>
      </c>
      <c r="K892" s="5">
        <v>1</v>
      </c>
      <c r="L892" s="5">
        <v>1.0389999999999999</v>
      </c>
      <c r="M892" s="5">
        <v>0.96099999999999997</v>
      </c>
      <c r="N892" s="5">
        <v>0.92600000000000005</v>
      </c>
    </row>
    <row r="893" spans="1:14" ht="14.25" x14ac:dyDescent="0.2">
      <c r="A893" s="5" t="s">
        <v>6887</v>
      </c>
      <c r="B893" s="5">
        <v>135</v>
      </c>
      <c r="C893" s="5" t="s">
        <v>75</v>
      </c>
      <c r="D893" s="5" t="s">
        <v>8305</v>
      </c>
      <c r="E893" s="5">
        <v>1</v>
      </c>
      <c r="F893" s="6">
        <v>1.10797E-2</v>
      </c>
      <c r="G893" s="5">
        <v>78.555999999999997</v>
      </c>
      <c r="H893" s="5" t="s">
        <v>961</v>
      </c>
      <c r="I893" s="5">
        <v>2</v>
      </c>
      <c r="J893" s="5">
        <v>0.60704000000000002</v>
      </c>
      <c r="K893" s="5">
        <v>3</v>
      </c>
      <c r="L893" s="5">
        <v>1.069</v>
      </c>
      <c r="M893" s="5">
        <v>0.93100000000000005</v>
      </c>
      <c r="N893" s="5">
        <v>0.871</v>
      </c>
    </row>
    <row r="894" spans="1:14" ht="14.25" x14ac:dyDescent="0.2">
      <c r="A894" s="5" t="s">
        <v>6887</v>
      </c>
      <c r="B894" s="5">
        <v>243</v>
      </c>
      <c r="C894" s="5" t="s">
        <v>75</v>
      </c>
      <c r="D894" s="5" t="s">
        <v>8305</v>
      </c>
      <c r="E894" s="5">
        <v>1</v>
      </c>
      <c r="F894" s="6">
        <v>5.8236099999999999E-4</v>
      </c>
      <c r="G894" s="5">
        <v>45.347000000000001</v>
      </c>
      <c r="H894" s="5" t="s">
        <v>962</v>
      </c>
      <c r="I894" s="5">
        <v>3</v>
      </c>
      <c r="J894" s="5">
        <v>0.40594000000000002</v>
      </c>
      <c r="K894" s="5">
        <v>1</v>
      </c>
      <c r="L894" s="5">
        <v>1.0269999999999999</v>
      </c>
      <c r="M894" s="5">
        <v>0.97299999999999998</v>
      </c>
      <c r="N894" s="5">
        <v>0.94699999999999995</v>
      </c>
    </row>
    <row r="895" spans="1:14" ht="14.25" x14ac:dyDescent="0.2">
      <c r="A895" s="5" t="s">
        <v>6887</v>
      </c>
      <c r="B895" s="5">
        <v>166</v>
      </c>
      <c r="C895" s="5" t="s">
        <v>75</v>
      </c>
      <c r="D895" s="5" t="s">
        <v>8305</v>
      </c>
      <c r="E895" s="5">
        <v>1</v>
      </c>
      <c r="F895" s="6">
        <v>3.6366099999999999E-16</v>
      </c>
      <c r="G895" s="5">
        <v>119.96</v>
      </c>
      <c r="H895" s="5" t="s">
        <v>963</v>
      </c>
      <c r="I895" s="5">
        <v>3</v>
      </c>
      <c r="J895" s="5">
        <v>-0.12570999999999999</v>
      </c>
      <c r="K895" s="5">
        <v>3</v>
      </c>
      <c r="L895" s="5">
        <v>1.028</v>
      </c>
      <c r="M895" s="5">
        <v>0.97199999999999998</v>
      </c>
      <c r="N895" s="5">
        <v>0.94599999999999995</v>
      </c>
    </row>
    <row r="896" spans="1:14" ht="14.25" x14ac:dyDescent="0.2">
      <c r="A896" s="5" t="s">
        <v>6887</v>
      </c>
      <c r="B896" s="5">
        <v>88</v>
      </c>
      <c r="C896" s="5" t="s">
        <v>75</v>
      </c>
      <c r="D896" s="5" t="s">
        <v>8305</v>
      </c>
      <c r="E896" s="5">
        <v>1</v>
      </c>
      <c r="F896" s="6">
        <v>2.59121E-2</v>
      </c>
      <c r="G896" s="5">
        <v>50.966000000000001</v>
      </c>
      <c r="H896" s="5" t="s">
        <v>529</v>
      </c>
      <c r="I896" s="5">
        <v>3</v>
      </c>
      <c r="J896" s="5">
        <v>0.13272999999999999</v>
      </c>
      <c r="K896" s="5">
        <v>1</v>
      </c>
      <c r="L896" s="5">
        <v>1.028</v>
      </c>
      <c r="M896" s="5">
        <v>0.97199999999999998</v>
      </c>
      <c r="N896" s="5">
        <v>0.94599999999999995</v>
      </c>
    </row>
    <row r="897" spans="1:14" ht="14.25" x14ac:dyDescent="0.2">
      <c r="A897" s="5" t="s">
        <v>6887</v>
      </c>
      <c r="B897" s="5">
        <v>141</v>
      </c>
      <c r="C897" s="5" t="s">
        <v>75</v>
      </c>
      <c r="D897" s="5" t="s">
        <v>8305</v>
      </c>
      <c r="E897" s="5">
        <v>1</v>
      </c>
      <c r="F897" s="6">
        <v>2.7582100000000001E-3</v>
      </c>
      <c r="G897" s="5">
        <v>72.927999999999997</v>
      </c>
      <c r="H897" s="5" t="s">
        <v>964</v>
      </c>
      <c r="I897" s="5">
        <v>2</v>
      </c>
      <c r="J897" s="5">
        <v>0.15337999999999999</v>
      </c>
      <c r="K897" s="5">
        <v>4</v>
      </c>
      <c r="L897" s="5">
        <v>1.0209999999999999</v>
      </c>
      <c r="M897" s="5">
        <v>0.97899999999999998</v>
      </c>
      <c r="N897" s="5">
        <v>0.95899999999999996</v>
      </c>
    </row>
    <row r="898" spans="1:14" ht="14.25" x14ac:dyDescent="0.2">
      <c r="A898" s="5" t="s">
        <v>6887</v>
      </c>
      <c r="B898" s="5">
        <v>169</v>
      </c>
      <c r="C898" s="5" t="s">
        <v>75</v>
      </c>
      <c r="D898" s="5" t="s">
        <v>8305</v>
      </c>
      <c r="E898" s="5">
        <v>1</v>
      </c>
      <c r="F898" s="6">
        <v>2.1121600000000001E-5</v>
      </c>
      <c r="G898" s="5">
        <v>49.497</v>
      </c>
      <c r="H898" s="5" t="s">
        <v>965</v>
      </c>
      <c r="I898" s="5">
        <v>3</v>
      </c>
      <c r="J898" s="5">
        <v>5.4051000000000002E-2</v>
      </c>
      <c r="K898" s="5">
        <v>1</v>
      </c>
      <c r="L898" s="5">
        <v>1.135</v>
      </c>
      <c r="M898" s="5">
        <v>0.86499999999999999</v>
      </c>
      <c r="N898" s="5">
        <v>0.76200000000000001</v>
      </c>
    </row>
    <row r="899" spans="1:14" ht="14.25" x14ac:dyDescent="0.2">
      <c r="A899" s="5" t="s">
        <v>6887</v>
      </c>
      <c r="B899" s="5">
        <v>222</v>
      </c>
      <c r="C899" s="5" t="s">
        <v>75</v>
      </c>
      <c r="D899" s="5" t="s">
        <v>8305</v>
      </c>
      <c r="E899" s="5">
        <v>1</v>
      </c>
      <c r="F899" s="6">
        <v>6.6141300000000002E-4</v>
      </c>
      <c r="G899" s="5">
        <v>68.355000000000004</v>
      </c>
      <c r="H899" s="5" t="s">
        <v>966</v>
      </c>
      <c r="I899" s="5">
        <v>3</v>
      </c>
      <c r="J899" s="5">
        <v>1.0226</v>
      </c>
      <c r="K899" s="5">
        <v>5</v>
      </c>
      <c r="L899" s="5">
        <v>1.04</v>
      </c>
      <c r="M899" s="5">
        <v>0.96</v>
      </c>
      <c r="N899" s="5">
        <v>0.92400000000000004</v>
      </c>
    </row>
    <row r="900" spans="1:14" ht="14.25" x14ac:dyDescent="0.2">
      <c r="A900" s="5" t="s">
        <v>6887</v>
      </c>
      <c r="B900" s="5">
        <v>297</v>
      </c>
      <c r="C900" s="5" t="s">
        <v>75</v>
      </c>
      <c r="D900" s="5" t="s">
        <v>8305</v>
      </c>
      <c r="E900" s="5">
        <v>1</v>
      </c>
      <c r="F900" s="6">
        <v>1.35743E-5</v>
      </c>
      <c r="G900" s="5">
        <v>86.897999999999996</v>
      </c>
      <c r="H900" s="5" t="s">
        <v>967</v>
      </c>
      <c r="I900" s="5">
        <v>3</v>
      </c>
      <c r="J900" s="5">
        <v>1.4721</v>
      </c>
      <c r="K900" s="5">
        <v>5</v>
      </c>
      <c r="L900" s="5">
        <v>1.0589999999999999</v>
      </c>
      <c r="M900" s="5">
        <v>0.94099999999999995</v>
      </c>
      <c r="N900" s="5">
        <v>0.88900000000000001</v>
      </c>
    </row>
    <row r="901" spans="1:14" ht="14.25" x14ac:dyDescent="0.2">
      <c r="A901" s="5" t="s">
        <v>6887</v>
      </c>
      <c r="B901" s="5">
        <v>247</v>
      </c>
      <c r="C901" s="5" t="s">
        <v>75</v>
      </c>
      <c r="D901" s="5" t="s">
        <v>8305</v>
      </c>
      <c r="E901" s="5">
        <v>1</v>
      </c>
      <c r="F901" s="6">
        <v>5.4417299999999997E-3</v>
      </c>
      <c r="G901" s="5">
        <v>41.597999999999999</v>
      </c>
      <c r="H901" s="5" t="s">
        <v>968</v>
      </c>
      <c r="I901" s="5">
        <v>3</v>
      </c>
      <c r="J901" s="5">
        <v>-0.56062999999999996</v>
      </c>
      <c r="K901" s="5">
        <v>1</v>
      </c>
    </row>
    <row r="902" spans="1:14" ht="14.25" x14ac:dyDescent="0.2">
      <c r="A902" s="5" t="s">
        <v>6888</v>
      </c>
      <c r="B902" s="5">
        <v>73</v>
      </c>
      <c r="C902" s="5" t="s">
        <v>75</v>
      </c>
      <c r="D902" s="5" t="s">
        <v>8056</v>
      </c>
      <c r="E902" s="5">
        <v>1</v>
      </c>
      <c r="F902" s="6">
        <v>3.5429999999999998E-5</v>
      </c>
      <c r="G902" s="5">
        <v>63.073</v>
      </c>
      <c r="H902" s="5" t="s">
        <v>969</v>
      </c>
      <c r="I902" s="5">
        <v>3</v>
      </c>
      <c r="J902" s="5">
        <v>0.17824999999999999</v>
      </c>
      <c r="K902" s="5">
        <v>2</v>
      </c>
    </row>
    <row r="903" spans="1:14" ht="14.25" x14ac:dyDescent="0.2">
      <c r="A903" s="5" t="s">
        <v>6889</v>
      </c>
      <c r="B903" s="5">
        <v>52</v>
      </c>
      <c r="C903" s="5" t="s">
        <v>75</v>
      </c>
      <c r="D903" s="5" t="s">
        <v>8415</v>
      </c>
      <c r="E903" s="5">
        <v>1</v>
      </c>
      <c r="F903" s="6">
        <v>8.7973800000000005E-3</v>
      </c>
      <c r="G903" s="5">
        <v>65.465000000000003</v>
      </c>
      <c r="H903" s="5" t="s">
        <v>970</v>
      </c>
      <c r="I903" s="5">
        <v>2</v>
      </c>
      <c r="J903" s="5">
        <v>0.28154000000000001</v>
      </c>
      <c r="K903" s="5">
        <v>1</v>
      </c>
      <c r="L903" s="5">
        <v>1.0029999999999999</v>
      </c>
      <c r="M903" s="5">
        <v>0.997</v>
      </c>
      <c r="N903" s="5">
        <v>0.99399999999999999</v>
      </c>
    </row>
    <row r="904" spans="1:14" ht="14.25" x14ac:dyDescent="0.2">
      <c r="A904" s="5" t="s">
        <v>6889</v>
      </c>
      <c r="B904" s="5">
        <v>89</v>
      </c>
      <c r="C904" s="5" t="s">
        <v>75</v>
      </c>
      <c r="D904" s="5" t="s">
        <v>8415</v>
      </c>
      <c r="E904" s="5">
        <v>1</v>
      </c>
      <c r="F904" s="6">
        <v>7.8779600000000002E-14</v>
      </c>
      <c r="G904" s="5">
        <v>94.281000000000006</v>
      </c>
      <c r="H904" s="5" t="s">
        <v>971</v>
      </c>
      <c r="I904" s="5">
        <v>4</v>
      </c>
      <c r="J904" s="5">
        <v>-1.3572</v>
      </c>
      <c r="K904" s="5">
        <v>2</v>
      </c>
      <c r="L904" s="5">
        <v>0.97899999999999998</v>
      </c>
      <c r="M904" s="5">
        <v>1.0209999999999999</v>
      </c>
      <c r="N904" s="5">
        <v>1.044</v>
      </c>
    </row>
    <row r="905" spans="1:14" ht="14.25" x14ac:dyDescent="0.2">
      <c r="A905" s="5" t="s">
        <v>6890</v>
      </c>
      <c r="B905" s="5">
        <v>15</v>
      </c>
      <c r="C905" s="5" t="s">
        <v>75</v>
      </c>
      <c r="D905" s="5" t="s">
        <v>7700</v>
      </c>
      <c r="E905" s="5">
        <v>1</v>
      </c>
      <c r="F905" s="6">
        <v>2.4176699999999998E-3</v>
      </c>
      <c r="G905" s="5">
        <v>67.08</v>
      </c>
      <c r="H905" s="5" t="s">
        <v>972</v>
      </c>
      <c r="I905" s="5">
        <v>2</v>
      </c>
      <c r="J905" s="5">
        <v>0.17102999999999999</v>
      </c>
      <c r="K905" s="5">
        <v>5</v>
      </c>
      <c r="L905" s="5">
        <v>0.97599999999999998</v>
      </c>
      <c r="M905" s="5">
        <v>1.024</v>
      </c>
      <c r="N905" s="5">
        <v>1.05</v>
      </c>
    </row>
    <row r="906" spans="1:14" ht="14.25" x14ac:dyDescent="0.2">
      <c r="A906" s="5" t="s">
        <v>6891</v>
      </c>
      <c r="B906" s="5">
        <v>254</v>
      </c>
      <c r="C906" s="5" t="s">
        <v>75</v>
      </c>
      <c r="D906" s="5" t="s">
        <v>8354</v>
      </c>
      <c r="E906" s="5">
        <v>1</v>
      </c>
      <c r="F906" s="6">
        <v>1.73712E-3</v>
      </c>
      <c r="G906" s="5">
        <v>50.088000000000001</v>
      </c>
      <c r="H906" s="5" t="s">
        <v>973</v>
      </c>
      <c r="I906" s="5">
        <v>3</v>
      </c>
      <c r="J906" s="5">
        <v>0.22067000000000001</v>
      </c>
      <c r="K906" s="5">
        <v>1</v>
      </c>
      <c r="L906" s="5">
        <v>0.91800000000000004</v>
      </c>
      <c r="M906" s="5">
        <v>1.0820000000000001</v>
      </c>
      <c r="N906" s="5">
        <v>1.18</v>
      </c>
    </row>
    <row r="907" spans="1:14" ht="14.25" x14ac:dyDescent="0.2">
      <c r="A907" s="5" t="s">
        <v>6891</v>
      </c>
      <c r="B907" s="5">
        <v>239</v>
      </c>
      <c r="C907" s="5" t="s">
        <v>75</v>
      </c>
      <c r="D907" s="5" t="s">
        <v>8354</v>
      </c>
      <c r="E907" s="5">
        <v>1</v>
      </c>
      <c r="F907" s="6">
        <v>1.3180500000000001E-7</v>
      </c>
      <c r="G907" s="5">
        <v>76.819999999999993</v>
      </c>
      <c r="H907" s="5" t="s">
        <v>974</v>
      </c>
      <c r="I907" s="5">
        <v>3</v>
      </c>
      <c r="J907" s="5">
        <v>-0.42634</v>
      </c>
      <c r="K907" s="5">
        <v>1</v>
      </c>
      <c r="L907" s="5">
        <v>0.97299999999999998</v>
      </c>
      <c r="M907" s="5">
        <v>1.0269999999999999</v>
      </c>
      <c r="N907" s="5">
        <v>1.056</v>
      </c>
    </row>
    <row r="908" spans="1:14" ht="14.25" x14ac:dyDescent="0.2">
      <c r="A908" s="5" t="s">
        <v>6891</v>
      </c>
      <c r="B908" s="5">
        <v>107</v>
      </c>
      <c r="C908" s="5" t="s">
        <v>75</v>
      </c>
      <c r="D908" s="5" t="s">
        <v>8354</v>
      </c>
      <c r="E908" s="5">
        <v>1</v>
      </c>
      <c r="F908" s="6">
        <v>2.5666100000000001E-2</v>
      </c>
      <c r="G908" s="5">
        <v>71.450999999999993</v>
      </c>
      <c r="H908" s="5" t="s">
        <v>975</v>
      </c>
      <c r="I908" s="5">
        <v>2</v>
      </c>
      <c r="J908" s="5">
        <v>0.23813000000000001</v>
      </c>
      <c r="K908" s="5">
        <v>1</v>
      </c>
      <c r="L908" s="5">
        <v>0.96499999999999997</v>
      </c>
      <c r="M908" s="5">
        <v>1.0349999999999999</v>
      </c>
      <c r="N908" s="5">
        <v>1.0720000000000001</v>
      </c>
    </row>
    <row r="909" spans="1:14" ht="14.25" x14ac:dyDescent="0.2">
      <c r="A909" s="5" t="s">
        <v>6892</v>
      </c>
      <c r="B909" s="5">
        <v>40</v>
      </c>
      <c r="C909" s="5" t="s">
        <v>75</v>
      </c>
      <c r="D909" s="5" t="s">
        <v>8057</v>
      </c>
      <c r="E909" s="5">
        <v>1</v>
      </c>
      <c r="F909" s="6">
        <v>2.4659299999999998E-15</v>
      </c>
      <c r="G909" s="5">
        <v>118.21</v>
      </c>
      <c r="H909" s="5" t="s">
        <v>976</v>
      </c>
      <c r="I909" s="5">
        <v>3</v>
      </c>
      <c r="J909" s="5">
        <v>-0.50356000000000001</v>
      </c>
      <c r="K909" s="5">
        <v>1</v>
      </c>
      <c r="L909" s="5">
        <v>0.98699999999999999</v>
      </c>
      <c r="M909" s="5">
        <v>1.0129999999999999</v>
      </c>
      <c r="N909" s="5">
        <v>1.026</v>
      </c>
    </row>
    <row r="910" spans="1:14" ht="14.25" x14ac:dyDescent="0.2">
      <c r="A910" s="5" t="s">
        <v>6892</v>
      </c>
      <c r="B910" s="5">
        <v>73</v>
      </c>
      <c r="C910" s="5" t="s">
        <v>75</v>
      </c>
      <c r="D910" s="5" t="s">
        <v>8057</v>
      </c>
      <c r="E910" s="5">
        <v>1</v>
      </c>
      <c r="F910" s="6">
        <v>2.2930700000000001E-5</v>
      </c>
      <c r="G910" s="5">
        <v>79.337000000000003</v>
      </c>
      <c r="H910" s="5" t="s">
        <v>977</v>
      </c>
      <c r="I910" s="5">
        <v>3</v>
      </c>
      <c r="J910" s="5">
        <v>-0.1535</v>
      </c>
      <c r="K910" s="5">
        <v>1</v>
      </c>
      <c r="L910" s="5">
        <v>0.96799999999999997</v>
      </c>
      <c r="M910" s="5">
        <v>1.032</v>
      </c>
      <c r="N910" s="5">
        <v>1.0649999999999999</v>
      </c>
    </row>
    <row r="911" spans="1:14" ht="14.25" x14ac:dyDescent="0.2">
      <c r="A911" s="5" t="s">
        <v>6892</v>
      </c>
      <c r="B911" s="5">
        <v>78</v>
      </c>
      <c r="C911" s="5" t="s">
        <v>75</v>
      </c>
      <c r="D911" s="5" t="s">
        <v>8057</v>
      </c>
      <c r="E911" s="5">
        <v>1</v>
      </c>
      <c r="F911" s="6">
        <v>1.35129E-4</v>
      </c>
      <c r="G911" s="5">
        <v>114.86</v>
      </c>
      <c r="H911" s="5" t="s">
        <v>978</v>
      </c>
      <c r="I911" s="5">
        <v>3</v>
      </c>
      <c r="J911" s="5">
        <v>6.1439000000000001E-2</v>
      </c>
      <c r="K911" s="5">
        <v>4</v>
      </c>
      <c r="L911" s="5">
        <v>0.91700000000000004</v>
      </c>
      <c r="M911" s="5">
        <v>1.083</v>
      </c>
      <c r="N911" s="5">
        <v>1.18</v>
      </c>
    </row>
    <row r="912" spans="1:14" ht="14.25" x14ac:dyDescent="0.2">
      <c r="A912" s="5" t="s">
        <v>6892</v>
      </c>
      <c r="B912" s="5">
        <v>113</v>
      </c>
      <c r="C912" s="5" t="s">
        <v>75</v>
      </c>
      <c r="D912" s="5" t="s">
        <v>8057</v>
      </c>
      <c r="E912" s="5">
        <v>1</v>
      </c>
      <c r="F912" s="6">
        <v>1.7699300000000001E-2</v>
      </c>
      <c r="G912" s="5">
        <v>97.070999999999998</v>
      </c>
      <c r="H912" s="5" t="s">
        <v>979</v>
      </c>
      <c r="I912" s="5">
        <v>2</v>
      </c>
      <c r="J912" s="5">
        <v>-0.22811000000000001</v>
      </c>
      <c r="K912" s="5">
        <v>4</v>
      </c>
      <c r="L912" s="5">
        <v>1.0409999999999999</v>
      </c>
      <c r="M912" s="5">
        <v>0.95899999999999996</v>
      </c>
      <c r="N912" s="5">
        <v>0.92</v>
      </c>
    </row>
    <row r="913" spans="1:14" ht="14.25" x14ac:dyDescent="0.2">
      <c r="A913" s="5" t="s">
        <v>6893</v>
      </c>
      <c r="B913" s="5">
        <v>17</v>
      </c>
      <c r="C913" s="5" t="s">
        <v>75</v>
      </c>
      <c r="D913" s="5" t="s">
        <v>8589</v>
      </c>
      <c r="E913" s="5">
        <v>1</v>
      </c>
      <c r="F913" s="6">
        <v>3.8772800000000003E-2</v>
      </c>
      <c r="G913" s="5">
        <v>79.474000000000004</v>
      </c>
      <c r="H913" s="5" t="s">
        <v>980</v>
      </c>
      <c r="I913" s="5">
        <v>2</v>
      </c>
      <c r="J913" s="5">
        <v>-0.33040999999999998</v>
      </c>
      <c r="K913" s="5">
        <v>1</v>
      </c>
      <c r="L913" s="5">
        <v>1.169</v>
      </c>
      <c r="M913" s="5">
        <v>0.83099999999999996</v>
      </c>
      <c r="N913" s="5">
        <v>0.71099999999999997</v>
      </c>
    </row>
    <row r="914" spans="1:14" ht="14.25" x14ac:dyDescent="0.2">
      <c r="A914" s="5" t="s">
        <v>6894</v>
      </c>
      <c r="B914" s="5">
        <v>179</v>
      </c>
      <c r="C914" s="5" t="s">
        <v>75</v>
      </c>
      <c r="D914" s="5" t="s">
        <v>7701</v>
      </c>
      <c r="E914" s="5">
        <v>1</v>
      </c>
      <c r="F914" s="6">
        <v>1.30805E-2</v>
      </c>
      <c r="G914" s="5">
        <v>71.341999999999999</v>
      </c>
      <c r="H914" s="5" t="s">
        <v>981</v>
      </c>
      <c r="I914" s="5">
        <v>3</v>
      </c>
      <c r="J914" s="5">
        <v>-1.7011999999999999E-2</v>
      </c>
      <c r="K914" s="5">
        <v>1</v>
      </c>
      <c r="L914" s="5">
        <v>1.1459999999999999</v>
      </c>
      <c r="M914" s="5">
        <v>0.85399999999999998</v>
      </c>
      <c r="N914" s="5">
        <v>0.745</v>
      </c>
    </row>
    <row r="915" spans="1:14" ht="14.25" x14ac:dyDescent="0.2">
      <c r="A915" s="5" t="s">
        <v>6895</v>
      </c>
      <c r="B915" s="5">
        <v>77</v>
      </c>
      <c r="C915" s="5" t="s">
        <v>75</v>
      </c>
      <c r="D915" s="5" t="s">
        <v>8058</v>
      </c>
      <c r="E915" s="5">
        <v>1</v>
      </c>
      <c r="F915" s="6">
        <v>4.2089799999999997E-8</v>
      </c>
      <c r="G915" s="5">
        <v>101.39</v>
      </c>
      <c r="H915" s="5" t="s">
        <v>982</v>
      </c>
      <c r="I915" s="5">
        <v>3</v>
      </c>
      <c r="J915" s="5">
        <v>0.60172999999999999</v>
      </c>
      <c r="K915" s="5">
        <v>2</v>
      </c>
      <c r="L915" s="5">
        <v>0.91400000000000003</v>
      </c>
      <c r="M915" s="5">
        <v>1.0860000000000001</v>
      </c>
      <c r="N915" s="5">
        <v>1.1879999999999999</v>
      </c>
    </row>
    <row r="916" spans="1:14" ht="14.25" x14ac:dyDescent="0.2">
      <c r="A916" s="5" t="s">
        <v>6896</v>
      </c>
      <c r="B916" s="5">
        <v>76</v>
      </c>
      <c r="C916" s="5" t="s">
        <v>75</v>
      </c>
      <c r="D916" s="5" t="s">
        <v>8573</v>
      </c>
      <c r="E916" s="5">
        <v>1</v>
      </c>
      <c r="F916" s="6">
        <v>2.0058299999999999E-10</v>
      </c>
      <c r="G916" s="5">
        <v>117.2</v>
      </c>
      <c r="H916" s="5" t="s">
        <v>983</v>
      </c>
      <c r="I916" s="5">
        <v>3</v>
      </c>
      <c r="J916" s="5">
        <v>3.4704000000000002</v>
      </c>
      <c r="K916" s="5">
        <v>3</v>
      </c>
      <c r="L916" s="5">
        <v>0.91200000000000003</v>
      </c>
      <c r="M916" s="5">
        <v>1.0880000000000001</v>
      </c>
      <c r="N916" s="5">
        <v>1.1919999999999999</v>
      </c>
    </row>
    <row r="917" spans="1:14" ht="14.25" x14ac:dyDescent="0.2">
      <c r="A917" s="5" t="s">
        <v>6896</v>
      </c>
      <c r="B917" s="5">
        <v>82</v>
      </c>
      <c r="C917" s="5" t="s">
        <v>75</v>
      </c>
      <c r="D917" s="5" t="s">
        <v>8573</v>
      </c>
      <c r="E917" s="5">
        <v>1</v>
      </c>
      <c r="F917" s="6">
        <v>6.8713600000000006E-5</v>
      </c>
      <c r="G917" s="5">
        <v>85.212000000000003</v>
      </c>
      <c r="H917" s="5" t="s">
        <v>984</v>
      </c>
      <c r="I917" s="5">
        <v>2</v>
      </c>
      <c r="J917" s="5">
        <v>-2.0459999999999998</v>
      </c>
      <c r="K917" s="5">
        <v>5</v>
      </c>
      <c r="L917" s="5">
        <v>0.92900000000000005</v>
      </c>
      <c r="M917" s="5">
        <v>1.071</v>
      </c>
      <c r="N917" s="5">
        <v>1.153</v>
      </c>
    </row>
    <row r="918" spans="1:14" ht="14.25" x14ac:dyDescent="0.2">
      <c r="A918" s="5" t="s">
        <v>6897</v>
      </c>
      <c r="B918" s="5">
        <v>246</v>
      </c>
      <c r="C918" s="5" t="s">
        <v>75</v>
      </c>
      <c r="D918" s="5" t="s">
        <v>7764</v>
      </c>
      <c r="E918" s="5">
        <v>1</v>
      </c>
      <c r="F918" s="6">
        <v>3.1247800000000002E-3</v>
      </c>
      <c r="G918" s="5">
        <v>76.331999999999994</v>
      </c>
      <c r="H918" s="5" t="s">
        <v>985</v>
      </c>
      <c r="I918" s="5">
        <v>2</v>
      </c>
      <c r="J918" s="5">
        <v>7.3650999999999994E-2</v>
      </c>
      <c r="K918" s="5">
        <v>3</v>
      </c>
      <c r="L918" s="5">
        <v>0.81299999999999994</v>
      </c>
      <c r="M918" s="5">
        <v>1.1870000000000001</v>
      </c>
      <c r="N918" s="5">
        <v>1.46</v>
      </c>
    </row>
    <row r="919" spans="1:14" ht="14.25" x14ac:dyDescent="0.2">
      <c r="A919" s="5" t="s">
        <v>6897</v>
      </c>
      <c r="B919" s="5">
        <v>53</v>
      </c>
      <c r="C919" s="5" t="s">
        <v>75</v>
      </c>
      <c r="D919" s="5" t="s">
        <v>7764</v>
      </c>
      <c r="E919" s="5">
        <v>1</v>
      </c>
      <c r="F919" s="6">
        <v>6.5098499999999998E-4</v>
      </c>
      <c r="G919" s="5">
        <v>54.871000000000002</v>
      </c>
      <c r="H919" s="5" t="s">
        <v>986</v>
      </c>
      <c r="I919" s="5">
        <v>3</v>
      </c>
      <c r="J919" s="5">
        <v>-0.84836999999999996</v>
      </c>
      <c r="K919" s="5">
        <v>1</v>
      </c>
    </row>
    <row r="920" spans="1:14" ht="14.25" x14ac:dyDescent="0.2">
      <c r="A920" s="5" t="s">
        <v>6897</v>
      </c>
      <c r="B920" s="5">
        <v>40</v>
      </c>
      <c r="C920" s="5" t="s">
        <v>75</v>
      </c>
      <c r="D920" s="5" t="s">
        <v>7764</v>
      </c>
      <c r="E920" s="5">
        <v>1</v>
      </c>
      <c r="F920" s="6">
        <v>7.7701900000000002E-5</v>
      </c>
      <c r="G920" s="5">
        <v>56.204999999999998</v>
      </c>
      <c r="H920" s="5" t="s">
        <v>987</v>
      </c>
      <c r="I920" s="5">
        <v>3</v>
      </c>
      <c r="J920" s="5">
        <v>-0.32573999999999997</v>
      </c>
      <c r="K920" s="5">
        <v>1</v>
      </c>
    </row>
    <row r="921" spans="1:14" ht="14.25" x14ac:dyDescent="0.2">
      <c r="A921" s="5" t="s">
        <v>6897</v>
      </c>
      <c r="B921" s="5">
        <v>153</v>
      </c>
      <c r="C921" s="5" t="s">
        <v>75</v>
      </c>
      <c r="D921" s="5" t="s">
        <v>7764</v>
      </c>
      <c r="E921" s="5">
        <v>1</v>
      </c>
      <c r="F921" s="6">
        <v>1.68521E-17</v>
      </c>
      <c r="G921" s="5">
        <v>110.12</v>
      </c>
      <c r="H921" s="5" t="s">
        <v>988</v>
      </c>
      <c r="I921" s="5">
        <v>3</v>
      </c>
      <c r="J921" s="5">
        <v>-0.48993999999999999</v>
      </c>
      <c r="K921" s="5">
        <v>1</v>
      </c>
      <c r="L921" s="5">
        <v>0.98499999999999999</v>
      </c>
      <c r="M921" s="5">
        <v>1.0149999999999999</v>
      </c>
      <c r="N921" s="5">
        <v>1.0309999999999999</v>
      </c>
    </row>
    <row r="922" spans="1:14" ht="14.25" x14ac:dyDescent="0.2">
      <c r="A922" s="5" t="s">
        <v>6898</v>
      </c>
      <c r="B922" s="5">
        <v>261</v>
      </c>
      <c r="C922" s="5" t="s">
        <v>75</v>
      </c>
      <c r="D922" s="5" t="s">
        <v>8059</v>
      </c>
      <c r="E922" s="5">
        <v>1</v>
      </c>
      <c r="F922" s="6">
        <v>1.3010300000000001E-6</v>
      </c>
      <c r="G922" s="5">
        <v>100.22</v>
      </c>
      <c r="H922" s="5" t="s">
        <v>989</v>
      </c>
      <c r="I922" s="5">
        <v>3</v>
      </c>
      <c r="J922" s="5">
        <v>0.13497999999999999</v>
      </c>
      <c r="K922" s="5">
        <v>2</v>
      </c>
      <c r="L922" s="5">
        <v>1.1259999999999999</v>
      </c>
      <c r="M922" s="5">
        <v>0.874</v>
      </c>
      <c r="N922" s="5">
        <v>0.77500000000000002</v>
      </c>
    </row>
    <row r="923" spans="1:14" ht="14.25" x14ac:dyDescent="0.2">
      <c r="A923" s="5" t="s">
        <v>6898</v>
      </c>
      <c r="B923" s="5">
        <v>226</v>
      </c>
      <c r="C923" s="5" t="s">
        <v>75</v>
      </c>
      <c r="D923" s="5" t="s">
        <v>8059</v>
      </c>
      <c r="E923" s="5">
        <v>1</v>
      </c>
      <c r="F923" s="6">
        <v>2.4015400000000002E-3</v>
      </c>
      <c r="G923" s="5">
        <v>78.516000000000005</v>
      </c>
      <c r="H923" s="5" t="s">
        <v>990</v>
      </c>
      <c r="I923" s="5">
        <v>3</v>
      </c>
      <c r="J923" s="5">
        <v>-0.68411</v>
      </c>
      <c r="K923" s="5">
        <v>2</v>
      </c>
      <c r="L923" s="5">
        <v>1.123</v>
      </c>
      <c r="M923" s="5">
        <v>0.877</v>
      </c>
      <c r="N923" s="5">
        <v>0.78100000000000003</v>
      </c>
    </row>
    <row r="924" spans="1:14" ht="14.25" x14ac:dyDescent="0.2">
      <c r="A924" s="5" t="s">
        <v>6899</v>
      </c>
      <c r="B924" s="5">
        <v>130</v>
      </c>
      <c r="C924" s="5" t="s">
        <v>75</v>
      </c>
      <c r="D924" s="5" t="s">
        <v>8060</v>
      </c>
      <c r="E924" s="5">
        <v>1</v>
      </c>
      <c r="F924" s="6">
        <v>1.46528E-3</v>
      </c>
      <c r="G924" s="5">
        <v>63.091000000000001</v>
      </c>
      <c r="H924" s="5" t="s">
        <v>991</v>
      </c>
      <c r="I924" s="5">
        <v>3</v>
      </c>
      <c r="J924" s="5">
        <v>-0.62502000000000002</v>
      </c>
      <c r="K924" s="5">
        <v>1</v>
      </c>
      <c r="L924" s="5">
        <v>0.97399999999999998</v>
      </c>
      <c r="M924" s="5">
        <v>1.026</v>
      </c>
      <c r="N924" s="5">
        <v>1.0529999999999999</v>
      </c>
    </row>
    <row r="925" spans="1:14" ht="14.25" x14ac:dyDescent="0.2">
      <c r="A925" s="5" t="s">
        <v>6899</v>
      </c>
      <c r="B925" s="5">
        <v>102</v>
      </c>
      <c r="C925" s="5" t="s">
        <v>75</v>
      </c>
      <c r="D925" s="5" t="s">
        <v>8060</v>
      </c>
      <c r="E925" s="5">
        <v>1</v>
      </c>
      <c r="F925" s="6">
        <v>3.7619900000000003E-8</v>
      </c>
      <c r="G925" s="5">
        <v>94.09</v>
      </c>
      <c r="H925" s="5" t="s">
        <v>992</v>
      </c>
      <c r="I925" s="5">
        <v>4</v>
      </c>
      <c r="J925" s="5">
        <v>-0.14219000000000001</v>
      </c>
      <c r="K925" s="5">
        <v>2</v>
      </c>
      <c r="L925" s="5">
        <v>1.006</v>
      </c>
      <c r="M925" s="5">
        <v>0.99399999999999999</v>
      </c>
      <c r="N925" s="5">
        <v>0.98699999999999999</v>
      </c>
    </row>
    <row r="926" spans="1:14" ht="14.25" x14ac:dyDescent="0.2">
      <c r="A926" s="5" t="s">
        <v>6900</v>
      </c>
      <c r="B926" s="5">
        <v>42</v>
      </c>
      <c r="C926" s="5" t="s">
        <v>75</v>
      </c>
      <c r="D926" s="5" t="s">
        <v>8061</v>
      </c>
      <c r="E926" s="5">
        <v>1</v>
      </c>
      <c r="F926" s="6">
        <v>2.4259099999999999E-2</v>
      </c>
      <c r="G926" s="5">
        <v>82.671000000000006</v>
      </c>
      <c r="H926" s="5" t="s">
        <v>993</v>
      </c>
      <c r="I926" s="5">
        <v>2</v>
      </c>
      <c r="J926" s="5">
        <v>0.15257999999999999</v>
      </c>
      <c r="K926" s="5">
        <v>1</v>
      </c>
      <c r="L926" s="5">
        <v>1.1040000000000001</v>
      </c>
      <c r="M926" s="5">
        <v>0.89600000000000002</v>
      </c>
      <c r="N926" s="5">
        <v>0.81100000000000005</v>
      </c>
    </row>
    <row r="927" spans="1:14" ht="14.25" x14ac:dyDescent="0.2">
      <c r="A927" s="5" t="s">
        <v>6900</v>
      </c>
      <c r="B927" s="5">
        <v>37</v>
      </c>
      <c r="C927" s="5" t="s">
        <v>75</v>
      </c>
      <c r="D927" s="5" t="s">
        <v>8061</v>
      </c>
      <c r="E927" s="5">
        <v>1</v>
      </c>
      <c r="F927" s="6">
        <v>2.7568700000000002E-2</v>
      </c>
      <c r="G927" s="5">
        <v>79.116</v>
      </c>
      <c r="H927" s="5" t="s">
        <v>994</v>
      </c>
      <c r="I927" s="5">
        <v>2</v>
      </c>
      <c r="J927" s="5">
        <v>-2.6211999999999999E-2</v>
      </c>
      <c r="K927" s="5">
        <v>1</v>
      </c>
      <c r="L927" s="5">
        <v>1.0840000000000001</v>
      </c>
      <c r="M927" s="5">
        <v>0.91600000000000004</v>
      </c>
      <c r="N927" s="5">
        <v>0.84499999999999997</v>
      </c>
    </row>
    <row r="928" spans="1:14" ht="14.25" x14ac:dyDescent="0.2">
      <c r="A928" s="5" t="s">
        <v>6900</v>
      </c>
      <c r="B928" s="5">
        <v>62</v>
      </c>
      <c r="C928" s="5" t="s">
        <v>75</v>
      </c>
      <c r="D928" s="5" t="s">
        <v>8061</v>
      </c>
      <c r="E928" s="5">
        <v>1</v>
      </c>
      <c r="F928" s="6">
        <v>3.0035299999999999E-9</v>
      </c>
      <c r="G928" s="5">
        <v>116.19</v>
      </c>
      <c r="H928" s="5" t="s">
        <v>995</v>
      </c>
      <c r="I928" s="5">
        <v>3</v>
      </c>
      <c r="J928" s="5">
        <v>0.55893000000000004</v>
      </c>
      <c r="K928" s="5">
        <v>2</v>
      </c>
      <c r="L928" s="5">
        <v>1.145</v>
      </c>
      <c r="M928" s="5">
        <v>0.85499999999999998</v>
      </c>
      <c r="N928" s="5">
        <v>0.746</v>
      </c>
    </row>
    <row r="929" spans="1:14" ht="14.25" x14ac:dyDescent="0.2">
      <c r="A929" s="5" t="s">
        <v>6901</v>
      </c>
      <c r="B929" s="5">
        <v>170</v>
      </c>
      <c r="C929" s="5" t="s">
        <v>75</v>
      </c>
      <c r="D929" s="5" t="s">
        <v>7959</v>
      </c>
      <c r="E929" s="5">
        <v>1</v>
      </c>
      <c r="F929" s="6">
        <v>1.6451E-9</v>
      </c>
      <c r="G929" s="5">
        <v>112.85</v>
      </c>
      <c r="H929" s="5" t="s">
        <v>996</v>
      </c>
      <c r="I929" s="5">
        <v>2</v>
      </c>
      <c r="J929" s="5">
        <v>-5.3088999999999997E-2</v>
      </c>
      <c r="K929" s="5">
        <v>2</v>
      </c>
      <c r="L929" s="5">
        <v>0.94699999999999995</v>
      </c>
      <c r="M929" s="5">
        <v>1.0529999999999999</v>
      </c>
      <c r="N929" s="5">
        <v>1.1120000000000001</v>
      </c>
    </row>
    <row r="930" spans="1:14" ht="14.25" x14ac:dyDescent="0.2">
      <c r="A930" s="5" t="s">
        <v>6901</v>
      </c>
      <c r="B930" s="5">
        <v>171</v>
      </c>
      <c r="C930" s="5" t="s">
        <v>75</v>
      </c>
      <c r="D930" s="5" t="s">
        <v>7959</v>
      </c>
      <c r="E930" s="5">
        <v>1</v>
      </c>
      <c r="F930" s="6">
        <v>1.2777800000000001E-2</v>
      </c>
      <c r="G930" s="5">
        <v>50.107999999999997</v>
      </c>
      <c r="H930" s="5" t="s">
        <v>519</v>
      </c>
      <c r="I930" s="5">
        <v>3</v>
      </c>
      <c r="J930" s="5">
        <v>1.3266999999999999E-2</v>
      </c>
      <c r="K930" s="5">
        <v>1</v>
      </c>
    </row>
    <row r="931" spans="1:14" ht="14.25" x14ac:dyDescent="0.2">
      <c r="A931" s="5" t="s">
        <v>6902</v>
      </c>
      <c r="B931" s="5">
        <v>283</v>
      </c>
      <c r="C931" s="5" t="s">
        <v>75</v>
      </c>
      <c r="D931" s="5" t="s">
        <v>8062</v>
      </c>
      <c r="E931" s="5">
        <v>1</v>
      </c>
      <c r="F931" s="6">
        <v>6.2540800000000003E-6</v>
      </c>
      <c r="G931" s="5">
        <v>100.93</v>
      </c>
      <c r="H931" s="5" t="s">
        <v>997</v>
      </c>
      <c r="I931" s="5">
        <v>2</v>
      </c>
      <c r="J931" s="5">
        <v>-0.19392999999999999</v>
      </c>
      <c r="K931" s="5">
        <v>1</v>
      </c>
      <c r="L931" s="5">
        <v>1</v>
      </c>
      <c r="M931" s="5">
        <v>1</v>
      </c>
      <c r="N931" s="5">
        <v>1</v>
      </c>
    </row>
    <row r="932" spans="1:14" ht="14.25" x14ac:dyDescent="0.2">
      <c r="A932" s="5" t="s">
        <v>6902</v>
      </c>
      <c r="B932" s="5">
        <v>289</v>
      </c>
      <c r="C932" s="5" t="s">
        <v>75</v>
      </c>
      <c r="D932" s="5" t="s">
        <v>8062</v>
      </c>
      <c r="E932" s="5">
        <v>1</v>
      </c>
      <c r="F932" s="6">
        <v>5.0420800000000002E-4</v>
      </c>
      <c r="G932" s="5">
        <v>70.908000000000001</v>
      </c>
      <c r="H932" s="5" t="s">
        <v>998</v>
      </c>
      <c r="I932" s="5">
        <v>2</v>
      </c>
      <c r="J932" s="5">
        <v>-0.96626999999999996</v>
      </c>
      <c r="K932" s="5">
        <v>2</v>
      </c>
      <c r="L932" s="5">
        <v>0.99299999999999999</v>
      </c>
      <c r="M932" s="5">
        <v>1.0069999999999999</v>
      </c>
      <c r="N932" s="5">
        <v>1.0149999999999999</v>
      </c>
    </row>
    <row r="933" spans="1:14" ht="14.25" x14ac:dyDescent="0.2">
      <c r="A933" s="5" t="s">
        <v>6902</v>
      </c>
      <c r="B933" s="5">
        <v>133</v>
      </c>
      <c r="C933" s="5" t="s">
        <v>75</v>
      </c>
      <c r="D933" s="5" t="s">
        <v>8062</v>
      </c>
      <c r="E933" s="5">
        <v>1</v>
      </c>
      <c r="F933" s="6">
        <v>3.85762E-4</v>
      </c>
      <c r="G933" s="5">
        <v>99.283000000000001</v>
      </c>
      <c r="H933" s="5" t="s">
        <v>999</v>
      </c>
      <c r="I933" s="5">
        <v>2</v>
      </c>
      <c r="J933" s="5">
        <v>-0.12146999999999999</v>
      </c>
      <c r="K933" s="5">
        <v>2</v>
      </c>
      <c r="L933" s="5">
        <v>1.073</v>
      </c>
      <c r="M933" s="5">
        <v>0.92700000000000005</v>
      </c>
      <c r="N933" s="5">
        <v>0.86399999999999999</v>
      </c>
    </row>
    <row r="934" spans="1:14" ht="14.25" x14ac:dyDescent="0.2">
      <c r="A934" s="5" t="s">
        <v>6903</v>
      </c>
      <c r="B934" s="5">
        <v>447</v>
      </c>
      <c r="C934" s="5" t="s">
        <v>75</v>
      </c>
      <c r="D934" s="5" t="s">
        <v>8063</v>
      </c>
      <c r="E934" s="5">
        <v>1</v>
      </c>
      <c r="F934" s="6">
        <v>5.7013900000000003E-6</v>
      </c>
      <c r="G934" s="5">
        <v>84.891999999999996</v>
      </c>
      <c r="H934" s="5" t="s">
        <v>1000</v>
      </c>
      <c r="I934" s="5">
        <v>3</v>
      </c>
      <c r="J934" s="5">
        <v>0.45604</v>
      </c>
      <c r="K934" s="5">
        <v>2</v>
      </c>
      <c r="L934" s="5">
        <v>0.93400000000000005</v>
      </c>
      <c r="M934" s="5">
        <v>1.0660000000000001</v>
      </c>
      <c r="N934" s="5">
        <v>1.1399999999999999</v>
      </c>
    </row>
    <row r="935" spans="1:14" ht="14.25" x14ac:dyDescent="0.2">
      <c r="A935" s="5" t="s">
        <v>6903</v>
      </c>
      <c r="B935" s="5">
        <v>18</v>
      </c>
      <c r="C935" s="5" t="s">
        <v>75</v>
      </c>
      <c r="D935" s="5" t="s">
        <v>8063</v>
      </c>
      <c r="E935" s="5">
        <v>1</v>
      </c>
      <c r="F935" s="6">
        <v>2.2062399999999999E-3</v>
      </c>
      <c r="G935" s="5">
        <v>73.435000000000002</v>
      </c>
      <c r="H935" s="5" t="s">
        <v>1001</v>
      </c>
      <c r="I935" s="5">
        <v>2</v>
      </c>
      <c r="J935" s="5">
        <v>-1.3196000000000001</v>
      </c>
      <c r="K935" s="5">
        <v>1</v>
      </c>
      <c r="L935" s="5">
        <v>0.94799999999999995</v>
      </c>
      <c r="M935" s="5">
        <v>1.052</v>
      </c>
      <c r="N935" s="5">
        <v>1.109</v>
      </c>
    </row>
    <row r="936" spans="1:14" ht="14.25" x14ac:dyDescent="0.2">
      <c r="A936" s="5" t="s">
        <v>6903</v>
      </c>
      <c r="B936" s="5">
        <v>276</v>
      </c>
      <c r="C936" s="5" t="s">
        <v>75</v>
      </c>
      <c r="D936" s="5" t="s">
        <v>8063</v>
      </c>
      <c r="E936" s="5">
        <v>1</v>
      </c>
      <c r="F936" s="6">
        <v>6.95087E-11</v>
      </c>
      <c r="G936" s="5">
        <v>79.393000000000001</v>
      </c>
      <c r="H936" s="5" t="s">
        <v>1002</v>
      </c>
      <c r="I936" s="5">
        <v>3</v>
      </c>
      <c r="J936" s="5">
        <v>-0.94813000000000003</v>
      </c>
      <c r="K936" s="5">
        <v>2</v>
      </c>
      <c r="L936" s="5">
        <v>0.93600000000000005</v>
      </c>
      <c r="M936" s="5">
        <v>1.0640000000000001</v>
      </c>
      <c r="N936" s="5">
        <v>1.137</v>
      </c>
    </row>
    <row r="937" spans="1:14" ht="14.25" x14ac:dyDescent="0.2">
      <c r="A937" s="5" t="s">
        <v>6903</v>
      </c>
      <c r="B937" s="5">
        <v>455</v>
      </c>
      <c r="C937" s="5" t="s">
        <v>75</v>
      </c>
      <c r="D937" s="5" t="s">
        <v>8063</v>
      </c>
      <c r="E937" s="5">
        <v>1</v>
      </c>
      <c r="F937" s="6">
        <v>4.2096899999999999E-10</v>
      </c>
      <c r="G937" s="5">
        <v>82.417000000000002</v>
      </c>
      <c r="H937" s="5" t="s">
        <v>1003</v>
      </c>
      <c r="I937" s="5">
        <v>3</v>
      </c>
      <c r="J937" s="5">
        <v>0.48221999999999998</v>
      </c>
      <c r="K937" s="5">
        <v>1</v>
      </c>
    </row>
    <row r="938" spans="1:14" ht="14.25" x14ac:dyDescent="0.2">
      <c r="A938" s="5" t="s">
        <v>6903</v>
      </c>
      <c r="B938" s="5">
        <v>442</v>
      </c>
      <c r="C938" s="5" t="s">
        <v>75</v>
      </c>
      <c r="D938" s="5" t="s">
        <v>8063</v>
      </c>
      <c r="E938" s="5">
        <v>1</v>
      </c>
      <c r="F938" s="6">
        <v>4.3788999999999997E-5</v>
      </c>
      <c r="G938" s="5">
        <v>80.69</v>
      </c>
      <c r="H938" s="5" t="s">
        <v>1004</v>
      </c>
      <c r="I938" s="5">
        <v>3</v>
      </c>
      <c r="J938" s="5">
        <v>0.34847</v>
      </c>
      <c r="K938" s="5">
        <v>2</v>
      </c>
      <c r="L938" s="5">
        <v>0.93899999999999995</v>
      </c>
      <c r="M938" s="5">
        <v>1.0609999999999999</v>
      </c>
      <c r="N938" s="5">
        <v>1.1299999999999999</v>
      </c>
    </row>
    <row r="939" spans="1:14" ht="14.25" x14ac:dyDescent="0.2">
      <c r="A939" s="5" t="s">
        <v>6903</v>
      </c>
      <c r="B939" s="5">
        <v>160</v>
      </c>
      <c r="C939" s="5" t="s">
        <v>75</v>
      </c>
      <c r="D939" s="5" t="s">
        <v>8063</v>
      </c>
      <c r="E939" s="5">
        <v>1</v>
      </c>
      <c r="F939" s="6">
        <v>1.1359599999999999E-2</v>
      </c>
      <c r="G939" s="5">
        <v>58.274000000000001</v>
      </c>
      <c r="H939" s="5" t="s">
        <v>1005</v>
      </c>
      <c r="I939" s="5">
        <v>2</v>
      </c>
      <c r="J939" s="5">
        <v>0.51132999999999995</v>
      </c>
      <c r="K939" s="5">
        <v>1</v>
      </c>
      <c r="L939" s="5">
        <v>0.89500000000000002</v>
      </c>
      <c r="M939" s="5">
        <v>1.105</v>
      </c>
      <c r="N939" s="5">
        <v>1.234</v>
      </c>
    </row>
    <row r="940" spans="1:14" ht="14.25" x14ac:dyDescent="0.2">
      <c r="A940" s="5" t="s">
        <v>6904</v>
      </c>
      <c r="B940" s="5">
        <v>429</v>
      </c>
      <c r="C940" s="5" t="s">
        <v>75</v>
      </c>
      <c r="D940" s="5" t="s">
        <v>8452</v>
      </c>
      <c r="E940" s="5">
        <v>1</v>
      </c>
      <c r="F940" s="6">
        <v>1.14365E-2</v>
      </c>
      <c r="G940" s="5">
        <v>58.171999999999997</v>
      </c>
      <c r="H940" s="5" t="s">
        <v>1006</v>
      </c>
      <c r="I940" s="5">
        <v>2</v>
      </c>
      <c r="J940" s="5">
        <v>0.13794000000000001</v>
      </c>
      <c r="K940" s="5">
        <v>1</v>
      </c>
      <c r="L940" s="5">
        <v>1.0209999999999999</v>
      </c>
      <c r="M940" s="5">
        <v>0.97899999999999998</v>
      </c>
      <c r="N940" s="5">
        <v>0.95899999999999996</v>
      </c>
    </row>
    <row r="941" spans="1:14" ht="14.25" x14ac:dyDescent="0.2">
      <c r="A941" s="5" t="s">
        <v>6905</v>
      </c>
      <c r="B941" s="5">
        <v>181</v>
      </c>
      <c r="C941" s="5" t="s">
        <v>75</v>
      </c>
      <c r="D941" s="5" t="s">
        <v>8064</v>
      </c>
      <c r="E941" s="5">
        <v>1</v>
      </c>
      <c r="F941" s="6">
        <v>2.1394399999999998E-3</v>
      </c>
      <c r="G941" s="5">
        <v>46.88</v>
      </c>
      <c r="H941" s="5" t="s">
        <v>1007</v>
      </c>
      <c r="I941" s="5">
        <v>3</v>
      </c>
      <c r="J941" s="5">
        <v>-0.22971</v>
      </c>
      <c r="K941" s="5">
        <v>2</v>
      </c>
    </row>
    <row r="942" spans="1:14" ht="14.25" x14ac:dyDescent="0.2">
      <c r="A942" s="5" t="s">
        <v>6905</v>
      </c>
      <c r="B942" s="5">
        <v>129</v>
      </c>
      <c r="C942" s="5" t="s">
        <v>75</v>
      </c>
      <c r="D942" s="5" t="s">
        <v>8064</v>
      </c>
      <c r="E942" s="5">
        <v>1</v>
      </c>
      <c r="F942" s="6">
        <v>2.83052E-4</v>
      </c>
      <c r="G942" s="5">
        <v>108.7</v>
      </c>
      <c r="H942" s="5" t="s">
        <v>1008</v>
      </c>
      <c r="I942" s="5">
        <v>2</v>
      </c>
      <c r="J942" s="5">
        <v>2.8323999999999998E-2</v>
      </c>
      <c r="K942" s="5">
        <v>2</v>
      </c>
      <c r="L942" s="5">
        <v>0.86499999999999999</v>
      </c>
      <c r="M942" s="5">
        <v>1.135</v>
      </c>
      <c r="N942" s="5">
        <v>1.3109999999999999</v>
      </c>
    </row>
    <row r="943" spans="1:14" ht="14.25" x14ac:dyDescent="0.2">
      <c r="A943" s="5" t="s">
        <v>6906</v>
      </c>
      <c r="B943" s="5">
        <v>44</v>
      </c>
      <c r="C943" s="5" t="s">
        <v>75</v>
      </c>
      <c r="D943" s="5" t="s">
        <v>7696</v>
      </c>
      <c r="E943" s="5">
        <v>1</v>
      </c>
      <c r="F943" s="6">
        <v>4.2410099999999999E-3</v>
      </c>
      <c r="G943" s="5">
        <v>53.237000000000002</v>
      </c>
      <c r="H943" s="5" t="s">
        <v>1009</v>
      </c>
      <c r="I943" s="5">
        <v>3</v>
      </c>
      <c r="J943" s="5">
        <v>-1.839</v>
      </c>
      <c r="K943" s="5">
        <v>1</v>
      </c>
    </row>
    <row r="944" spans="1:14" ht="14.25" x14ac:dyDescent="0.2">
      <c r="A944" s="5" t="s">
        <v>6907</v>
      </c>
      <c r="B944" s="5">
        <v>257</v>
      </c>
      <c r="C944" s="5" t="s">
        <v>75</v>
      </c>
      <c r="D944" s="5" t="s">
        <v>7755</v>
      </c>
      <c r="E944" s="5">
        <v>1</v>
      </c>
      <c r="F944" s="6">
        <v>1.1203599999999999E-3</v>
      </c>
      <c r="G944" s="5">
        <v>72.2</v>
      </c>
      <c r="H944" s="5" t="s">
        <v>1010</v>
      </c>
      <c r="I944" s="5">
        <v>2</v>
      </c>
      <c r="J944" s="5">
        <v>-0.36868000000000001</v>
      </c>
      <c r="K944" s="5">
        <v>2</v>
      </c>
      <c r="L944" s="5">
        <v>0.97199999999999998</v>
      </c>
      <c r="M944" s="5">
        <v>1.028</v>
      </c>
      <c r="N944" s="5">
        <v>1.0569999999999999</v>
      </c>
    </row>
    <row r="945" spans="1:14" ht="14.25" x14ac:dyDescent="0.2">
      <c r="A945" s="5" t="s">
        <v>6907</v>
      </c>
      <c r="B945" s="5">
        <v>62</v>
      </c>
      <c r="C945" s="5" t="s">
        <v>75</v>
      </c>
      <c r="D945" s="5" t="s">
        <v>7755</v>
      </c>
      <c r="E945" s="5">
        <v>1</v>
      </c>
      <c r="F945" s="6">
        <v>3.0712400000000001E-5</v>
      </c>
      <c r="G945" s="5">
        <v>89.46</v>
      </c>
      <c r="H945" s="5" t="s">
        <v>1011</v>
      </c>
      <c r="I945" s="5">
        <v>2</v>
      </c>
      <c r="J945" s="5">
        <v>-0.45356999999999997</v>
      </c>
      <c r="K945" s="5">
        <v>1</v>
      </c>
      <c r="L945" s="5">
        <v>1.014</v>
      </c>
      <c r="M945" s="5">
        <v>0.98599999999999999</v>
      </c>
      <c r="N945" s="5">
        <v>0.97199999999999998</v>
      </c>
    </row>
    <row r="946" spans="1:14" ht="14.25" x14ac:dyDescent="0.2">
      <c r="A946" s="5" t="s">
        <v>6907</v>
      </c>
      <c r="B946" s="5">
        <v>290</v>
      </c>
      <c r="C946" s="5" t="s">
        <v>75</v>
      </c>
      <c r="D946" s="5" t="s">
        <v>7755</v>
      </c>
      <c r="E946" s="5">
        <v>1</v>
      </c>
      <c r="F946" s="6">
        <v>5.9857199999999997E-12</v>
      </c>
      <c r="G946" s="5">
        <v>109.83</v>
      </c>
      <c r="H946" s="5" t="s">
        <v>1012</v>
      </c>
      <c r="I946" s="5">
        <v>3</v>
      </c>
      <c r="J946" s="5">
        <v>-0.69530999999999998</v>
      </c>
      <c r="K946" s="5">
        <v>1</v>
      </c>
      <c r="L946" s="5">
        <v>0.94</v>
      </c>
      <c r="M946" s="5">
        <v>1.06</v>
      </c>
      <c r="N946" s="5">
        <v>1.129</v>
      </c>
    </row>
    <row r="947" spans="1:14" ht="14.25" x14ac:dyDescent="0.2">
      <c r="A947" s="5" t="s">
        <v>6908</v>
      </c>
      <c r="B947" s="5">
        <v>186</v>
      </c>
      <c r="C947" s="5" t="s">
        <v>75</v>
      </c>
      <c r="D947" s="5" t="s">
        <v>8649</v>
      </c>
      <c r="E947" s="5">
        <v>1</v>
      </c>
      <c r="F947" s="6">
        <v>6.7928500000000002E-9</v>
      </c>
      <c r="G947" s="5">
        <v>95.263999999999996</v>
      </c>
      <c r="H947" s="5" t="s">
        <v>1013</v>
      </c>
      <c r="I947" s="5">
        <v>3</v>
      </c>
      <c r="J947" s="5">
        <v>-0.16275999999999999</v>
      </c>
      <c r="K947" s="5">
        <v>1</v>
      </c>
      <c r="L947" s="5">
        <v>1.0489999999999999</v>
      </c>
      <c r="M947" s="5">
        <v>0.95099999999999996</v>
      </c>
      <c r="N947" s="5">
        <v>0.90700000000000003</v>
      </c>
    </row>
    <row r="948" spans="1:14" ht="14.25" x14ac:dyDescent="0.2">
      <c r="A948" s="5" t="s">
        <v>6909</v>
      </c>
      <c r="B948" s="5">
        <v>157</v>
      </c>
      <c r="C948" s="5" t="s">
        <v>75</v>
      </c>
      <c r="D948" s="5" t="s">
        <v>8487</v>
      </c>
      <c r="E948" s="5">
        <v>1</v>
      </c>
      <c r="F948" s="6">
        <v>7.2014699999999997E-3</v>
      </c>
      <c r="G948" s="5">
        <v>85.355000000000004</v>
      </c>
      <c r="H948" s="5" t="s">
        <v>1014</v>
      </c>
      <c r="I948" s="5">
        <v>3</v>
      </c>
      <c r="J948" s="5">
        <v>0.18457000000000001</v>
      </c>
      <c r="K948" s="5">
        <v>2</v>
      </c>
      <c r="L948" s="5">
        <v>0.996</v>
      </c>
      <c r="M948" s="5">
        <v>1.004</v>
      </c>
      <c r="N948" s="5">
        <v>1.0069999999999999</v>
      </c>
    </row>
    <row r="949" spans="1:14" ht="14.25" x14ac:dyDescent="0.2">
      <c r="A949" s="5" t="s">
        <v>6910</v>
      </c>
      <c r="B949" s="5">
        <v>90</v>
      </c>
      <c r="C949" s="5" t="s">
        <v>75</v>
      </c>
      <c r="D949" s="5" t="s">
        <v>8065</v>
      </c>
      <c r="E949" s="5">
        <v>1</v>
      </c>
      <c r="F949" s="6">
        <v>7.7931400000000007E-9</v>
      </c>
      <c r="G949" s="5">
        <v>68.638999999999996</v>
      </c>
      <c r="H949" s="5" t="s">
        <v>1015</v>
      </c>
      <c r="I949" s="5">
        <v>3</v>
      </c>
      <c r="J949" s="5">
        <v>0.72058</v>
      </c>
      <c r="K949" s="5">
        <v>1</v>
      </c>
    </row>
    <row r="950" spans="1:14" ht="14.25" x14ac:dyDescent="0.2">
      <c r="A950" s="5" t="s">
        <v>6911</v>
      </c>
      <c r="B950" s="5">
        <v>153</v>
      </c>
      <c r="C950" s="5" t="s">
        <v>75</v>
      </c>
      <c r="D950" s="5" t="s">
        <v>8367</v>
      </c>
      <c r="E950" s="5">
        <v>1</v>
      </c>
      <c r="F950" s="6">
        <v>4.5779900000000002E-6</v>
      </c>
      <c r="G950" s="5">
        <v>105.46</v>
      </c>
      <c r="H950" s="5" t="s">
        <v>1016</v>
      </c>
      <c r="I950" s="5">
        <v>3</v>
      </c>
      <c r="J950" s="5">
        <v>0.38695000000000002</v>
      </c>
      <c r="K950" s="5">
        <v>3</v>
      </c>
      <c r="L950" s="5">
        <v>1.107</v>
      </c>
      <c r="M950" s="5">
        <v>0.89300000000000002</v>
      </c>
      <c r="N950" s="5">
        <v>0.80600000000000005</v>
      </c>
    </row>
    <row r="951" spans="1:14" ht="14.25" x14ac:dyDescent="0.2">
      <c r="A951" s="5" t="s">
        <v>6912</v>
      </c>
      <c r="B951" s="5">
        <v>72</v>
      </c>
      <c r="C951" s="5" t="s">
        <v>75</v>
      </c>
      <c r="D951" s="5" t="s">
        <v>8602</v>
      </c>
      <c r="E951" s="5">
        <v>1</v>
      </c>
      <c r="F951" s="6">
        <v>1.0247500000000001E-3</v>
      </c>
      <c r="G951" s="5">
        <v>80.959999999999994</v>
      </c>
      <c r="H951" s="5" t="s">
        <v>1017</v>
      </c>
      <c r="I951" s="5">
        <v>3</v>
      </c>
      <c r="J951" s="5">
        <v>3.8343000000000002E-2</v>
      </c>
      <c r="K951" s="5">
        <v>2</v>
      </c>
      <c r="L951" s="5">
        <v>1.0589999999999999</v>
      </c>
      <c r="M951" s="5">
        <v>0.94099999999999995</v>
      </c>
      <c r="N951" s="5">
        <v>0.88800000000000001</v>
      </c>
    </row>
    <row r="952" spans="1:14" ht="14.25" x14ac:dyDescent="0.2">
      <c r="A952" s="5" t="s">
        <v>6912</v>
      </c>
      <c r="B952" s="5">
        <v>58</v>
      </c>
      <c r="C952" s="5" t="s">
        <v>75</v>
      </c>
      <c r="D952" s="5" t="s">
        <v>8602</v>
      </c>
      <c r="E952" s="5">
        <v>1</v>
      </c>
      <c r="F952" s="6">
        <v>3.0447800000000001E-2</v>
      </c>
      <c r="G952" s="5">
        <v>63.216000000000001</v>
      </c>
      <c r="H952" s="5" t="s">
        <v>1018</v>
      </c>
      <c r="I952" s="5">
        <v>2</v>
      </c>
      <c r="J952" s="5">
        <v>-0.23699000000000001</v>
      </c>
      <c r="K952" s="5">
        <v>1</v>
      </c>
      <c r="L952" s="5">
        <v>1.0169999999999999</v>
      </c>
      <c r="M952" s="5">
        <v>0.98299999999999998</v>
      </c>
      <c r="N952" s="5">
        <v>0.96699999999999997</v>
      </c>
    </row>
    <row r="953" spans="1:14" ht="14.25" x14ac:dyDescent="0.2">
      <c r="A953" s="5" t="s">
        <v>6913</v>
      </c>
      <c r="B953" s="5">
        <v>63</v>
      </c>
      <c r="C953" s="5" t="s">
        <v>75</v>
      </c>
      <c r="D953" s="5" t="s">
        <v>8066</v>
      </c>
      <c r="E953" s="5">
        <v>1</v>
      </c>
      <c r="F953" s="6">
        <v>3.0372099999999999E-2</v>
      </c>
      <c r="G953" s="5">
        <v>40.994</v>
      </c>
      <c r="H953" s="5" t="s">
        <v>1019</v>
      </c>
      <c r="I953" s="5">
        <v>3</v>
      </c>
      <c r="J953" s="5">
        <v>-0.17269999999999999</v>
      </c>
      <c r="K953" s="5">
        <v>1</v>
      </c>
      <c r="L953" s="5">
        <v>1.044</v>
      </c>
      <c r="M953" s="5">
        <v>0.95599999999999996</v>
      </c>
      <c r="N953" s="5">
        <v>0.91700000000000004</v>
      </c>
    </row>
    <row r="954" spans="1:14" ht="14.25" x14ac:dyDescent="0.2">
      <c r="A954" s="5" t="s">
        <v>6913</v>
      </c>
      <c r="B954" s="5">
        <v>83</v>
      </c>
      <c r="C954" s="5" t="s">
        <v>75</v>
      </c>
      <c r="D954" s="5" t="s">
        <v>8066</v>
      </c>
      <c r="E954" s="5">
        <v>1</v>
      </c>
      <c r="F954" s="6">
        <v>2.4617E-2</v>
      </c>
      <c r="G954" s="5">
        <v>82.287000000000006</v>
      </c>
      <c r="H954" s="5" t="s">
        <v>1020</v>
      </c>
      <c r="I954" s="5">
        <v>2</v>
      </c>
      <c r="J954" s="5">
        <v>0.2737</v>
      </c>
      <c r="K954" s="5">
        <v>1</v>
      </c>
      <c r="L954" s="5">
        <v>1.071</v>
      </c>
      <c r="M954" s="5">
        <v>0.92900000000000005</v>
      </c>
      <c r="N954" s="5">
        <v>0.86799999999999999</v>
      </c>
    </row>
    <row r="955" spans="1:14" ht="14.25" x14ac:dyDescent="0.2">
      <c r="A955" s="5" t="s">
        <v>6913</v>
      </c>
      <c r="B955" s="5">
        <v>36</v>
      </c>
      <c r="C955" s="5" t="s">
        <v>75</v>
      </c>
      <c r="D955" s="5" t="s">
        <v>8066</v>
      </c>
      <c r="E955" s="5">
        <v>1</v>
      </c>
      <c r="F955" s="6">
        <v>1.0286699999999999E-2</v>
      </c>
      <c r="G955" s="5">
        <v>61.11</v>
      </c>
      <c r="H955" s="5" t="s">
        <v>1021</v>
      </c>
      <c r="I955" s="5">
        <v>2</v>
      </c>
      <c r="J955" s="5">
        <v>-0.60199000000000003</v>
      </c>
      <c r="K955" s="5">
        <v>1</v>
      </c>
      <c r="L955" s="5">
        <v>1.0169999999999999</v>
      </c>
      <c r="M955" s="5">
        <v>0.98299999999999998</v>
      </c>
      <c r="N955" s="5">
        <v>0.96699999999999997</v>
      </c>
    </row>
    <row r="956" spans="1:14" ht="14.25" x14ac:dyDescent="0.2">
      <c r="A956" s="5" t="s">
        <v>6913</v>
      </c>
      <c r="B956" s="5">
        <v>41</v>
      </c>
      <c r="C956" s="5" t="s">
        <v>75</v>
      </c>
      <c r="D956" s="5" t="s">
        <v>8066</v>
      </c>
      <c r="E956" s="5">
        <v>1</v>
      </c>
      <c r="F956" s="6">
        <v>8.8775E-3</v>
      </c>
      <c r="G956" s="5">
        <v>82.417000000000002</v>
      </c>
      <c r="H956" s="5" t="s">
        <v>1022</v>
      </c>
      <c r="I956" s="5">
        <v>2</v>
      </c>
      <c r="J956" s="5">
        <v>0.76380000000000003</v>
      </c>
      <c r="K956" s="5">
        <v>1</v>
      </c>
      <c r="L956" s="5">
        <v>0.91100000000000003</v>
      </c>
      <c r="M956" s="5">
        <v>1.089</v>
      </c>
      <c r="N956" s="5">
        <v>1.196</v>
      </c>
    </row>
    <row r="957" spans="1:14" ht="14.25" x14ac:dyDescent="0.2">
      <c r="A957" s="5" t="s">
        <v>6913</v>
      </c>
      <c r="B957" s="5">
        <v>86</v>
      </c>
      <c r="C957" s="5" t="s">
        <v>75</v>
      </c>
      <c r="D957" s="5" t="s">
        <v>8066</v>
      </c>
      <c r="E957" s="5">
        <v>0.99989600000000001</v>
      </c>
      <c r="F957" s="6">
        <v>4.4981399999999999E-4</v>
      </c>
      <c r="G957" s="5">
        <v>78.813999999999993</v>
      </c>
      <c r="H957" s="5" t="s">
        <v>1023</v>
      </c>
      <c r="I957" s="5">
        <v>3</v>
      </c>
      <c r="J957" s="5">
        <v>0.18465000000000001</v>
      </c>
      <c r="K957" s="5">
        <v>1</v>
      </c>
      <c r="L957" s="5">
        <v>0.95099999999999996</v>
      </c>
      <c r="M957" s="5">
        <v>1.0489999999999999</v>
      </c>
      <c r="N957" s="5">
        <v>1.103</v>
      </c>
    </row>
    <row r="958" spans="1:14" ht="14.25" x14ac:dyDescent="0.2">
      <c r="A958" s="5" t="s">
        <v>6913</v>
      </c>
      <c r="B958" s="5">
        <v>29</v>
      </c>
      <c r="C958" s="5" t="s">
        <v>75</v>
      </c>
      <c r="D958" s="5" t="s">
        <v>8066</v>
      </c>
      <c r="E958" s="5">
        <v>1</v>
      </c>
      <c r="F958" s="6">
        <v>6.5356500000000005E-4</v>
      </c>
      <c r="G958" s="5">
        <v>88.596000000000004</v>
      </c>
      <c r="H958" s="5" t="s">
        <v>1021</v>
      </c>
      <c r="I958" s="5">
        <v>2</v>
      </c>
      <c r="J958" s="5">
        <v>-0.60199000000000003</v>
      </c>
      <c r="K958" s="5">
        <v>4</v>
      </c>
      <c r="L958" s="5">
        <v>1.0209999999999999</v>
      </c>
      <c r="M958" s="5">
        <v>0.97899999999999998</v>
      </c>
      <c r="N958" s="5">
        <v>0.96</v>
      </c>
    </row>
    <row r="959" spans="1:14" ht="14.25" x14ac:dyDescent="0.2">
      <c r="A959" s="5" t="s">
        <v>6913</v>
      </c>
      <c r="B959" s="5">
        <v>62</v>
      </c>
      <c r="C959" s="5" t="s">
        <v>75</v>
      </c>
      <c r="D959" s="5" t="s">
        <v>8066</v>
      </c>
      <c r="E959" s="5">
        <v>1</v>
      </c>
      <c r="F959" s="6">
        <v>9.3603699999999998E-3</v>
      </c>
      <c r="G959" s="5">
        <v>63.564999999999998</v>
      </c>
      <c r="H959" s="5" t="s">
        <v>1019</v>
      </c>
      <c r="I959" s="5">
        <v>3</v>
      </c>
      <c r="J959" s="5">
        <v>-0.17269999999999999</v>
      </c>
      <c r="K959" s="5">
        <v>3</v>
      </c>
      <c r="L959" s="5">
        <v>1.0229999999999999</v>
      </c>
      <c r="M959" s="5">
        <v>0.97699999999999998</v>
      </c>
      <c r="N959" s="5">
        <v>0.95499999999999996</v>
      </c>
    </row>
    <row r="960" spans="1:14" ht="14.25" x14ac:dyDescent="0.2">
      <c r="A960" s="5" t="s">
        <v>6913</v>
      </c>
      <c r="B960" s="5">
        <v>126</v>
      </c>
      <c r="C960" s="5" t="s">
        <v>75</v>
      </c>
      <c r="D960" s="5" t="s">
        <v>8066</v>
      </c>
      <c r="E960" s="5">
        <v>1</v>
      </c>
      <c r="F960" s="6">
        <v>6.4929699999999999E-7</v>
      </c>
      <c r="G960" s="5">
        <v>76.759</v>
      </c>
      <c r="H960" s="5" t="s">
        <v>1024</v>
      </c>
      <c r="I960" s="5">
        <v>3</v>
      </c>
      <c r="J960" s="5">
        <v>-1.2000999999999999</v>
      </c>
      <c r="K960" s="5">
        <v>1</v>
      </c>
      <c r="L960" s="5">
        <v>1.028</v>
      </c>
      <c r="M960" s="5">
        <v>0.97199999999999998</v>
      </c>
      <c r="N960" s="5">
        <v>0.94499999999999995</v>
      </c>
    </row>
    <row r="961" spans="1:14" ht="14.25" x14ac:dyDescent="0.2">
      <c r="A961" s="5" t="s">
        <v>6913</v>
      </c>
      <c r="B961" s="5">
        <v>55</v>
      </c>
      <c r="C961" s="5" t="s">
        <v>75</v>
      </c>
      <c r="D961" s="5" t="s">
        <v>8066</v>
      </c>
      <c r="E961" s="5">
        <v>1</v>
      </c>
      <c r="F961" s="6">
        <v>3.0783200000000002E-12</v>
      </c>
      <c r="G961" s="5">
        <v>147.91</v>
      </c>
      <c r="H961" s="5" t="s">
        <v>1025</v>
      </c>
      <c r="I961" s="5">
        <v>4</v>
      </c>
      <c r="J961" s="5">
        <v>0.24345</v>
      </c>
      <c r="K961" s="5">
        <v>5</v>
      </c>
      <c r="L961" s="5">
        <v>0.98199999999999998</v>
      </c>
      <c r="M961" s="5">
        <v>1.018</v>
      </c>
      <c r="N961" s="5">
        <v>1.0369999999999999</v>
      </c>
    </row>
    <row r="962" spans="1:14" ht="14.25" x14ac:dyDescent="0.2">
      <c r="A962" s="5" t="s">
        <v>6914</v>
      </c>
      <c r="B962" s="5">
        <v>137</v>
      </c>
      <c r="C962" s="5" t="s">
        <v>75</v>
      </c>
      <c r="D962" s="5" t="s">
        <v>8429</v>
      </c>
      <c r="E962" s="5">
        <v>1</v>
      </c>
      <c r="F962" s="6">
        <v>2.1388700000000001E-8</v>
      </c>
      <c r="G962" s="5">
        <v>87.429000000000002</v>
      </c>
      <c r="H962" s="5" t="s">
        <v>1026</v>
      </c>
      <c r="I962" s="5">
        <v>3</v>
      </c>
      <c r="J962" s="5">
        <v>-0.15135999999999999</v>
      </c>
      <c r="K962" s="5">
        <v>1</v>
      </c>
      <c r="L962" s="5">
        <v>0.96199999999999997</v>
      </c>
      <c r="M962" s="5">
        <v>1.038</v>
      </c>
      <c r="N962" s="5">
        <v>1.0780000000000001</v>
      </c>
    </row>
    <row r="963" spans="1:14" ht="14.25" x14ac:dyDescent="0.2">
      <c r="A963" s="5" t="s">
        <v>6915</v>
      </c>
      <c r="B963" s="5">
        <v>35</v>
      </c>
      <c r="C963" s="5" t="s">
        <v>75</v>
      </c>
      <c r="D963" s="5" t="s">
        <v>8067</v>
      </c>
      <c r="E963" s="5">
        <v>1</v>
      </c>
      <c r="F963" s="6">
        <v>3.1469199999999999E-35</v>
      </c>
      <c r="G963" s="5">
        <v>150.69</v>
      </c>
      <c r="H963" s="5" t="s">
        <v>1027</v>
      </c>
      <c r="I963" s="5">
        <v>2</v>
      </c>
      <c r="J963" s="5">
        <v>-4.0352000000000001E-3</v>
      </c>
      <c r="K963" s="5">
        <v>2</v>
      </c>
      <c r="L963" s="5">
        <v>1.012</v>
      </c>
      <c r="M963" s="5">
        <v>0.98799999999999999</v>
      </c>
      <c r="N963" s="5">
        <v>0.97699999999999998</v>
      </c>
    </row>
    <row r="964" spans="1:14" ht="14.25" x14ac:dyDescent="0.2">
      <c r="A964" s="5" t="s">
        <v>6915</v>
      </c>
      <c r="B964" s="5">
        <v>11</v>
      </c>
      <c r="C964" s="5" t="s">
        <v>75</v>
      </c>
      <c r="D964" s="5" t="s">
        <v>8067</v>
      </c>
      <c r="E964" s="5">
        <v>1</v>
      </c>
      <c r="F964" s="6">
        <v>2.4549800000000002E-7</v>
      </c>
      <c r="G964" s="5">
        <v>106.32</v>
      </c>
      <c r="H964" s="5" t="s">
        <v>1028</v>
      </c>
      <c r="I964" s="5">
        <v>2</v>
      </c>
      <c r="J964" s="5">
        <v>0.31036999999999998</v>
      </c>
      <c r="K964" s="5">
        <v>4</v>
      </c>
      <c r="L964" s="5">
        <v>1.0249999999999999</v>
      </c>
      <c r="M964" s="5">
        <v>0.97499999999999998</v>
      </c>
      <c r="N964" s="5">
        <v>0.95099999999999996</v>
      </c>
    </row>
    <row r="965" spans="1:14" ht="14.25" x14ac:dyDescent="0.2">
      <c r="A965" s="5" t="s">
        <v>6915</v>
      </c>
      <c r="B965" s="5">
        <v>136</v>
      </c>
      <c r="C965" s="5" t="s">
        <v>75</v>
      </c>
      <c r="D965" s="5" t="s">
        <v>8067</v>
      </c>
      <c r="E965" s="5">
        <v>1</v>
      </c>
      <c r="F965" s="6">
        <v>1.2320699999999999E-4</v>
      </c>
      <c r="G965" s="5">
        <v>74.986999999999995</v>
      </c>
      <c r="H965" s="5" t="s">
        <v>1029</v>
      </c>
      <c r="I965" s="5">
        <v>3</v>
      </c>
      <c r="J965" s="5">
        <v>-9.3179999999999999E-2</v>
      </c>
      <c r="K965" s="5">
        <v>2</v>
      </c>
      <c r="L965" s="5">
        <v>1.026</v>
      </c>
      <c r="M965" s="5">
        <v>0.97399999999999998</v>
      </c>
      <c r="N965" s="5">
        <v>0.94899999999999995</v>
      </c>
    </row>
    <row r="966" spans="1:14" ht="14.25" x14ac:dyDescent="0.2">
      <c r="A966" s="5" t="s">
        <v>6915</v>
      </c>
      <c r="B966" s="5">
        <v>125</v>
      </c>
      <c r="C966" s="5" t="s">
        <v>75</v>
      </c>
      <c r="D966" s="5" t="s">
        <v>8067</v>
      </c>
      <c r="E966" s="5">
        <v>1</v>
      </c>
      <c r="F966" s="6">
        <v>4.1740500000000001E-9</v>
      </c>
      <c r="G966" s="5">
        <v>98.676000000000002</v>
      </c>
      <c r="H966" s="5" t="s">
        <v>1030</v>
      </c>
      <c r="I966" s="5">
        <v>3</v>
      </c>
      <c r="J966" s="5">
        <v>0.12776999999999999</v>
      </c>
      <c r="K966" s="5">
        <v>9</v>
      </c>
      <c r="L966" s="5">
        <v>1.0589999999999999</v>
      </c>
      <c r="M966" s="5">
        <v>0.94099999999999995</v>
      </c>
      <c r="N966" s="5">
        <v>0.88800000000000001</v>
      </c>
    </row>
    <row r="967" spans="1:14" ht="14.25" x14ac:dyDescent="0.2">
      <c r="A967" s="5" t="s">
        <v>6916</v>
      </c>
      <c r="B967" s="5">
        <v>38</v>
      </c>
      <c r="C967" s="5" t="s">
        <v>75</v>
      </c>
      <c r="D967" s="5" t="s">
        <v>8235</v>
      </c>
      <c r="E967" s="5">
        <v>1</v>
      </c>
      <c r="F967" s="6">
        <v>8.9634800000000004E-5</v>
      </c>
      <c r="G967" s="5">
        <v>63.185000000000002</v>
      </c>
      <c r="H967" s="5" t="s">
        <v>1031</v>
      </c>
      <c r="I967" s="5">
        <v>3</v>
      </c>
      <c r="J967" s="5">
        <v>0.32817000000000002</v>
      </c>
      <c r="K967" s="5">
        <v>1</v>
      </c>
      <c r="L967" s="5">
        <v>1.0740000000000001</v>
      </c>
      <c r="M967" s="5">
        <v>0.92600000000000005</v>
      </c>
      <c r="N967" s="5">
        <v>0.86299999999999999</v>
      </c>
    </row>
    <row r="968" spans="1:14" ht="14.25" x14ac:dyDescent="0.2">
      <c r="A968" s="5" t="s">
        <v>6917</v>
      </c>
      <c r="B968" s="5">
        <v>136</v>
      </c>
      <c r="C968" s="5" t="s">
        <v>75</v>
      </c>
      <c r="D968" s="5" t="s">
        <v>8068</v>
      </c>
      <c r="E968" s="5">
        <v>1</v>
      </c>
      <c r="F968" s="6">
        <v>2.7130499999999998E-2</v>
      </c>
      <c r="G968" s="5">
        <v>57.177</v>
      </c>
      <c r="H968" s="5" t="s">
        <v>1032</v>
      </c>
      <c r="I968" s="5">
        <v>3</v>
      </c>
      <c r="J968" s="5">
        <v>2.407</v>
      </c>
      <c r="K968" s="5">
        <v>1</v>
      </c>
      <c r="L968" s="5">
        <v>0.86199999999999999</v>
      </c>
      <c r="M968" s="5">
        <v>1.1379999999999999</v>
      </c>
      <c r="N968" s="5">
        <v>1.32</v>
      </c>
    </row>
    <row r="969" spans="1:14" ht="14.25" x14ac:dyDescent="0.2">
      <c r="A969" s="5" t="s">
        <v>6917</v>
      </c>
      <c r="B969" s="5">
        <v>36</v>
      </c>
      <c r="C969" s="5" t="s">
        <v>75</v>
      </c>
      <c r="D969" s="5" t="s">
        <v>8068</v>
      </c>
      <c r="E969" s="5">
        <v>1</v>
      </c>
      <c r="F969" s="6">
        <v>1.14175E-3</v>
      </c>
      <c r="G969" s="5">
        <v>81.625</v>
      </c>
      <c r="H969" s="5" t="s">
        <v>1033</v>
      </c>
      <c r="I969" s="5">
        <v>2</v>
      </c>
      <c r="J969" s="5">
        <v>-0.15529000000000001</v>
      </c>
      <c r="K969" s="5">
        <v>2</v>
      </c>
      <c r="L969" s="5">
        <v>1.054</v>
      </c>
      <c r="M969" s="5">
        <v>0.94599999999999995</v>
      </c>
      <c r="N969" s="5">
        <v>0.89700000000000002</v>
      </c>
    </row>
    <row r="970" spans="1:14" ht="14.25" x14ac:dyDescent="0.2">
      <c r="A970" s="5" t="s">
        <v>6918</v>
      </c>
      <c r="B970" s="5">
        <v>70</v>
      </c>
      <c r="C970" s="5" t="s">
        <v>75</v>
      </c>
      <c r="D970" s="5" t="s">
        <v>8069</v>
      </c>
      <c r="E970" s="5">
        <v>1</v>
      </c>
      <c r="F970" s="6">
        <v>2.3081299999999999E-4</v>
      </c>
      <c r="G970" s="5">
        <v>87.257999999999996</v>
      </c>
      <c r="H970" s="5" t="s">
        <v>1034</v>
      </c>
      <c r="I970" s="5">
        <v>3</v>
      </c>
      <c r="J970" s="5">
        <v>0.29197000000000001</v>
      </c>
      <c r="K970" s="5">
        <v>2</v>
      </c>
      <c r="L970" s="5">
        <v>0.94699999999999995</v>
      </c>
      <c r="M970" s="5">
        <v>1.0529999999999999</v>
      </c>
      <c r="N970" s="5">
        <v>1.1120000000000001</v>
      </c>
    </row>
    <row r="971" spans="1:14" ht="14.25" x14ac:dyDescent="0.2">
      <c r="A971" s="5" t="s">
        <v>6918</v>
      </c>
      <c r="B971" s="5">
        <v>7</v>
      </c>
      <c r="C971" s="5" t="s">
        <v>75</v>
      </c>
      <c r="D971" s="5" t="s">
        <v>8069</v>
      </c>
      <c r="E971" s="5">
        <v>1</v>
      </c>
      <c r="F971" s="6">
        <v>2.5407399999999999E-6</v>
      </c>
      <c r="G971" s="5">
        <v>95.263999999999996</v>
      </c>
      <c r="H971" s="5" t="s">
        <v>1035</v>
      </c>
      <c r="I971" s="5">
        <v>2</v>
      </c>
      <c r="J971" s="5">
        <v>0.90351000000000004</v>
      </c>
      <c r="K971" s="5">
        <v>1</v>
      </c>
      <c r="L971" s="5">
        <v>0.96299999999999997</v>
      </c>
      <c r="M971" s="5">
        <v>1.0369999999999999</v>
      </c>
      <c r="N971" s="5">
        <v>1.077</v>
      </c>
    </row>
    <row r="972" spans="1:14" ht="14.25" x14ac:dyDescent="0.2">
      <c r="A972" s="5" t="s">
        <v>6919</v>
      </c>
      <c r="B972" s="5">
        <v>118</v>
      </c>
      <c r="C972" s="5" t="s">
        <v>75</v>
      </c>
      <c r="D972" s="5" t="s">
        <v>7702</v>
      </c>
      <c r="E972" s="5">
        <v>1</v>
      </c>
      <c r="F972" s="6">
        <v>1.9971500000000001E-8</v>
      </c>
      <c r="G972" s="5">
        <v>88.091999999999999</v>
      </c>
      <c r="H972" s="5" t="s">
        <v>1036</v>
      </c>
      <c r="I972" s="5">
        <v>3</v>
      </c>
      <c r="J972" s="5">
        <v>1.9252</v>
      </c>
      <c r="K972" s="5">
        <v>2</v>
      </c>
      <c r="L972" s="5">
        <v>0.97099999999999997</v>
      </c>
      <c r="M972" s="5">
        <v>1.0289999999999999</v>
      </c>
      <c r="N972" s="5">
        <v>1.06</v>
      </c>
    </row>
    <row r="973" spans="1:14" ht="14.25" x14ac:dyDescent="0.2">
      <c r="A973" s="5" t="s">
        <v>6920</v>
      </c>
      <c r="B973" s="5">
        <v>136</v>
      </c>
      <c r="C973" s="5" t="s">
        <v>75</v>
      </c>
      <c r="D973" s="5" t="s">
        <v>8393</v>
      </c>
      <c r="E973" s="5">
        <v>1</v>
      </c>
      <c r="F973" s="6">
        <v>3.48066E-2</v>
      </c>
      <c r="G973" s="5">
        <v>66.072999999999993</v>
      </c>
      <c r="H973" s="5" t="s">
        <v>1037</v>
      </c>
      <c r="I973" s="5">
        <v>2</v>
      </c>
      <c r="J973" s="5">
        <v>0.84674000000000005</v>
      </c>
      <c r="K973" s="5">
        <v>1</v>
      </c>
      <c r="L973" s="5">
        <v>1.0389999999999999</v>
      </c>
      <c r="M973" s="5">
        <v>0.96099999999999997</v>
      </c>
      <c r="N973" s="5">
        <v>0.92500000000000004</v>
      </c>
    </row>
    <row r="974" spans="1:14" ht="14.25" x14ac:dyDescent="0.2">
      <c r="A974" s="5" t="s">
        <v>6920</v>
      </c>
      <c r="B974" s="5">
        <v>82</v>
      </c>
      <c r="C974" s="5" t="s">
        <v>75</v>
      </c>
      <c r="D974" s="5" t="s">
        <v>8393</v>
      </c>
      <c r="E974" s="5">
        <v>1</v>
      </c>
      <c r="F974" s="6">
        <v>6.7615600000000004E-7</v>
      </c>
      <c r="G974" s="5">
        <v>103.83</v>
      </c>
      <c r="H974" s="5" t="s">
        <v>1038</v>
      </c>
      <c r="I974" s="5">
        <v>2</v>
      </c>
      <c r="J974" s="5">
        <v>-0.61938000000000004</v>
      </c>
      <c r="K974" s="5">
        <v>1</v>
      </c>
      <c r="L974" s="5">
        <v>1.0069999999999999</v>
      </c>
      <c r="M974" s="5">
        <v>0.99299999999999999</v>
      </c>
      <c r="N974" s="5">
        <v>0.98699999999999999</v>
      </c>
    </row>
    <row r="975" spans="1:14" ht="14.25" x14ac:dyDescent="0.2">
      <c r="A975" s="5" t="s">
        <v>6921</v>
      </c>
      <c r="B975" s="5">
        <v>15</v>
      </c>
      <c r="C975" s="5" t="s">
        <v>75</v>
      </c>
      <c r="D975" s="5" t="s">
        <v>8070</v>
      </c>
      <c r="E975" s="5">
        <v>1</v>
      </c>
      <c r="F975" s="6">
        <v>4.8450300000000002E-3</v>
      </c>
      <c r="G975" s="5">
        <v>49.3</v>
      </c>
      <c r="H975" s="5" t="s">
        <v>1039</v>
      </c>
      <c r="I975" s="5">
        <v>3</v>
      </c>
      <c r="J975" s="5">
        <v>3.2911000000000001</v>
      </c>
      <c r="K975" s="5">
        <v>1</v>
      </c>
    </row>
    <row r="976" spans="1:14" ht="14.25" x14ac:dyDescent="0.2">
      <c r="A976" s="5" t="s">
        <v>6922</v>
      </c>
      <c r="B976" s="5">
        <v>313</v>
      </c>
      <c r="C976" s="5" t="s">
        <v>75</v>
      </c>
      <c r="D976" s="5" t="s">
        <v>8071</v>
      </c>
      <c r="E976" s="5">
        <v>0.99256200000000006</v>
      </c>
      <c r="F976" s="6">
        <v>9.5622199999999997E-3</v>
      </c>
      <c r="G976" s="5">
        <v>53.124000000000002</v>
      </c>
      <c r="H976" s="5" t="s">
        <v>1040</v>
      </c>
      <c r="I976" s="5">
        <v>3</v>
      </c>
      <c r="J976" s="5">
        <v>0.43086999999999998</v>
      </c>
      <c r="K976" s="5">
        <v>1</v>
      </c>
      <c r="L976" s="5">
        <v>0.95599999999999996</v>
      </c>
      <c r="M976" s="5">
        <v>1.044</v>
      </c>
      <c r="N976" s="5">
        <v>1.0920000000000001</v>
      </c>
    </row>
    <row r="977" spans="1:14" ht="14.25" x14ac:dyDescent="0.2">
      <c r="A977" s="5" t="s">
        <v>6923</v>
      </c>
      <c r="B977" s="5">
        <v>18</v>
      </c>
      <c r="C977" s="5" t="s">
        <v>75</v>
      </c>
      <c r="D977" s="5" t="s">
        <v>8557</v>
      </c>
      <c r="E977" s="5">
        <v>1</v>
      </c>
      <c r="F977" s="6">
        <v>2.0148699999999999E-10</v>
      </c>
      <c r="G977" s="5">
        <v>104.21</v>
      </c>
      <c r="H977" s="5" t="s">
        <v>1041</v>
      </c>
      <c r="I977" s="5">
        <v>3</v>
      </c>
      <c r="J977" s="5">
        <v>-4.0309999999999999E-2</v>
      </c>
      <c r="K977" s="5">
        <v>2</v>
      </c>
      <c r="L977" s="5">
        <v>0.88900000000000001</v>
      </c>
      <c r="M977" s="5">
        <v>1.111</v>
      </c>
      <c r="N977" s="5">
        <v>1.2490000000000001</v>
      </c>
    </row>
    <row r="978" spans="1:14" ht="14.25" x14ac:dyDescent="0.2">
      <c r="A978" s="5" t="s">
        <v>6924</v>
      </c>
      <c r="B978" s="5">
        <v>401</v>
      </c>
      <c r="C978" s="5" t="s">
        <v>75</v>
      </c>
      <c r="D978" s="5" t="s">
        <v>7670</v>
      </c>
      <c r="E978" s="5">
        <v>1</v>
      </c>
      <c r="F978" s="6">
        <v>6.1539300000000002E-3</v>
      </c>
      <c r="G978" s="5">
        <v>91.867000000000004</v>
      </c>
      <c r="H978" s="5" t="s">
        <v>1042</v>
      </c>
      <c r="I978" s="5">
        <v>2</v>
      </c>
      <c r="J978" s="5">
        <v>0.18435000000000001</v>
      </c>
      <c r="K978" s="5">
        <v>2</v>
      </c>
      <c r="L978" s="5">
        <v>1.028</v>
      </c>
      <c r="M978" s="5">
        <v>0.97199999999999998</v>
      </c>
      <c r="N978" s="5">
        <v>0.94499999999999995</v>
      </c>
    </row>
    <row r="979" spans="1:14" ht="14.25" x14ac:dyDescent="0.2">
      <c r="A979" s="5" t="s">
        <v>6924</v>
      </c>
      <c r="B979" s="5">
        <v>85</v>
      </c>
      <c r="C979" s="5" t="s">
        <v>75</v>
      </c>
      <c r="D979" s="5" t="s">
        <v>7670</v>
      </c>
      <c r="E979" s="5">
        <v>1</v>
      </c>
      <c r="F979" s="6">
        <v>2.41041E-29</v>
      </c>
      <c r="G979" s="5">
        <v>134.29</v>
      </c>
      <c r="H979" s="5" t="s">
        <v>1043</v>
      </c>
      <c r="I979" s="5">
        <v>3</v>
      </c>
      <c r="J979" s="5">
        <v>0.75793999999999995</v>
      </c>
      <c r="K979" s="5">
        <v>1</v>
      </c>
      <c r="L979" s="5">
        <v>0.99</v>
      </c>
      <c r="M979" s="5">
        <v>1.01</v>
      </c>
      <c r="N979" s="5">
        <v>1.02</v>
      </c>
    </row>
    <row r="980" spans="1:14" ht="14.25" x14ac:dyDescent="0.2">
      <c r="A980" s="5" t="s">
        <v>6924</v>
      </c>
      <c r="B980" s="5">
        <v>416</v>
      </c>
      <c r="C980" s="5" t="s">
        <v>75</v>
      </c>
      <c r="D980" s="5" t="s">
        <v>7670</v>
      </c>
      <c r="E980" s="5">
        <v>1</v>
      </c>
      <c r="F980" s="6">
        <v>2.4123000000000002E-13</v>
      </c>
      <c r="G980" s="5">
        <v>138.44999999999999</v>
      </c>
      <c r="H980" s="5" t="s">
        <v>1044</v>
      </c>
      <c r="I980" s="5">
        <v>3</v>
      </c>
      <c r="J980" s="5">
        <v>0.61312999999999995</v>
      </c>
      <c r="K980" s="5">
        <v>3</v>
      </c>
      <c r="L980" s="5">
        <v>1.0009999999999999</v>
      </c>
      <c r="M980" s="5">
        <v>0.999</v>
      </c>
      <c r="N980" s="5">
        <v>0.998</v>
      </c>
    </row>
    <row r="981" spans="1:14" ht="14.25" x14ac:dyDescent="0.2">
      <c r="A981" s="5" t="s">
        <v>6924</v>
      </c>
      <c r="B981" s="5">
        <v>169</v>
      </c>
      <c r="C981" s="5" t="s">
        <v>75</v>
      </c>
      <c r="D981" s="5" t="s">
        <v>7670</v>
      </c>
      <c r="E981" s="5">
        <v>1</v>
      </c>
      <c r="F981" s="6">
        <v>3.5524600000000002E-5</v>
      </c>
      <c r="G981" s="5">
        <v>83.691999999999993</v>
      </c>
      <c r="H981" s="5" t="s">
        <v>1045</v>
      </c>
      <c r="I981" s="5">
        <v>3</v>
      </c>
      <c r="J981" s="5">
        <v>-0.21639</v>
      </c>
      <c r="K981" s="5">
        <v>6</v>
      </c>
      <c r="L981" s="5">
        <v>0.98899999999999999</v>
      </c>
      <c r="M981" s="5">
        <v>1.0109999999999999</v>
      </c>
      <c r="N981" s="5">
        <v>1.0209999999999999</v>
      </c>
    </row>
    <row r="982" spans="1:14" ht="14.25" x14ac:dyDescent="0.2">
      <c r="A982" s="5" t="s">
        <v>6924</v>
      </c>
      <c r="B982" s="5">
        <v>114</v>
      </c>
      <c r="C982" s="5" t="s">
        <v>75</v>
      </c>
      <c r="D982" s="5" t="s">
        <v>7670</v>
      </c>
      <c r="E982" s="5">
        <v>1</v>
      </c>
      <c r="F982" s="6">
        <v>1.82117E-12</v>
      </c>
      <c r="G982" s="5">
        <v>67.138000000000005</v>
      </c>
      <c r="H982" s="5" t="s">
        <v>1046</v>
      </c>
      <c r="I982" s="5">
        <v>3</v>
      </c>
      <c r="J982" s="5">
        <v>-1.1557999999999999</v>
      </c>
      <c r="K982" s="5">
        <v>1</v>
      </c>
      <c r="L982" s="5">
        <v>0.98499999999999999</v>
      </c>
      <c r="M982" s="5">
        <v>1.0149999999999999</v>
      </c>
      <c r="N982" s="5">
        <v>1.03</v>
      </c>
    </row>
    <row r="983" spans="1:14" ht="14.25" x14ac:dyDescent="0.2">
      <c r="A983" s="5" t="s">
        <v>6924</v>
      </c>
      <c r="B983" s="5">
        <v>91</v>
      </c>
      <c r="C983" s="5" t="s">
        <v>75</v>
      </c>
      <c r="D983" s="5" t="s">
        <v>7670</v>
      </c>
      <c r="E983" s="5">
        <v>1</v>
      </c>
      <c r="F983" s="6">
        <v>1.82107E-2</v>
      </c>
      <c r="G983" s="5">
        <v>82.451999999999998</v>
      </c>
      <c r="H983" s="5" t="s">
        <v>1047</v>
      </c>
      <c r="I983" s="5">
        <v>2</v>
      </c>
      <c r="J983" s="5">
        <v>-0.1363</v>
      </c>
      <c r="K983" s="5">
        <v>6</v>
      </c>
      <c r="L983" s="5">
        <v>1.006</v>
      </c>
      <c r="M983" s="5">
        <v>0.99399999999999999</v>
      </c>
      <c r="N983" s="5">
        <v>0.98899999999999999</v>
      </c>
    </row>
    <row r="984" spans="1:14" ht="14.25" x14ac:dyDescent="0.2">
      <c r="A984" s="5" t="s">
        <v>6924</v>
      </c>
      <c r="B984" s="5">
        <v>277</v>
      </c>
      <c r="C984" s="5" t="s">
        <v>75</v>
      </c>
      <c r="D984" s="5" t="s">
        <v>7670</v>
      </c>
      <c r="E984" s="5">
        <v>1</v>
      </c>
      <c r="F984" s="6">
        <v>5.73737E-30</v>
      </c>
      <c r="G984" s="5">
        <v>146.13</v>
      </c>
      <c r="H984" s="5" t="s">
        <v>1048</v>
      </c>
      <c r="I984" s="5">
        <v>2</v>
      </c>
      <c r="J984" s="5">
        <v>-3.6704000000000001E-2</v>
      </c>
      <c r="K984" s="5">
        <v>7</v>
      </c>
      <c r="L984" s="5">
        <v>1.004</v>
      </c>
      <c r="M984" s="5">
        <v>0.996</v>
      </c>
      <c r="N984" s="5">
        <v>0.99199999999999999</v>
      </c>
    </row>
    <row r="985" spans="1:14" ht="14.25" x14ac:dyDescent="0.2">
      <c r="A985" s="5" t="s">
        <v>6925</v>
      </c>
      <c r="B985" s="5">
        <v>35</v>
      </c>
      <c r="C985" s="5" t="s">
        <v>75</v>
      </c>
      <c r="D985" s="5" t="s">
        <v>8072</v>
      </c>
      <c r="E985" s="5">
        <v>1</v>
      </c>
      <c r="F985" s="6">
        <v>7.5797899999999996E-8</v>
      </c>
      <c r="G985" s="5">
        <v>90.688999999999993</v>
      </c>
      <c r="H985" s="5" t="s">
        <v>1049</v>
      </c>
      <c r="I985" s="5">
        <v>3</v>
      </c>
      <c r="J985" s="5">
        <v>-8.3770000000000008E-3</v>
      </c>
      <c r="K985" s="5">
        <v>1</v>
      </c>
      <c r="L985" s="5">
        <v>0.96899999999999997</v>
      </c>
      <c r="M985" s="5">
        <v>1.0309999999999999</v>
      </c>
      <c r="N985" s="5">
        <v>1.0649999999999999</v>
      </c>
    </row>
    <row r="986" spans="1:14" ht="14.25" x14ac:dyDescent="0.2">
      <c r="A986" s="5" t="s">
        <v>6926</v>
      </c>
      <c r="B986" s="5">
        <v>81</v>
      </c>
      <c r="C986" s="5" t="s">
        <v>75</v>
      </c>
      <c r="D986" s="5" t="s">
        <v>8073</v>
      </c>
      <c r="E986" s="5">
        <v>1</v>
      </c>
      <c r="F986" s="6">
        <v>8.4433000000000008E-3</v>
      </c>
      <c r="G986" s="5">
        <v>95.501999999999995</v>
      </c>
      <c r="H986" s="5" t="s">
        <v>1050</v>
      </c>
      <c r="I986" s="5">
        <v>3</v>
      </c>
      <c r="J986" s="5">
        <v>0.90741000000000005</v>
      </c>
      <c r="K986" s="5">
        <v>5</v>
      </c>
      <c r="L986" s="5">
        <v>0.95099999999999996</v>
      </c>
      <c r="M986" s="5">
        <v>1.0489999999999999</v>
      </c>
      <c r="N986" s="5">
        <v>1.103</v>
      </c>
    </row>
    <row r="987" spans="1:14" ht="14.25" x14ac:dyDescent="0.2">
      <c r="A987" s="5" t="s">
        <v>6926</v>
      </c>
      <c r="B987" s="5">
        <v>142</v>
      </c>
      <c r="C987" s="5" t="s">
        <v>75</v>
      </c>
      <c r="D987" s="5" t="s">
        <v>8073</v>
      </c>
      <c r="E987" s="5">
        <v>1</v>
      </c>
      <c r="F987" s="6">
        <v>1.2043599999999999E-12</v>
      </c>
      <c r="G987" s="5">
        <v>100.23</v>
      </c>
      <c r="H987" s="5" t="s">
        <v>1051</v>
      </c>
      <c r="I987" s="5">
        <v>3</v>
      </c>
      <c r="J987" s="5">
        <v>1.274</v>
      </c>
      <c r="K987" s="5">
        <v>1</v>
      </c>
      <c r="L987" s="5">
        <v>0.92800000000000005</v>
      </c>
      <c r="M987" s="5">
        <v>1.0720000000000001</v>
      </c>
      <c r="N987" s="5">
        <v>1.1559999999999999</v>
      </c>
    </row>
    <row r="988" spans="1:14" ht="14.25" x14ac:dyDescent="0.2">
      <c r="A988" s="5" t="s">
        <v>6927</v>
      </c>
      <c r="B988" s="5">
        <v>96</v>
      </c>
      <c r="C988" s="5" t="s">
        <v>75</v>
      </c>
      <c r="D988" s="5" t="s">
        <v>8120</v>
      </c>
      <c r="E988" s="5">
        <v>1</v>
      </c>
      <c r="F988" s="6">
        <v>1.8969200000000001E-4</v>
      </c>
      <c r="G988" s="5">
        <v>89.805000000000007</v>
      </c>
      <c r="H988" s="5" t="s">
        <v>1052</v>
      </c>
      <c r="I988" s="5">
        <v>2</v>
      </c>
      <c r="J988" s="5">
        <v>-0.35809999999999997</v>
      </c>
      <c r="K988" s="5">
        <v>4</v>
      </c>
      <c r="L988" s="5">
        <v>1.018</v>
      </c>
      <c r="M988" s="5">
        <v>0.98199999999999998</v>
      </c>
      <c r="N988" s="5">
        <v>0.96399999999999997</v>
      </c>
    </row>
    <row r="989" spans="1:14" ht="14.25" x14ac:dyDescent="0.2">
      <c r="A989" s="5" t="s">
        <v>6928</v>
      </c>
      <c r="B989" s="5">
        <v>250</v>
      </c>
      <c r="C989" s="5" t="s">
        <v>75</v>
      </c>
      <c r="D989" s="5" t="s">
        <v>8074</v>
      </c>
      <c r="E989" s="5">
        <v>1</v>
      </c>
      <c r="F989" s="6">
        <v>1.98519E-3</v>
      </c>
      <c r="G989" s="5">
        <v>61.161000000000001</v>
      </c>
      <c r="H989" s="5" t="s">
        <v>1053</v>
      </c>
      <c r="I989" s="5">
        <v>3</v>
      </c>
      <c r="J989" s="5">
        <v>0.50978999999999997</v>
      </c>
      <c r="K989" s="5">
        <v>2</v>
      </c>
      <c r="L989" s="5">
        <v>0.97099999999999997</v>
      </c>
      <c r="M989" s="5">
        <v>1.0289999999999999</v>
      </c>
      <c r="N989" s="5">
        <v>1.06</v>
      </c>
    </row>
    <row r="990" spans="1:14" ht="14.25" x14ac:dyDescent="0.2">
      <c r="A990" s="5" t="s">
        <v>6928</v>
      </c>
      <c r="B990" s="5">
        <v>122</v>
      </c>
      <c r="C990" s="5" t="s">
        <v>75</v>
      </c>
      <c r="D990" s="5" t="s">
        <v>8074</v>
      </c>
      <c r="E990" s="5">
        <v>1</v>
      </c>
      <c r="F990" s="6">
        <v>2.2614900000000001E-4</v>
      </c>
      <c r="G990" s="5">
        <v>66.989000000000004</v>
      </c>
      <c r="H990" s="5" t="s">
        <v>1054</v>
      </c>
      <c r="I990" s="5">
        <v>3</v>
      </c>
      <c r="J990" s="5">
        <v>0.49485000000000001</v>
      </c>
      <c r="K990" s="5">
        <v>1</v>
      </c>
      <c r="L990" s="5">
        <v>1.0760000000000001</v>
      </c>
      <c r="M990" s="5">
        <v>0.92400000000000004</v>
      </c>
      <c r="N990" s="5">
        <v>0.85899999999999999</v>
      </c>
    </row>
    <row r="991" spans="1:14" ht="14.25" x14ac:dyDescent="0.2">
      <c r="A991" s="5" t="s">
        <v>6929</v>
      </c>
      <c r="B991" s="5">
        <v>125</v>
      </c>
      <c r="C991" s="5" t="s">
        <v>75</v>
      </c>
      <c r="D991" s="5" t="s">
        <v>8075</v>
      </c>
      <c r="E991" s="5">
        <v>1</v>
      </c>
      <c r="F991" s="6">
        <v>3.2664600000000001E-3</v>
      </c>
      <c r="G991" s="5">
        <v>44.511000000000003</v>
      </c>
      <c r="H991" s="5" t="s">
        <v>1055</v>
      </c>
      <c r="I991" s="5">
        <v>3</v>
      </c>
      <c r="J991" s="5">
        <v>0.21653</v>
      </c>
      <c r="K991" s="5">
        <v>3</v>
      </c>
      <c r="L991" s="5">
        <v>1.0069999999999999</v>
      </c>
      <c r="M991" s="5">
        <v>0.99299999999999999</v>
      </c>
      <c r="N991" s="5">
        <v>0.98699999999999999</v>
      </c>
    </row>
    <row r="992" spans="1:14" ht="14.25" x14ac:dyDescent="0.2">
      <c r="A992" s="5" t="s">
        <v>6929</v>
      </c>
      <c r="B992" s="5">
        <v>24</v>
      </c>
      <c r="C992" s="5" t="s">
        <v>75</v>
      </c>
      <c r="D992" s="5" t="s">
        <v>8075</v>
      </c>
      <c r="E992" s="5">
        <v>1</v>
      </c>
      <c r="F992" s="6">
        <v>1.3379299999999999E-29</v>
      </c>
      <c r="G992" s="5">
        <v>168.41</v>
      </c>
      <c r="H992" s="5" t="s">
        <v>1056</v>
      </c>
      <c r="I992" s="5">
        <v>2</v>
      </c>
      <c r="J992" s="5">
        <v>-0.18675</v>
      </c>
      <c r="K992" s="5">
        <v>2</v>
      </c>
      <c r="L992" s="5">
        <v>1.0960000000000001</v>
      </c>
      <c r="M992" s="5">
        <v>0.90400000000000003</v>
      </c>
      <c r="N992" s="5">
        <v>0.82499999999999996</v>
      </c>
    </row>
    <row r="993" spans="1:14" ht="14.25" x14ac:dyDescent="0.2">
      <c r="A993" s="5" t="s">
        <v>6930</v>
      </c>
      <c r="B993" s="5">
        <v>16</v>
      </c>
      <c r="C993" s="5" t="s">
        <v>75</v>
      </c>
      <c r="D993" s="5" t="s">
        <v>8539</v>
      </c>
      <c r="E993" s="5">
        <v>1</v>
      </c>
      <c r="F993" s="6">
        <v>3.9365499999999998E-2</v>
      </c>
      <c r="G993" s="5">
        <v>72.23</v>
      </c>
      <c r="H993" s="5" t="s">
        <v>1057</v>
      </c>
      <c r="I993" s="5">
        <v>2</v>
      </c>
      <c r="J993" s="5">
        <v>6.3369999999999996E-2</v>
      </c>
      <c r="K993" s="5">
        <v>1</v>
      </c>
    </row>
    <row r="994" spans="1:14" ht="14.25" x14ac:dyDescent="0.2">
      <c r="A994" s="5" t="s">
        <v>6931</v>
      </c>
      <c r="B994" s="5">
        <v>16</v>
      </c>
      <c r="C994" s="5" t="s">
        <v>75</v>
      </c>
      <c r="D994" s="5" t="s">
        <v>8076</v>
      </c>
      <c r="E994" s="5">
        <v>1</v>
      </c>
      <c r="F994" s="6">
        <v>1.7474099999999999E-10</v>
      </c>
      <c r="G994" s="5">
        <v>82.01</v>
      </c>
      <c r="H994" s="5" t="s">
        <v>1058</v>
      </c>
      <c r="I994" s="5">
        <v>3</v>
      </c>
      <c r="J994" s="5">
        <v>0.29318</v>
      </c>
      <c r="K994" s="5">
        <v>1</v>
      </c>
      <c r="L994" s="5">
        <v>1.155</v>
      </c>
      <c r="M994" s="5">
        <v>0.84499999999999997</v>
      </c>
      <c r="N994" s="5">
        <v>0.73099999999999998</v>
      </c>
    </row>
    <row r="995" spans="1:14" ht="14.25" x14ac:dyDescent="0.2">
      <c r="A995" s="5" t="s">
        <v>6931</v>
      </c>
      <c r="B995" s="5">
        <v>121</v>
      </c>
      <c r="C995" s="5" t="s">
        <v>75</v>
      </c>
      <c r="D995" s="5" t="s">
        <v>8076</v>
      </c>
      <c r="E995" s="5">
        <v>1</v>
      </c>
      <c r="F995" s="6">
        <v>1.7159099999999999E-20</v>
      </c>
      <c r="G995" s="5">
        <v>118.72</v>
      </c>
      <c r="H995" s="5" t="s">
        <v>1059</v>
      </c>
      <c r="I995" s="5">
        <v>3</v>
      </c>
      <c r="J995" s="5">
        <v>0.34560000000000002</v>
      </c>
      <c r="K995" s="5">
        <v>1</v>
      </c>
      <c r="L995" s="5">
        <v>1.266</v>
      </c>
      <c r="M995" s="5">
        <v>0.73399999999999999</v>
      </c>
      <c r="N995" s="5">
        <v>0.57999999999999996</v>
      </c>
    </row>
    <row r="996" spans="1:14" ht="14.25" x14ac:dyDescent="0.2">
      <c r="A996" s="5" t="s">
        <v>6932</v>
      </c>
      <c r="B996" s="5">
        <v>19</v>
      </c>
      <c r="C996" s="5" t="s">
        <v>75</v>
      </c>
      <c r="D996" s="5" t="s">
        <v>8077</v>
      </c>
      <c r="E996" s="5">
        <v>1</v>
      </c>
      <c r="F996" s="6">
        <v>1.28861E-4</v>
      </c>
      <c r="G996" s="5">
        <v>64.313000000000002</v>
      </c>
      <c r="H996" s="5" t="s">
        <v>1060</v>
      </c>
      <c r="I996" s="5">
        <v>2</v>
      </c>
      <c r="J996" s="5">
        <v>-4.0343999999999998E-2</v>
      </c>
      <c r="K996" s="5">
        <v>1</v>
      </c>
      <c r="L996" s="5">
        <v>1.0229999999999999</v>
      </c>
      <c r="M996" s="5">
        <v>0.97699999999999998</v>
      </c>
      <c r="N996" s="5">
        <v>0.95599999999999996</v>
      </c>
    </row>
    <row r="997" spans="1:14" ht="14.25" x14ac:dyDescent="0.2">
      <c r="A997" s="5" t="s">
        <v>6933</v>
      </c>
      <c r="B997" s="5">
        <v>69</v>
      </c>
      <c r="C997" s="5" t="s">
        <v>75</v>
      </c>
      <c r="D997" s="5" t="s">
        <v>8624</v>
      </c>
      <c r="E997" s="5">
        <v>0.99974200000000002</v>
      </c>
      <c r="F997" s="6">
        <v>9.3430400000000004E-3</v>
      </c>
      <c r="G997" s="5">
        <v>42.19</v>
      </c>
      <c r="H997" s="5" t="s">
        <v>1061</v>
      </c>
      <c r="I997" s="5">
        <v>3</v>
      </c>
      <c r="J997" s="5">
        <v>-0.52097000000000004</v>
      </c>
      <c r="K997" s="5">
        <v>1</v>
      </c>
    </row>
    <row r="998" spans="1:14" ht="14.25" x14ac:dyDescent="0.2">
      <c r="A998" s="5" t="s">
        <v>6934</v>
      </c>
      <c r="B998" s="5">
        <v>22</v>
      </c>
      <c r="C998" s="5" t="s">
        <v>75</v>
      </c>
      <c r="D998" s="5" t="s">
        <v>8448</v>
      </c>
      <c r="E998" s="5">
        <v>1</v>
      </c>
      <c r="F998" s="6">
        <v>2.93169E-2</v>
      </c>
      <c r="G998" s="5">
        <v>89.55</v>
      </c>
      <c r="H998" s="5" t="s">
        <v>1062</v>
      </c>
      <c r="I998" s="5">
        <v>3</v>
      </c>
      <c r="J998" s="5">
        <v>0.38001000000000001</v>
      </c>
      <c r="K998" s="5">
        <v>2</v>
      </c>
      <c r="L998" s="5">
        <v>0.76800000000000002</v>
      </c>
      <c r="M998" s="5">
        <v>1.232</v>
      </c>
      <c r="N998" s="5">
        <v>1.605</v>
      </c>
    </row>
    <row r="999" spans="1:14" ht="14.25" x14ac:dyDescent="0.2">
      <c r="A999" s="5" t="s">
        <v>6934</v>
      </c>
      <c r="B999" s="5">
        <v>69</v>
      </c>
      <c r="C999" s="5" t="s">
        <v>75</v>
      </c>
      <c r="D999" s="5" t="s">
        <v>8448</v>
      </c>
      <c r="E999" s="5">
        <v>1</v>
      </c>
      <c r="F999" s="6">
        <v>2.67857E-5</v>
      </c>
      <c r="G999" s="5">
        <v>123.79</v>
      </c>
      <c r="H999" s="5" t="s">
        <v>1063</v>
      </c>
      <c r="I999" s="5">
        <v>2</v>
      </c>
      <c r="J999" s="5">
        <v>-1.0295000000000001</v>
      </c>
      <c r="K999" s="5">
        <v>1</v>
      </c>
      <c r="L999" s="5">
        <v>0.82499999999999996</v>
      </c>
      <c r="M999" s="5">
        <v>1.175</v>
      </c>
      <c r="N999" s="5">
        <v>1.4259999999999999</v>
      </c>
    </row>
    <row r="1000" spans="1:14" ht="14.25" x14ac:dyDescent="0.2">
      <c r="A1000" s="5" t="s">
        <v>6934</v>
      </c>
      <c r="B1000" s="5">
        <v>74</v>
      </c>
      <c r="C1000" s="5" t="s">
        <v>75</v>
      </c>
      <c r="D1000" s="5" t="s">
        <v>8448</v>
      </c>
      <c r="E1000" s="5">
        <v>1</v>
      </c>
      <c r="F1000" s="6">
        <v>1.03505E-2</v>
      </c>
      <c r="G1000" s="5">
        <v>42.082999999999998</v>
      </c>
      <c r="H1000" s="5" t="s">
        <v>1064</v>
      </c>
      <c r="I1000" s="5">
        <v>3</v>
      </c>
      <c r="J1000" s="5">
        <v>0.41382000000000002</v>
      </c>
      <c r="K1000" s="5">
        <v>1</v>
      </c>
    </row>
    <row r="1001" spans="1:14" ht="14.25" x14ac:dyDescent="0.2">
      <c r="A1001" s="5" t="s">
        <v>6935</v>
      </c>
      <c r="B1001" s="5">
        <v>6</v>
      </c>
      <c r="C1001" s="5" t="s">
        <v>75</v>
      </c>
      <c r="D1001" s="5" t="s">
        <v>8078</v>
      </c>
      <c r="E1001" s="5">
        <v>1</v>
      </c>
      <c r="F1001" s="6">
        <v>2.9878499999999999E-5</v>
      </c>
      <c r="G1001" s="5">
        <v>73.296000000000006</v>
      </c>
      <c r="H1001" s="5" t="s">
        <v>1065</v>
      </c>
      <c r="I1001" s="5">
        <v>3</v>
      </c>
      <c r="J1001" s="5">
        <v>0.22189</v>
      </c>
      <c r="K1001" s="5">
        <v>1</v>
      </c>
      <c r="L1001" s="5">
        <v>1.157</v>
      </c>
      <c r="M1001" s="5">
        <v>0.84299999999999997</v>
      </c>
      <c r="N1001" s="5">
        <v>0.72899999999999998</v>
      </c>
    </row>
    <row r="1002" spans="1:14" ht="14.25" x14ac:dyDescent="0.2">
      <c r="A1002" s="5" t="s">
        <v>6935</v>
      </c>
      <c r="B1002" s="5">
        <v>58</v>
      </c>
      <c r="C1002" s="5" t="s">
        <v>75</v>
      </c>
      <c r="D1002" s="5" t="s">
        <v>8078</v>
      </c>
      <c r="E1002" s="5">
        <v>1</v>
      </c>
      <c r="F1002" s="6">
        <v>9.56627E-3</v>
      </c>
      <c r="G1002" s="5">
        <v>64.819999999999993</v>
      </c>
      <c r="H1002" s="5" t="s">
        <v>1066</v>
      </c>
      <c r="I1002" s="5">
        <v>2</v>
      </c>
      <c r="J1002" s="5">
        <v>0.69686999999999999</v>
      </c>
      <c r="K1002" s="5">
        <v>2</v>
      </c>
      <c r="L1002" s="5">
        <v>1.04</v>
      </c>
      <c r="M1002" s="5">
        <v>0.96</v>
      </c>
      <c r="N1002" s="5">
        <v>0.92300000000000004</v>
      </c>
    </row>
    <row r="1003" spans="1:14" ht="14.25" x14ac:dyDescent="0.2">
      <c r="A1003" s="5" t="s">
        <v>6936</v>
      </c>
      <c r="B1003" s="5">
        <v>38</v>
      </c>
      <c r="C1003" s="5" t="s">
        <v>75</v>
      </c>
      <c r="D1003" s="5" t="s">
        <v>8317</v>
      </c>
      <c r="E1003" s="5">
        <v>0.85295500000000002</v>
      </c>
      <c r="F1003" s="6">
        <v>8.61344E-3</v>
      </c>
      <c r="G1003" s="5">
        <v>65.224000000000004</v>
      </c>
      <c r="H1003" s="5" t="s">
        <v>1067</v>
      </c>
      <c r="I1003" s="5">
        <v>3</v>
      </c>
      <c r="J1003" s="5">
        <v>-5.4841999999999998E-3</v>
      </c>
      <c r="K1003" s="5">
        <v>1</v>
      </c>
      <c r="L1003" s="5">
        <v>1.0629999999999999</v>
      </c>
      <c r="M1003" s="5">
        <v>0.93700000000000006</v>
      </c>
      <c r="N1003" s="5">
        <v>0.88200000000000001</v>
      </c>
    </row>
    <row r="1004" spans="1:14" ht="14.25" x14ac:dyDescent="0.2">
      <c r="A1004" s="5" t="s">
        <v>6936</v>
      </c>
      <c r="B1004" s="5">
        <v>49</v>
      </c>
      <c r="C1004" s="5" t="s">
        <v>75</v>
      </c>
      <c r="D1004" s="5" t="s">
        <v>8317</v>
      </c>
      <c r="E1004" s="5">
        <v>0.99904099999999996</v>
      </c>
      <c r="F1004" s="6">
        <v>1.6604600000000001E-3</v>
      </c>
      <c r="G1004" s="5">
        <v>62.338000000000001</v>
      </c>
      <c r="H1004" s="5" t="s">
        <v>1068</v>
      </c>
      <c r="I1004" s="5">
        <v>3</v>
      </c>
      <c r="J1004" s="5">
        <v>2.9731E-2</v>
      </c>
      <c r="K1004" s="5">
        <v>1</v>
      </c>
      <c r="L1004" s="5">
        <v>1.014</v>
      </c>
      <c r="M1004" s="5">
        <v>0.98599999999999999</v>
      </c>
      <c r="N1004" s="5">
        <v>0.97199999999999998</v>
      </c>
    </row>
    <row r="1005" spans="1:14" ht="14.25" x14ac:dyDescent="0.2">
      <c r="A1005" s="5" t="s">
        <v>6936</v>
      </c>
      <c r="B1005" s="5">
        <v>64</v>
      </c>
      <c r="C1005" s="5" t="s">
        <v>75</v>
      </c>
      <c r="D1005" s="5" t="s">
        <v>8317</v>
      </c>
      <c r="E1005" s="5">
        <v>0.81220999999999999</v>
      </c>
      <c r="F1005" s="6">
        <v>6.5478999999999997E-3</v>
      </c>
      <c r="G1005" s="5">
        <v>47.301000000000002</v>
      </c>
      <c r="H1005" s="5" t="s">
        <v>1069</v>
      </c>
      <c r="I1005" s="5">
        <v>3</v>
      </c>
      <c r="J1005" s="5">
        <v>2.4799999999999999E-2</v>
      </c>
      <c r="K1005" s="5">
        <v>2</v>
      </c>
      <c r="L1005" s="5">
        <v>1.032</v>
      </c>
      <c r="M1005" s="5">
        <v>0.96799999999999997</v>
      </c>
      <c r="N1005" s="5">
        <v>0.93700000000000006</v>
      </c>
    </row>
    <row r="1006" spans="1:14" ht="14.25" x14ac:dyDescent="0.2">
      <c r="A1006" s="5" t="s">
        <v>6936</v>
      </c>
      <c r="B1006" s="5">
        <v>72</v>
      </c>
      <c r="C1006" s="5" t="s">
        <v>75</v>
      </c>
      <c r="D1006" s="5" t="s">
        <v>8317</v>
      </c>
      <c r="E1006" s="5">
        <v>1</v>
      </c>
      <c r="F1006" s="6">
        <v>3.7286300000000001E-3</v>
      </c>
      <c r="G1006" s="5">
        <v>78.488</v>
      </c>
      <c r="H1006" s="5" t="s">
        <v>1070</v>
      </c>
      <c r="I1006" s="5">
        <v>2</v>
      </c>
      <c r="J1006" s="5">
        <v>0.39056999999999997</v>
      </c>
      <c r="K1006" s="5">
        <v>2</v>
      </c>
      <c r="L1006" s="5">
        <v>0.97599999999999998</v>
      </c>
      <c r="M1006" s="5">
        <v>1.024</v>
      </c>
      <c r="N1006" s="5">
        <v>1.0489999999999999</v>
      </c>
    </row>
    <row r="1007" spans="1:14" ht="14.25" x14ac:dyDescent="0.2">
      <c r="A1007" s="5" t="s">
        <v>6937</v>
      </c>
      <c r="B1007" s="5">
        <v>393</v>
      </c>
      <c r="C1007" s="5" t="s">
        <v>75</v>
      </c>
      <c r="D1007" s="5" t="s">
        <v>8079</v>
      </c>
      <c r="E1007" s="5">
        <v>1</v>
      </c>
      <c r="F1007" s="6">
        <v>2.7958799999999999E-4</v>
      </c>
      <c r="G1007" s="5">
        <v>61.11</v>
      </c>
      <c r="H1007" s="5" t="s">
        <v>1071</v>
      </c>
      <c r="I1007" s="5">
        <v>3</v>
      </c>
      <c r="J1007" s="5">
        <v>2.0131999999999999</v>
      </c>
      <c r="K1007" s="5">
        <v>1</v>
      </c>
      <c r="L1007" s="5">
        <v>1.02</v>
      </c>
      <c r="M1007" s="5">
        <v>0.98</v>
      </c>
      <c r="N1007" s="5">
        <v>0.96</v>
      </c>
    </row>
    <row r="1008" spans="1:14" ht="14.25" x14ac:dyDescent="0.2">
      <c r="A1008" s="5" t="s">
        <v>6938</v>
      </c>
      <c r="B1008" s="5">
        <v>201</v>
      </c>
      <c r="C1008" s="5" t="s">
        <v>75</v>
      </c>
      <c r="D1008" s="5" t="s">
        <v>8080</v>
      </c>
      <c r="E1008" s="5">
        <v>1</v>
      </c>
      <c r="F1008" s="6">
        <v>1.39391E-8</v>
      </c>
      <c r="G1008" s="5">
        <v>117.86</v>
      </c>
      <c r="H1008" s="5" t="s">
        <v>1072</v>
      </c>
      <c r="I1008" s="5">
        <v>4</v>
      </c>
      <c r="J1008" s="5">
        <v>-0.20361000000000001</v>
      </c>
      <c r="K1008" s="5">
        <v>4</v>
      </c>
      <c r="L1008" s="5">
        <v>0.82499999999999996</v>
      </c>
      <c r="M1008" s="5">
        <v>1.175</v>
      </c>
      <c r="N1008" s="5">
        <v>1.423</v>
      </c>
    </row>
    <row r="1009" spans="1:14" ht="14.25" x14ac:dyDescent="0.2">
      <c r="A1009" s="5" t="s">
        <v>6938</v>
      </c>
      <c r="B1009" s="5">
        <v>194</v>
      </c>
      <c r="C1009" s="5" t="s">
        <v>75</v>
      </c>
      <c r="D1009" s="5" t="s">
        <v>8080</v>
      </c>
      <c r="E1009" s="5">
        <v>1</v>
      </c>
      <c r="F1009" s="6">
        <v>1.58267E-3</v>
      </c>
      <c r="G1009" s="5">
        <v>63.624000000000002</v>
      </c>
      <c r="H1009" s="5" t="s">
        <v>1073</v>
      </c>
      <c r="I1009" s="5">
        <v>3</v>
      </c>
      <c r="J1009" s="5">
        <v>0.30808999999999997</v>
      </c>
      <c r="K1009" s="5">
        <v>1</v>
      </c>
      <c r="L1009" s="5">
        <v>0.94099999999999995</v>
      </c>
      <c r="M1009" s="5">
        <v>1.0589999999999999</v>
      </c>
      <c r="N1009" s="5">
        <v>1.125</v>
      </c>
    </row>
    <row r="1010" spans="1:14" ht="14.25" x14ac:dyDescent="0.2">
      <c r="A1010" s="5" t="s">
        <v>6938</v>
      </c>
      <c r="B1010" s="5">
        <v>213</v>
      </c>
      <c r="C1010" s="5" t="s">
        <v>75</v>
      </c>
      <c r="D1010" s="5" t="s">
        <v>8080</v>
      </c>
      <c r="E1010" s="5">
        <v>1</v>
      </c>
      <c r="F1010" s="6">
        <v>1.3919000000000001E-2</v>
      </c>
      <c r="G1010" s="5">
        <v>41.448</v>
      </c>
      <c r="H1010" s="5" t="s">
        <v>1074</v>
      </c>
      <c r="I1010" s="5">
        <v>3</v>
      </c>
      <c r="J1010" s="5">
        <v>0.1124</v>
      </c>
      <c r="K1010" s="5">
        <v>1</v>
      </c>
    </row>
    <row r="1011" spans="1:14" ht="14.25" x14ac:dyDescent="0.2">
      <c r="A1011" s="5" t="s">
        <v>6938</v>
      </c>
      <c r="B1011" s="5">
        <v>262</v>
      </c>
      <c r="C1011" s="5" t="s">
        <v>75</v>
      </c>
      <c r="D1011" s="5" t="s">
        <v>8080</v>
      </c>
      <c r="E1011" s="5">
        <v>1</v>
      </c>
      <c r="F1011" s="6">
        <v>2.9203300000000002E-6</v>
      </c>
      <c r="G1011" s="5">
        <v>69.484999999999999</v>
      </c>
      <c r="H1011" s="5" t="s">
        <v>1075</v>
      </c>
      <c r="I1011" s="5">
        <v>3</v>
      </c>
      <c r="J1011" s="5">
        <v>0.30447999999999997</v>
      </c>
      <c r="K1011" s="5">
        <v>1</v>
      </c>
      <c r="L1011" s="5">
        <v>0.88100000000000001</v>
      </c>
      <c r="M1011" s="5">
        <v>1.119</v>
      </c>
      <c r="N1011" s="5">
        <v>1.27</v>
      </c>
    </row>
    <row r="1012" spans="1:14" ht="14.25" x14ac:dyDescent="0.2">
      <c r="A1012" s="5" t="s">
        <v>6939</v>
      </c>
      <c r="B1012" s="5">
        <v>97</v>
      </c>
      <c r="C1012" s="5" t="s">
        <v>75</v>
      </c>
      <c r="D1012" s="5" t="s">
        <v>8081</v>
      </c>
      <c r="E1012" s="5">
        <v>1</v>
      </c>
      <c r="F1012" s="6">
        <v>1.2345300000000001E-9</v>
      </c>
      <c r="G1012" s="5">
        <v>121.02</v>
      </c>
      <c r="H1012" s="5" t="s">
        <v>1076</v>
      </c>
      <c r="I1012" s="5">
        <v>2</v>
      </c>
      <c r="J1012" s="5">
        <v>-0.24944</v>
      </c>
      <c r="K1012" s="5">
        <v>1</v>
      </c>
      <c r="L1012" s="5">
        <v>1.0009999999999999</v>
      </c>
      <c r="M1012" s="5">
        <v>0.999</v>
      </c>
      <c r="N1012" s="5">
        <v>0.997</v>
      </c>
    </row>
    <row r="1013" spans="1:14" ht="14.25" x14ac:dyDescent="0.2">
      <c r="A1013" s="5" t="s">
        <v>6939</v>
      </c>
      <c r="B1013" s="5">
        <v>47</v>
      </c>
      <c r="C1013" s="5" t="s">
        <v>75</v>
      </c>
      <c r="D1013" s="5" t="s">
        <v>8081</v>
      </c>
      <c r="E1013" s="5">
        <v>1</v>
      </c>
      <c r="F1013" s="6">
        <v>6.0340199999999994E-51</v>
      </c>
      <c r="G1013" s="5">
        <v>174.59</v>
      </c>
      <c r="H1013" s="5" t="s">
        <v>1077</v>
      </c>
      <c r="I1013" s="5">
        <v>3</v>
      </c>
      <c r="J1013" s="5">
        <v>-0.22278999999999999</v>
      </c>
      <c r="K1013" s="5">
        <v>1</v>
      </c>
      <c r="L1013" s="5">
        <v>1.026</v>
      </c>
      <c r="M1013" s="5">
        <v>0.97399999999999998</v>
      </c>
      <c r="N1013" s="5">
        <v>0.94899999999999995</v>
      </c>
    </row>
    <row r="1014" spans="1:14" ht="14.25" x14ac:dyDescent="0.2">
      <c r="A1014" s="5" t="s">
        <v>6940</v>
      </c>
      <c r="B1014" s="5">
        <v>21</v>
      </c>
      <c r="C1014" s="5" t="s">
        <v>75</v>
      </c>
      <c r="D1014" s="5" t="s">
        <v>7918</v>
      </c>
      <c r="E1014" s="5">
        <v>1</v>
      </c>
      <c r="F1014" s="6">
        <v>1.87926E-3</v>
      </c>
      <c r="G1014" s="5">
        <v>80.69</v>
      </c>
      <c r="H1014" s="5" t="s">
        <v>1078</v>
      </c>
      <c r="I1014" s="5">
        <v>2</v>
      </c>
      <c r="J1014" s="5">
        <v>-3.0556E-2</v>
      </c>
      <c r="K1014" s="5">
        <v>1</v>
      </c>
      <c r="L1014" s="5">
        <v>0.95599999999999996</v>
      </c>
      <c r="M1014" s="5">
        <v>1.044</v>
      </c>
      <c r="N1014" s="5">
        <v>1.0920000000000001</v>
      </c>
    </row>
    <row r="1015" spans="1:14" ht="14.25" x14ac:dyDescent="0.2">
      <c r="A1015" s="5" t="s">
        <v>6940</v>
      </c>
      <c r="B1015" s="5">
        <v>70</v>
      </c>
      <c r="C1015" s="5" t="s">
        <v>75</v>
      </c>
      <c r="D1015" s="5" t="s">
        <v>7918</v>
      </c>
      <c r="E1015" s="5">
        <v>1</v>
      </c>
      <c r="F1015" s="6">
        <v>2.38875E-7</v>
      </c>
      <c r="G1015" s="5">
        <v>85.837000000000003</v>
      </c>
      <c r="H1015" s="5" t="s">
        <v>1079</v>
      </c>
      <c r="I1015" s="5">
        <v>3</v>
      </c>
      <c r="J1015" s="5">
        <v>-0.77385999999999999</v>
      </c>
      <c r="K1015" s="5">
        <v>2</v>
      </c>
      <c r="L1015" s="5">
        <v>0.99399999999999999</v>
      </c>
      <c r="M1015" s="5">
        <v>1.006</v>
      </c>
      <c r="N1015" s="5">
        <v>1.0129999999999999</v>
      </c>
    </row>
    <row r="1016" spans="1:14" ht="14.25" x14ac:dyDescent="0.2">
      <c r="A1016" s="5" t="s">
        <v>6940</v>
      </c>
      <c r="B1016" s="5">
        <v>12</v>
      </c>
      <c r="C1016" s="5" t="s">
        <v>75</v>
      </c>
      <c r="D1016" s="5" t="s">
        <v>7918</v>
      </c>
      <c r="E1016" s="5">
        <v>1</v>
      </c>
      <c r="F1016" s="6">
        <v>6.4608600000000004E-13</v>
      </c>
      <c r="G1016" s="5">
        <v>101.53</v>
      </c>
      <c r="H1016" s="5" t="s">
        <v>1080</v>
      </c>
      <c r="I1016" s="5">
        <v>3</v>
      </c>
      <c r="J1016" s="5">
        <v>0.59263999999999994</v>
      </c>
      <c r="K1016" s="5">
        <v>1</v>
      </c>
      <c r="L1016" s="5">
        <v>0.99199999999999999</v>
      </c>
      <c r="M1016" s="5">
        <v>1.008</v>
      </c>
      <c r="N1016" s="5">
        <v>1.0149999999999999</v>
      </c>
    </row>
    <row r="1017" spans="1:14" ht="14.25" x14ac:dyDescent="0.2">
      <c r="A1017" s="5" t="s">
        <v>6941</v>
      </c>
      <c r="B1017" s="5">
        <v>629</v>
      </c>
      <c r="C1017" s="5" t="s">
        <v>75</v>
      </c>
      <c r="D1017" s="5" t="s">
        <v>7629</v>
      </c>
      <c r="E1017" s="5">
        <v>1</v>
      </c>
      <c r="F1017" s="6">
        <v>1.2390599999999999E-3</v>
      </c>
      <c r="G1017" s="5">
        <v>47.915999999999997</v>
      </c>
      <c r="H1017" s="5" t="s">
        <v>1081</v>
      </c>
      <c r="I1017" s="5">
        <v>3</v>
      </c>
      <c r="J1017" s="5">
        <v>1.1684000000000001</v>
      </c>
      <c r="K1017" s="5">
        <v>2</v>
      </c>
      <c r="L1017" s="5">
        <v>0.99199999999999999</v>
      </c>
      <c r="M1017" s="5">
        <v>1.008</v>
      </c>
      <c r="N1017" s="5">
        <v>1.016</v>
      </c>
    </row>
    <row r="1018" spans="1:14" ht="14.25" x14ac:dyDescent="0.2">
      <c r="A1018" s="5" t="s">
        <v>6941</v>
      </c>
      <c r="B1018" s="5">
        <v>416</v>
      </c>
      <c r="C1018" s="5" t="s">
        <v>75</v>
      </c>
      <c r="D1018" s="5" t="s">
        <v>7629</v>
      </c>
      <c r="E1018" s="5">
        <v>1</v>
      </c>
      <c r="F1018" s="6">
        <v>2.3465499999999999E-14</v>
      </c>
      <c r="G1018" s="5">
        <v>108.58</v>
      </c>
      <c r="H1018" s="5" t="s">
        <v>1082</v>
      </c>
      <c r="I1018" s="5">
        <v>3</v>
      </c>
      <c r="J1018" s="5">
        <v>8.7281999999999998E-2</v>
      </c>
      <c r="K1018" s="5">
        <v>1</v>
      </c>
      <c r="L1018" s="5">
        <v>1.05</v>
      </c>
      <c r="M1018" s="5">
        <v>0.95</v>
      </c>
      <c r="N1018" s="5">
        <v>0.90500000000000003</v>
      </c>
    </row>
    <row r="1019" spans="1:14" ht="14.25" x14ac:dyDescent="0.2">
      <c r="A1019" s="5" t="s">
        <v>6941</v>
      </c>
      <c r="B1019" s="5">
        <v>171</v>
      </c>
      <c r="C1019" s="5" t="s">
        <v>75</v>
      </c>
      <c r="D1019" s="5" t="s">
        <v>7629</v>
      </c>
      <c r="E1019" s="5">
        <v>1</v>
      </c>
      <c r="F1019" s="6">
        <v>1.7824699999999999E-2</v>
      </c>
      <c r="G1019" s="5">
        <v>76.063999999999993</v>
      </c>
      <c r="H1019" s="5" t="s">
        <v>1083</v>
      </c>
      <c r="I1019" s="5">
        <v>2</v>
      </c>
      <c r="J1019" s="5">
        <v>0.55286999999999997</v>
      </c>
      <c r="K1019" s="5">
        <v>2</v>
      </c>
      <c r="L1019" s="5">
        <v>1.01</v>
      </c>
      <c r="M1019" s="5">
        <v>0.99</v>
      </c>
      <c r="N1019" s="5">
        <v>0.98</v>
      </c>
    </row>
    <row r="1020" spans="1:14" ht="14.25" x14ac:dyDescent="0.2">
      <c r="A1020" s="5" t="s">
        <v>6942</v>
      </c>
      <c r="B1020" s="5">
        <v>10</v>
      </c>
      <c r="C1020" s="5" t="s">
        <v>75</v>
      </c>
      <c r="D1020" s="5" t="s">
        <v>8311</v>
      </c>
      <c r="E1020" s="5">
        <v>1</v>
      </c>
      <c r="F1020" s="6">
        <v>3.02311E-2</v>
      </c>
      <c r="G1020" s="5">
        <v>72.927999999999997</v>
      </c>
      <c r="H1020" s="5" t="s">
        <v>1084</v>
      </c>
      <c r="I1020" s="5">
        <v>2</v>
      </c>
      <c r="J1020" s="5">
        <v>-0.11733</v>
      </c>
      <c r="K1020" s="5">
        <v>1</v>
      </c>
      <c r="L1020" s="5">
        <v>1.0209999999999999</v>
      </c>
      <c r="M1020" s="5">
        <v>0.97899999999999998</v>
      </c>
      <c r="N1020" s="5">
        <v>0.95799999999999996</v>
      </c>
    </row>
    <row r="1021" spans="1:14" ht="14.25" x14ac:dyDescent="0.2">
      <c r="A1021" s="5" t="s">
        <v>6942</v>
      </c>
      <c r="B1021" s="5">
        <v>9</v>
      </c>
      <c r="C1021" s="5" t="s">
        <v>75</v>
      </c>
      <c r="D1021" s="5" t="s">
        <v>8311</v>
      </c>
      <c r="E1021" s="5">
        <v>1</v>
      </c>
      <c r="F1021" s="6">
        <v>2.5020799999999999E-2</v>
      </c>
      <c r="G1021" s="5">
        <v>72.927999999999997</v>
      </c>
      <c r="H1021" s="5" t="s">
        <v>1084</v>
      </c>
      <c r="I1021" s="5">
        <v>2</v>
      </c>
      <c r="J1021" s="5">
        <v>-0.11733</v>
      </c>
      <c r="K1021" s="5">
        <v>2</v>
      </c>
      <c r="L1021" s="5">
        <v>0.96699999999999997</v>
      </c>
      <c r="M1021" s="5">
        <v>1.0329999999999999</v>
      </c>
      <c r="N1021" s="5">
        <v>1.0669999999999999</v>
      </c>
    </row>
    <row r="1022" spans="1:14" ht="14.25" x14ac:dyDescent="0.2">
      <c r="A1022" s="5" t="s">
        <v>6943</v>
      </c>
      <c r="B1022" s="5">
        <v>236</v>
      </c>
      <c r="C1022" s="5" t="s">
        <v>75</v>
      </c>
      <c r="D1022" s="5" t="s">
        <v>8082</v>
      </c>
      <c r="E1022" s="5">
        <v>1</v>
      </c>
      <c r="F1022" s="6">
        <v>9.73179E-9</v>
      </c>
      <c r="G1022" s="5">
        <v>94.486999999999995</v>
      </c>
      <c r="H1022" s="5" t="s">
        <v>1085</v>
      </c>
      <c r="I1022" s="5">
        <v>3</v>
      </c>
      <c r="J1022" s="5">
        <v>-2.8882999999999999E-2</v>
      </c>
      <c r="K1022" s="5">
        <v>1</v>
      </c>
      <c r="L1022" s="5">
        <v>1.004</v>
      </c>
      <c r="M1022" s="5">
        <v>0.996</v>
      </c>
      <c r="N1022" s="5">
        <v>0.99199999999999999</v>
      </c>
    </row>
    <row r="1023" spans="1:14" ht="14.25" x14ac:dyDescent="0.2">
      <c r="A1023" s="5" t="s">
        <v>6944</v>
      </c>
      <c r="B1023" s="5">
        <v>671</v>
      </c>
      <c r="C1023" s="5" t="s">
        <v>75</v>
      </c>
      <c r="D1023" s="5" t="s">
        <v>7706</v>
      </c>
      <c r="E1023" s="5">
        <v>1</v>
      </c>
      <c r="F1023" s="6">
        <v>3.4171300000000002E-2</v>
      </c>
      <c r="G1023" s="5">
        <v>74.463999999999999</v>
      </c>
      <c r="H1023" s="5" t="s">
        <v>1086</v>
      </c>
      <c r="I1023" s="5">
        <v>2</v>
      </c>
      <c r="J1023" s="5">
        <v>0.22211</v>
      </c>
      <c r="K1023" s="5">
        <v>1</v>
      </c>
      <c r="L1023" s="5">
        <v>1.0589999999999999</v>
      </c>
      <c r="M1023" s="5">
        <v>0.94099999999999995</v>
      </c>
      <c r="N1023" s="5">
        <v>0.88800000000000001</v>
      </c>
    </row>
    <row r="1024" spans="1:14" ht="14.25" x14ac:dyDescent="0.2">
      <c r="A1024" s="5" t="s">
        <v>6945</v>
      </c>
      <c r="B1024" s="5">
        <v>190</v>
      </c>
      <c r="C1024" s="5" t="s">
        <v>75</v>
      </c>
      <c r="D1024" s="5" t="s">
        <v>7648</v>
      </c>
      <c r="E1024" s="5">
        <v>1</v>
      </c>
      <c r="F1024" s="6">
        <v>1.6948000000000001E-2</v>
      </c>
      <c r="G1024" s="5">
        <v>91.317999999999998</v>
      </c>
      <c r="H1024" s="5" t="s">
        <v>1087</v>
      </c>
      <c r="I1024" s="5">
        <v>3</v>
      </c>
      <c r="J1024" s="5">
        <v>0.30915999999999999</v>
      </c>
      <c r="K1024" s="5">
        <v>2</v>
      </c>
      <c r="L1024" s="5">
        <v>1.026</v>
      </c>
      <c r="M1024" s="5">
        <v>0.97399999999999998</v>
      </c>
      <c r="N1024" s="5">
        <v>0.94899999999999995</v>
      </c>
    </row>
    <row r="1025" spans="1:14" ht="14.25" x14ac:dyDescent="0.2">
      <c r="A1025" s="5" t="s">
        <v>6945</v>
      </c>
      <c r="B1025" s="5">
        <v>173</v>
      </c>
      <c r="C1025" s="5" t="s">
        <v>75</v>
      </c>
      <c r="D1025" s="5" t="s">
        <v>7648</v>
      </c>
      <c r="E1025" s="5">
        <v>1</v>
      </c>
      <c r="F1025" s="6">
        <v>3.6708200000000003E-2</v>
      </c>
      <c r="G1025" s="5">
        <v>65.245999999999995</v>
      </c>
      <c r="H1025" s="5" t="s">
        <v>1088</v>
      </c>
      <c r="I1025" s="5">
        <v>2</v>
      </c>
      <c r="J1025" s="5">
        <v>0.36018</v>
      </c>
      <c r="K1025" s="5">
        <v>1</v>
      </c>
      <c r="L1025" s="5">
        <v>1.032</v>
      </c>
      <c r="M1025" s="5">
        <v>0.96799999999999997</v>
      </c>
      <c r="N1025" s="5">
        <v>0.93799999999999994</v>
      </c>
    </row>
    <row r="1026" spans="1:14" ht="14.25" x14ac:dyDescent="0.2">
      <c r="A1026" s="5" t="s">
        <v>6945</v>
      </c>
      <c r="B1026" s="5">
        <v>177</v>
      </c>
      <c r="C1026" s="5" t="s">
        <v>75</v>
      </c>
      <c r="D1026" s="5" t="s">
        <v>7648</v>
      </c>
      <c r="E1026" s="5">
        <v>1</v>
      </c>
      <c r="F1026" s="6">
        <v>3.4002600000000001E-2</v>
      </c>
      <c r="G1026" s="5">
        <v>51.762</v>
      </c>
      <c r="H1026" s="5" t="s">
        <v>1089</v>
      </c>
      <c r="I1026" s="5">
        <v>2</v>
      </c>
      <c r="J1026" s="5">
        <v>-0.45587</v>
      </c>
      <c r="K1026" s="5">
        <v>1</v>
      </c>
      <c r="L1026" s="5">
        <v>1.0289999999999999</v>
      </c>
      <c r="M1026" s="5">
        <v>0.97099999999999997</v>
      </c>
      <c r="N1026" s="5">
        <v>0.94399999999999995</v>
      </c>
    </row>
    <row r="1027" spans="1:14" ht="14.25" x14ac:dyDescent="0.2">
      <c r="A1027" s="5" t="s">
        <v>6946</v>
      </c>
      <c r="B1027" s="5">
        <v>330</v>
      </c>
      <c r="C1027" s="5" t="s">
        <v>75</v>
      </c>
      <c r="D1027" s="5" t="s">
        <v>8083</v>
      </c>
      <c r="E1027" s="5">
        <v>1</v>
      </c>
      <c r="F1027" s="6">
        <v>1.1394700000000001E-2</v>
      </c>
      <c r="G1027" s="5">
        <v>83.947999999999993</v>
      </c>
      <c r="H1027" s="5" t="s">
        <v>1090</v>
      </c>
      <c r="I1027" s="5">
        <v>3</v>
      </c>
      <c r="J1027" s="5">
        <v>-0.89278999999999997</v>
      </c>
      <c r="K1027" s="5">
        <v>2</v>
      </c>
      <c r="L1027" s="5">
        <v>0.94599999999999995</v>
      </c>
      <c r="M1027" s="5">
        <v>1.054</v>
      </c>
      <c r="N1027" s="5">
        <v>1.115</v>
      </c>
    </row>
    <row r="1028" spans="1:14" ht="14.25" x14ac:dyDescent="0.2">
      <c r="A1028" s="5" t="s">
        <v>6946</v>
      </c>
      <c r="B1028" s="5">
        <v>141</v>
      </c>
      <c r="C1028" s="5" t="s">
        <v>75</v>
      </c>
      <c r="D1028" s="5" t="s">
        <v>8083</v>
      </c>
      <c r="E1028" s="5">
        <v>1</v>
      </c>
      <c r="F1028" s="6">
        <v>1.9284899999999999E-3</v>
      </c>
      <c r="G1028" s="5">
        <v>65.224000000000004</v>
      </c>
      <c r="H1028" s="5" t="s">
        <v>1091</v>
      </c>
      <c r="I1028" s="5">
        <v>3</v>
      </c>
      <c r="J1028" s="5">
        <v>-0.61194999999999999</v>
      </c>
      <c r="K1028" s="5">
        <v>1</v>
      </c>
      <c r="L1028" s="5">
        <v>0.91600000000000004</v>
      </c>
      <c r="M1028" s="5">
        <v>1.0840000000000001</v>
      </c>
      <c r="N1028" s="5">
        <v>1.1830000000000001</v>
      </c>
    </row>
    <row r="1029" spans="1:14" ht="14.25" x14ac:dyDescent="0.2">
      <c r="A1029" s="5" t="s">
        <v>6946</v>
      </c>
      <c r="B1029" s="5">
        <v>253</v>
      </c>
      <c r="C1029" s="5" t="s">
        <v>75</v>
      </c>
      <c r="D1029" s="5" t="s">
        <v>8083</v>
      </c>
      <c r="E1029" s="5">
        <v>1</v>
      </c>
      <c r="F1029" s="6">
        <v>6.5172900000000004E-6</v>
      </c>
      <c r="G1029" s="5">
        <v>105.46</v>
      </c>
      <c r="H1029" s="5" t="s">
        <v>1092</v>
      </c>
      <c r="I1029" s="5">
        <v>3</v>
      </c>
      <c r="J1029" s="5">
        <v>0.58753999999999995</v>
      </c>
      <c r="K1029" s="5">
        <v>4</v>
      </c>
      <c r="L1029" s="5">
        <v>0.92600000000000005</v>
      </c>
      <c r="M1029" s="5">
        <v>1.0740000000000001</v>
      </c>
      <c r="N1029" s="5">
        <v>1.1599999999999999</v>
      </c>
    </row>
    <row r="1030" spans="1:14" ht="14.25" x14ac:dyDescent="0.2">
      <c r="A1030" s="5" t="s">
        <v>6947</v>
      </c>
      <c r="B1030" s="5">
        <v>106</v>
      </c>
      <c r="C1030" s="5" t="s">
        <v>75</v>
      </c>
      <c r="D1030" s="5" t="s">
        <v>8084</v>
      </c>
      <c r="E1030" s="5">
        <v>1</v>
      </c>
      <c r="F1030" s="6">
        <v>2.1412899999999999E-8</v>
      </c>
      <c r="G1030" s="5">
        <v>71.591999999999999</v>
      </c>
      <c r="H1030" s="5" t="s">
        <v>1093</v>
      </c>
      <c r="I1030" s="5">
        <v>3</v>
      </c>
      <c r="J1030" s="5">
        <v>-0.20422000000000001</v>
      </c>
      <c r="K1030" s="5">
        <v>1</v>
      </c>
      <c r="L1030" s="5">
        <v>1.0069999999999999</v>
      </c>
      <c r="M1030" s="5">
        <v>0.99299999999999999</v>
      </c>
      <c r="N1030" s="5">
        <v>0.98699999999999999</v>
      </c>
    </row>
    <row r="1031" spans="1:14" ht="14.25" x14ac:dyDescent="0.2">
      <c r="A1031" s="5" t="s">
        <v>6948</v>
      </c>
      <c r="B1031" s="5">
        <v>32</v>
      </c>
      <c r="C1031" s="5" t="s">
        <v>75</v>
      </c>
      <c r="D1031" s="5" t="s">
        <v>8531</v>
      </c>
      <c r="E1031" s="5">
        <v>1</v>
      </c>
      <c r="F1031" s="6">
        <v>1.81004E-3</v>
      </c>
      <c r="G1031" s="5">
        <v>77.185000000000002</v>
      </c>
      <c r="H1031" s="5" t="s">
        <v>1094</v>
      </c>
      <c r="I1031" s="5">
        <v>2</v>
      </c>
      <c r="J1031" s="5">
        <v>0.34917999999999999</v>
      </c>
      <c r="K1031" s="5">
        <v>2</v>
      </c>
      <c r="L1031" s="5">
        <v>1.087</v>
      </c>
      <c r="M1031" s="5">
        <v>0.91300000000000003</v>
      </c>
      <c r="N1031" s="5">
        <v>0.84099999999999997</v>
      </c>
    </row>
    <row r="1032" spans="1:14" ht="14.25" x14ac:dyDescent="0.2">
      <c r="A1032" s="5" t="s">
        <v>6948</v>
      </c>
      <c r="B1032" s="5">
        <v>634</v>
      </c>
      <c r="C1032" s="5" t="s">
        <v>75</v>
      </c>
      <c r="D1032" s="5" t="s">
        <v>8531</v>
      </c>
      <c r="E1032" s="5">
        <v>1</v>
      </c>
      <c r="F1032" s="6">
        <v>6.7831900000000004E-4</v>
      </c>
      <c r="G1032" s="5">
        <v>66.989000000000004</v>
      </c>
      <c r="H1032" s="5" t="s">
        <v>1095</v>
      </c>
      <c r="I1032" s="5">
        <v>2</v>
      </c>
      <c r="J1032" s="5">
        <v>-0.19481000000000001</v>
      </c>
      <c r="K1032" s="5">
        <v>2</v>
      </c>
      <c r="L1032" s="5">
        <v>1.0760000000000001</v>
      </c>
      <c r="M1032" s="5">
        <v>0.92400000000000004</v>
      </c>
      <c r="N1032" s="5">
        <v>0.85899999999999999</v>
      </c>
    </row>
    <row r="1033" spans="1:14" ht="14.25" x14ac:dyDescent="0.2">
      <c r="A1033" s="5" t="s">
        <v>6949</v>
      </c>
      <c r="B1033" s="5">
        <v>107</v>
      </c>
      <c r="C1033" s="5" t="s">
        <v>75</v>
      </c>
      <c r="D1033" s="5" t="s">
        <v>7643</v>
      </c>
      <c r="E1033" s="5">
        <v>1</v>
      </c>
      <c r="F1033" s="6">
        <v>1.6141E-3</v>
      </c>
      <c r="G1033" s="5">
        <v>67.897000000000006</v>
      </c>
      <c r="H1033" s="5" t="s">
        <v>1096</v>
      </c>
      <c r="I1033" s="5">
        <v>3</v>
      </c>
      <c r="J1033" s="5">
        <v>-1.4406000000000001</v>
      </c>
      <c r="K1033" s="5">
        <v>1</v>
      </c>
      <c r="L1033" s="5">
        <v>0.94499999999999995</v>
      </c>
      <c r="M1033" s="5">
        <v>1.0549999999999999</v>
      </c>
      <c r="N1033" s="5">
        <v>1.1160000000000001</v>
      </c>
    </row>
    <row r="1034" spans="1:14" ht="14.25" x14ac:dyDescent="0.2">
      <c r="A1034" s="5" t="s">
        <v>6950</v>
      </c>
      <c r="B1034" s="5">
        <v>88</v>
      </c>
      <c r="C1034" s="5" t="s">
        <v>75</v>
      </c>
      <c r="D1034" s="5" t="s">
        <v>8472</v>
      </c>
      <c r="E1034" s="5">
        <v>1</v>
      </c>
      <c r="F1034" s="6">
        <v>1.4727800000000001E-4</v>
      </c>
      <c r="G1034" s="5">
        <v>91.549000000000007</v>
      </c>
      <c r="H1034" s="5" t="s">
        <v>1097</v>
      </c>
      <c r="I1034" s="5">
        <v>3</v>
      </c>
      <c r="J1034" s="5">
        <v>-0.88199000000000005</v>
      </c>
      <c r="K1034" s="5">
        <v>4</v>
      </c>
      <c r="L1034" s="5">
        <v>0.97299999999999998</v>
      </c>
      <c r="M1034" s="5">
        <v>1.0269999999999999</v>
      </c>
      <c r="N1034" s="5">
        <v>1.0549999999999999</v>
      </c>
    </row>
    <row r="1035" spans="1:14" ht="14.25" x14ac:dyDescent="0.2">
      <c r="A1035" s="5" t="s">
        <v>6951</v>
      </c>
      <c r="B1035" s="5">
        <v>706</v>
      </c>
      <c r="C1035" s="5" t="s">
        <v>75</v>
      </c>
      <c r="D1035" s="5" t="s">
        <v>7707</v>
      </c>
      <c r="E1035" s="5">
        <v>1</v>
      </c>
      <c r="F1035" s="6">
        <v>1.64614E-15</v>
      </c>
      <c r="G1035" s="5">
        <v>89.462000000000003</v>
      </c>
      <c r="H1035" s="5" t="s">
        <v>1098</v>
      </c>
      <c r="I1035" s="5">
        <v>3</v>
      </c>
      <c r="J1035" s="5">
        <v>7.7409000000000006E-2</v>
      </c>
      <c r="K1035" s="5">
        <v>2</v>
      </c>
      <c r="L1035" s="5">
        <v>1.0169999999999999</v>
      </c>
      <c r="M1035" s="5">
        <v>0.98299999999999998</v>
      </c>
      <c r="N1035" s="5">
        <v>0.96699999999999997</v>
      </c>
    </row>
    <row r="1036" spans="1:14" ht="14.25" x14ac:dyDescent="0.2">
      <c r="A1036" s="5" t="s">
        <v>6951</v>
      </c>
      <c r="B1036" s="5">
        <v>377</v>
      </c>
      <c r="C1036" s="5" t="s">
        <v>75</v>
      </c>
      <c r="D1036" s="5" t="s">
        <v>7707</v>
      </c>
      <c r="E1036" s="5">
        <v>1</v>
      </c>
      <c r="F1036" s="6">
        <v>7.0181500000000002E-9</v>
      </c>
      <c r="G1036" s="5">
        <v>102.65</v>
      </c>
      <c r="H1036" s="5" t="s">
        <v>1099</v>
      </c>
      <c r="I1036" s="5">
        <v>2</v>
      </c>
      <c r="J1036" s="5">
        <v>0.58394000000000001</v>
      </c>
      <c r="K1036" s="5">
        <v>2</v>
      </c>
      <c r="L1036" s="5">
        <v>1.0209999999999999</v>
      </c>
      <c r="M1036" s="5">
        <v>0.97899999999999998</v>
      </c>
      <c r="N1036" s="5">
        <v>0.95799999999999996</v>
      </c>
    </row>
    <row r="1037" spans="1:14" ht="14.25" x14ac:dyDescent="0.2">
      <c r="A1037" s="5" t="s">
        <v>6952</v>
      </c>
      <c r="B1037" s="5">
        <v>190</v>
      </c>
      <c r="C1037" s="5" t="s">
        <v>75</v>
      </c>
      <c r="D1037" s="5" t="s">
        <v>8085</v>
      </c>
      <c r="E1037" s="5">
        <v>1</v>
      </c>
      <c r="F1037" s="6">
        <v>9.8993200000000006E-5</v>
      </c>
      <c r="G1037" s="5">
        <v>72.704999999999998</v>
      </c>
      <c r="H1037" s="5" t="s">
        <v>1100</v>
      </c>
      <c r="I1037" s="5">
        <v>3</v>
      </c>
      <c r="J1037" s="5">
        <v>-1.0044999999999999</v>
      </c>
      <c r="K1037" s="5">
        <v>1</v>
      </c>
      <c r="L1037" s="5">
        <v>1.0249999999999999</v>
      </c>
      <c r="M1037" s="5">
        <v>0.97499999999999998</v>
      </c>
      <c r="N1037" s="5">
        <v>0.95199999999999996</v>
      </c>
    </row>
    <row r="1038" spans="1:14" ht="14.25" x14ac:dyDescent="0.2">
      <c r="A1038" s="5" t="s">
        <v>6953</v>
      </c>
      <c r="B1038" s="5">
        <v>14</v>
      </c>
      <c r="C1038" s="5" t="s">
        <v>75</v>
      </c>
      <c r="D1038" s="5" t="s">
        <v>8086</v>
      </c>
      <c r="E1038" s="5">
        <v>1</v>
      </c>
      <c r="F1038" s="6">
        <v>7.0646999999999995E-4</v>
      </c>
      <c r="G1038" s="5">
        <v>67.113</v>
      </c>
      <c r="H1038" s="5" t="s">
        <v>1101</v>
      </c>
      <c r="I1038" s="5">
        <v>3</v>
      </c>
      <c r="J1038" s="5">
        <v>-0.68644000000000005</v>
      </c>
      <c r="K1038" s="5">
        <v>1</v>
      </c>
      <c r="L1038" s="5">
        <v>1.006</v>
      </c>
      <c r="M1038" s="5">
        <v>0.99399999999999999</v>
      </c>
      <c r="N1038" s="5">
        <v>0.98899999999999999</v>
      </c>
    </row>
    <row r="1039" spans="1:14" ht="14.25" x14ac:dyDescent="0.2">
      <c r="A1039" s="5" t="s">
        <v>6954</v>
      </c>
      <c r="B1039" s="5">
        <v>38</v>
      </c>
      <c r="C1039" s="5" t="s">
        <v>75</v>
      </c>
      <c r="D1039" s="5" t="s">
        <v>8474</v>
      </c>
      <c r="E1039" s="5">
        <v>1</v>
      </c>
      <c r="F1039" s="6">
        <v>9.2665499999999998E-7</v>
      </c>
      <c r="G1039" s="5">
        <v>93.838999999999999</v>
      </c>
      <c r="H1039" s="5" t="s">
        <v>1102</v>
      </c>
      <c r="I1039" s="5">
        <v>3</v>
      </c>
      <c r="J1039" s="5">
        <v>0.52630999999999994</v>
      </c>
      <c r="K1039" s="5">
        <v>1</v>
      </c>
      <c r="L1039" s="5">
        <v>0.96399999999999997</v>
      </c>
      <c r="M1039" s="5">
        <v>1.036</v>
      </c>
      <c r="N1039" s="5">
        <v>1.0740000000000001</v>
      </c>
    </row>
    <row r="1040" spans="1:14" ht="14.25" x14ac:dyDescent="0.2">
      <c r="A1040" s="5" t="s">
        <v>6955</v>
      </c>
      <c r="B1040" s="5">
        <v>28</v>
      </c>
      <c r="C1040" s="5" t="s">
        <v>75</v>
      </c>
      <c r="D1040" s="5" t="s">
        <v>8363</v>
      </c>
      <c r="E1040" s="5">
        <v>1</v>
      </c>
      <c r="F1040" s="6">
        <v>3.2176999999999997E-2</v>
      </c>
      <c r="G1040" s="5">
        <v>62.463000000000001</v>
      </c>
      <c r="H1040" s="5" t="s">
        <v>1103</v>
      </c>
      <c r="I1040" s="5">
        <v>2</v>
      </c>
      <c r="J1040" s="5">
        <v>-8.7443999999999994E-2</v>
      </c>
      <c r="K1040" s="5">
        <v>2</v>
      </c>
      <c r="L1040" s="5">
        <v>0.89700000000000002</v>
      </c>
      <c r="M1040" s="5">
        <v>1.103</v>
      </c>
      <c r="N1040" s="5">
        <v>1.2290000000000001</v>
      </c>
    </row>
    <row r="1041" spans="1:14" ht="14.25" x14ac:dyDescent="0.2">
      <c r="A1041" s="5" t="s">
        <v>6956</v>
      </c>
      <c r="B1041" s="5">
        <v>130</v>
      </c>
      <c r="C1041" s="5" t="s">
        <v>75</v>
      </c>
      <c r="D1041" s="5" t="s">
        <v>8396</v>
      </c>
      <c r="E1041" s="5">
        <v>1</v>
      </c>
      <c r="F1041" s="6">
        <v>1.4485899999999999E-2</v>
      </c>
      <c r="G1041" s="5">
        <v>60.691000000000003</v>
      </c>
      <c r="H1041" s="5" t="s">
        <v>1104</v>
      </c>
      <c r="I1041" s="5">
        <v>2</v>
      </c>
      <c r="J1041" s="5">
        <v>0.81852999999999998</v>
      </c>
      <c r="K1041" s="5">
        <v>1</v>
      </c>
    </row>
    <row r="1042" spans="1:14" ht="14.25" x14ac:dyDescent="0.2">
      <c r="A1042" s="5" t="s">
        <v>6956</v>
      </c>
      <c r="B1042" s="5">
        <v>122</v>
      </c>
      <c r="C1042" s="5" t="s">
        <v>75</v>
      </c>
      <c r="D1042" s="5" t="s">
        <v>8396</v>
      </c>
      <c r="E1042" s="5">
        <v>1</v>
      </c>
      <c r="F1042" s="6">
        <v>2.60685E-3</v>
      </c>
      <c r="G1042" s="5">
        <v>47.548000000000002</v>
      </c>
      <c r="H1042" s="5" t="s">
        <v>1105</v>
      </c>
      <c r="I1042" s="5">
        <v>3</v>
      </c>
      <c r="J1042" s="5">
        <v>0.33834999999999998</v>
      </c>
      <c r="K1042" s="5">
        <v>1</v>
      </c>
      <c r="L1042" s="5">
        <v>1.022</v>
      </c>
      <c r="M1042" s="5">
        <v>0.97799999999999998</v>
      </c>
      <c r="N1042" s="5">
        <v>0.95799999999999996</v>
      </c>
    </row>
    <row r="1043" spans="1:14" ht="14.25" x14ac:dyDescent="0.2">
      <c r="A1043" s="5" t="s">
        <v>6957</v>
      </c>
      <c r="B1043" s="5">
        <v>49</v>
      </c>
      <c r="C1043" s="5" t="s">
        <v>75</v>
      </c>
      <c r="D1043" s="5" t="s">
        <v>8387</v>
      </c>
      <c r="E1043" s="5">
        <v>1</v>
      </c>
      <c r="F1043" s="6">
        <v>7.7565000000000004E-3</v>
      </c>
      <c r="G1043" s="5">
        <v>67.334000000000003</v>
      </c>
      <c r="H1043" s="5" t="s">
        <v>1106</v>
      </c>
      <c r="I1043" s="5">
        <v>2</v>
      </c>
      <c r="J1043" s="5">
        <v>-1.8888</v>
      </c>
      <c r="K1043" s="5">
        <v>2</v>
      </c>
      <c r="L1043" s="5">
        <v>1.083</v>
      </c>
      <c r="M1043" s="5">
        <v>0.91700000000000004</v>
      </c>
      <c r="N1043" s="5">
        <v>0.84699999999999998</v>
      </c>
    </row>
    <row r="1044" spans="1:14" ht="14.25" x14ac:dyDescent="0.2">
      <c r="A1044" s="5" t="s">
        <v>6958</v>
      </c>
      <c r="B1044" s="5">
        <v>48</v>
      </c>
      <c r="C1044" s="5" t="s">
        <v>75</v>
      </c>
      <c r="D1044" s="5" t="s">
        <v>7699</v>
      </c>
      <c r="E1044" s="5">
        <v>1</v>
      </c>
      <c r="F1044" s="6">
        <v>1.6140200000000001E-3</v>
      </c>
      <c r="G1044" s="5">
        <v>77.061999999999998</v>
      </c>
      <c r="H1044" s="5" t="s">
        <v>1107</v>
      </c>
      <c r="I1044" s="5">
        <v>3</v>
      </c>
      <c r="J1044" s="5">
        <v>0.22395000000000001</v>
      </c>
      <c r="K1044" s="5">
        <v>3</v>
      </c>
      <c r="L1044" s="5">
        <v>1.0289999999999999</v>
      </c>
      <c r="M1044" s="5">
        <v>0.97099999999999997</v>
      </c>
      <c r="N1044" s="5">
        <v>0.94399999999999995</v>
      </c>
    </row>
    <row r="1045" spans="1:14" ht="14.25" x14ac:dyDescent="0.2">
      <c r="A1045" s="5" t="s">
        <v>6959</v>
      </c>
      <c r="B1045" s="5">
        <v>109</v>
      </c>
      <c r="C1045" s="5" t="s">
        <v>75</v>
      </c>
      <c r="D1045" s="5" t="s">
        <v>8087</v>
      </c>
      <c r="E1045" s="5">
        <v>1</v>
      </c>
      <c r="F1045" s="6">
        <v>1.3124799999999999E-8</v>
      </c>
      <c r="G1045" s="5">
        <v>72.290000000000006</v>
      </c>
      <c r="H1045" s="5" t="s">
        <v>1108</v>
      </c>
      <c r="I1045" s="5">
        <v>3</v>
      </c>
      <c r="J1045" s="5">
        <v>2.7827999999999999</v>
      </c>
      <c r="K1045" s="5">
        <v>1</v>
      </c>
    </row>
    <row r="1046" spans="1:14" ht="14.25" x14ac:dyDescent="0.2">
      <c r="A1046" s="5" t="s">
        <v>6959</v>
      </c>
      <c r="B1046" s="5">
        <v>17</v>
      </c>
      <c r="C1046" s="5" t="s">
        <v>75</v>
      </c>
      <c r="D1046" s="5" t="s">
        <v>8087</v>
      </c>
      <c r="E1046" s="5">
        <v>1</v>
      </c>
      <c r="F1046" s="6">
        <v>7.1766600000000003E-9</v>
      </c>
      <c r="G1046" s="5">
        <v>77.795000000000002</v>
      </c>
      <c r="H1046" s="5" t="s">
        <v>1109</v>
      </c>
      <c r="I1046" s="5">
        <v>3</v>
      </c>
      <c r="J1046" s="5">
        <v>-2.0548999999999999</v>
      </c>
      <c r="K1046" s="5">
        <v>2</v>
      </c>
      <c r="L1046" s="5">
        <v>1.0209999999999999</v>
      </c>
      <c r="M1046" s="5">
        <v>0.97899999999999998</v>
      </c>
      <c r="N1046" s="5">
        <v>0.95899999999999996</v>
      </c>
    </row>
    <row r="1047" spans="1:14" ht="14.25" x14ac:dyDescent="0.2">
      <c r="A1047" s="5" t="s">
        <v>6960</v>
      </c>
      <c r="B1047" s="5">
        <v>257</v>
      </c>
      <c r="C1047" s="5" t="s">
        <v>75</v>
      </c>
      <c r="D1047" s="5" t="s">
        <v>8555</v>
      </c>
      <c r="E1047" s="5">
        <v>1</v>
      </c>
      <c r="F1047" s="6">
        <v>8.5024899999999997E-4</v>
      </c>
      <c r="G1047" s="5">
        <v>84.478999999999999</v>
      </c>
      <c r="H1047" s="5" t="s">
        <v>1110</v>
      </c>
      <c r="I1047" s="5">
        <v>3</v>
      </c>
      <c r="J1047" s="5">
        <v>0.24784</v>
      </c>
      <c r="K1047" s="5">
        <v>2</v>
      </c>
      <c r="L1047" s="5">
        <v>1.18</v>
      </c>
      <c r="M1047" s="5">
        <v>0.82</v>
      </c>
      <c r="N1047" s="5">
        <v>0.69499999999999995</v>
      </c>
    </row>
    <row r="1048" spans="1:14" ht="14.25" x14ac:dyDescent="0.2">
      <c r="A1048" s="5" t="s">
        <v>6961</v>
      </c>
      <c r="B1048" s="5">
        <v>103</v>
      </c>
      <c r="C1048" s="5" t="s">
        <v>75</v>
      </c>
      <c r="D1048" s="5" t="s">
        <v>8454</v>
      </c>
      <c r="E1048" s="5">
        <v>1</v>
      </c>
      <c r="F1048" s="6">
        <v>1.1887600000000001E-3</v>
      </c>
      <c r="G1048" s="5">
        <v>79.875</v>
      </c>
      <c r="H1048" s="5" t="s">
        <v>1111</v>
      </c>
      <c r="I1048" s="5">
        <v>2</v>
      </c>
      <c r="J1048" s="5">
        <v>-0.14352000000000001</v>
      </c>
      <c r="K1048" s="5">
        <v>2</v>
      </c>
      <c r="L1048" s="5">
        <v>1.1339999999999999</v>
      </c>
      <c r="M1048" s="5">
        <v>0.86599999999999999</v>
      </c>
      <c r="N1048" s="5">
        <v>0.76400000000000001</v>
      </c>
    </row>
    <row r="1049" spans="1:14" ht="14.25" x14ac:dyDescent="0.2">
      <c r="A1049" s="5" t="s">
        <v>6962</v>
      </c>
      <c r="B1049" s="5">
        <v>70</v>
      </c>
      <c r="C1049" s="5" t="s">
        <v>75</v>
      </c>
      <c r="D1049" s="5" t="s">
        <v>8088</v>
      </c>
      <c r="E1049" s="5">
        <v>1</v>
      </c>
      <c r="F1049" s="6">
        <v>8.7288899999999995E-7</v>
      </c>
      <c r="G1049" s="5">
        <v>117.79</v>
      </c>
      <c r="H1049" s="5" t="s">
        <v>1112</v>
      </c>
      <c r="I1049" s="5">
        <v>3</v>
      </c>
      <c r="J1049" s="5">
        <v>-2.1675E-2</v>
      </c>
      <c r="K1049" s="5">
        <v>5</v>
      </c>
      <c r="L1049" s="5">
        <v>1.054</v>
      </c>
      <c r="M1049" s="5">
        <v>0.94599999999999995</v>
      </c>
      <c r="N1049" s="5">
        <v>0.89800000000000002</v>
      </c>
    </row>
    <row r="1050" spans="1:14" ht="14.25" x14ac:dyDescent="0.2">
      <c r="A1050" s="5" t="s">
        <v>6962</v>
      </c>
      <c r="B1050" s="5">
        <v>76</v>
      </c>
      <c r="C1050" s="5" t="s">
        <v>75</v>
      </c>
      <c r="D1050" s="5" t="s">
        <v>8088</v>
      </c>
      <c r="E1050" s="5">
        <v>1</v>
      </c>
      <c r="F1050" s="6">
        <v>2.8127299999999998E-3</v>
      </c>
      <c r="G1050" s="5">
        <v>77.662000000000006</v>
      </c>
      <c r="H1050" s="5" t="s">
        <v>1113</v>
      </c>
      <c r="I1050" s="5">
        <v>2</v>
      </c>
      <c r="J1050" s="5">
        <v>0.19755</v>
      </c>
      <c r="K1050" s="5">
        <v>2</v>
      </c>
      <c r="L1050" s="5">
        <v>1.006</v>
      </c>
      <c r="M1050" s="5">
        <v>0.99399999999999999</v>
      </c>
      <c r="N1050" s="5">
        <v>0.98699999999999999</v>
      </c>
    </row>
    <row r="1051" spans="1:14" ht="14.25" x14ac:dyDescent="0.2">
      <c r="A1051" s="5" t="s">
        <v>6962</v>
      </c>
      <c r="B1051" s="5">
        <v>126</v>
      </c>
      <c r="C1051" s="5" t="s">
        <v>75</v>
      </c>
      <c r="D1051" s="5" t="s">
        <v>8088</v>
      </c>
      <c r="E1051" s="5">
        <v>1</v>
      </c>
      <c r="F1051" s="6">
        <v>1.3917199999999999E-2</v>
      </c>
      <c r="G1051" s="5">
        <v>78.516000000000005</v>
      </c>
      <c r="H1051" s="5" t="s">
        <v>1114</v>
      </c>
      <c r="I1051" s="5">
        <v>3</v>
      </c>
      <c r="J1051" s="5">
        <v>-4.8097000000000001E-2</v>
      </c>
      <c r="K1051" s="5">
        <v>4</v>
      </c>
      <c r="L1051" s="5">
        <v>1.0409999999999999</v>
      </c>
      <c r="M1051" s="5">
        <v>0.95899999999999996</v>
      </c>
      <c r="N1051" s="5">
        <v>0.92200000000000004</v>
      </c>
    </row>
    <row r="1052" spans="1:14" ht="14.25" x14ac:dyDescent="0.2">
      <c r="A1052" s="5" t="s">
        <v>6962</v>
      </c>
      <c r="B1052" s="5">
        <v>110</v>
      </c>
      <c r="C1052" s="5" t="s">
        <v>75</v>
      </c>
      <c r="D1052" s="5" t="s">
        <v>8088</v>
      </c>
      <c r="E1052" s="5">
        <v>1</v>
      </c>
      <c r="F1052" s="6">
        <v>1.09436E-7</v>
      </c>
      <c r="G1052" s="5">
        <v>102.52</v>
      </c>
      <c r="H1052" s="5" t="s">
        <v>1115</v>
      </c>
      <c r="I1052" s="5">
        <v>2</v>
      </c>
      <c r="J1052" s="5">
        <v>-0.44388</v>
      </c>
      <c r="K1052" s="5">
        <v>2</v>
      </c>
      <c r="L1052" s="5">
        <v>1.0629999999999999</v>
      </c>
      <c r="M1052" s="5">
        <v>0.93700000000000006</v>
      </c>
      <c r="N1052" s="5">
        <v>0.88200000000000001</v>
      </c>
    </row>
    <row r="1053" spans="1:14" ht="14.25" x14ac:dyDescent="0.2">
      <c r="A1053" s="5" t="s">
        <v>6963</v>
      </c>
      <c r="B1053" s="5">
        <v>4</v>
      </c>
      <c r="C1053" s="5" t="s">
        <v>75</v>
      </c>
      <c r="D1053" s="5" t="s">
        <v>8311</v>
      </c>
      <c r="E1053" s="5">
        <v>1</v>
      </c>
      <c r="F1053" s="6">
        <v>3.24319E-2</v>
      </c>
      <c r="G1053" s="5">
        <v>75.212999999999994</v>
      </c>
      <c r="H1053" s="5" t="s">
        <v>1116</v>
      </c>
      <c r="I1053" s="5">
        <v>2</v>
      </c>
      <c r="J1053" s="5">
        <v>7.0003999999999997E-2</v>
      </c>
      <c r="K1053" s="5">
        <v>2</v>
      </c>
      <c r="L1053" s="5">
        <v>0.97</v>
      </c>
      <c r="M1053" s="5">
        <v>1.03</v>
      </c>
      <c r="N1053" s="5">
        <v>1.0629999999999999</v>
      </c>
    </row>
    <row r="1054" spans="1:14" ht="14.25" x14ac:dyDescent="0.2">
      <c r="A1054" s="5" t="s">
        <v>6964</v>
      </c>
      <c r="B1054" s="5">
        <v>33</v>
      </c>
      <c r="C1054" s="5" t="s">
        <v>75</v>
      </c>
      <c r="D1054" s="5" t="s">
        <v>7705</v>
      </c>
      <c r="E1054" s="5">
        <v>1</v>
      </c>
      <c r="F1054" s="6">
        <v>6.0227999999999996E-4</v>
      </c>
      <c r="G1054" s="5">
        <v>75.819000000000003</v>
      </c>
      <c r="H1054" s="5" t="s">
        <v>1117</v>
      </c>
      <c r="I1054" s="5">
        <v>3</v>
      </c>
      <c r="J1054" s="5">
        <v>-0.69025000000000003</v>
      </c>
      <c r="K1054" s="5">
        <v>13</v>
      </c>
      <c r="L1054" s="5">
        <v>0.96</v>
      </c>
      <c r="M1054" s="5">
        <v>1.04</v>
      </c>
      <c r="N1054" s="5">
        <v>1.083</v>
      </c>
    </row>
    <row r="1055" spans="1:14" ht="14.25" x14ac:dyDescent="0.2">
      <c r="A1055" s="5" t="s">
        <v>6964</v>
      </c>
      <c r="B1055" s="5">
        <v>39</v>
      </c>
      <c r="C1055" s="5" t="s">
        <v>75</v>
      </c>
      <c r="D1055" s="5" t="s">
        <v>7705</v>
      </c>
      <c r="E1055" s="5">
        <v>1</v>
      </c>
      <c r="F1055" s="6">
        <v>9.36903E-4</v>
      </c>
      <c r="G1055" s="5">
        <v>72.927999999999997</v>
      </c>
      <c r="H1055" s="5" t="s">
        <v>1117</v>
      </c>
      <c r="I1055" s="5">
        <v>3</v>
      </c>
      <c r="J1055" s="5">
        <v>-0.69025000000000003</v>
      </c>
      <c r="K1055" s="5">
        <v>4</v>
      </c>
      <c r="L1055" s="5">
        <v>0.97399999999999998</v>
      </c>
      <c r="M1055" s="5">
        <v>1.026</v>
      </c>
      <c r="N1055" s="5">
        <v>1.0529999999999999</v>
      </c>
    </row>
    <row r="1056" spans="1:14" ht="14.25" x14ac:dyDescent="0.2">
      <c r="A1056" s="5" t="s">
        <v>6964</v>
      </c>
      <c r="B1056" s="5">
        <v>28</v>
      </c>
      <c r="C1056" s="5" t="s">
        <v>75</v>
      </c>
      <c r="D1056" s="5" t="s">
        <v>7705</v>
      </c>
      <c r="E1056" s="5">
        <v>1</v>
      </c>
      <c r="F1056" s="6">
        <v>2.68218E-2</v>
      </c>
      <c r="G1056" s="5">
        <v>74.463999999999999</v>
      </c>
      <c r="H1056" s="5" t="s">
        <v>199</v>
      </c>
      <c r="I1056" s="5">
        <v>2</v>
      </c>
      <c r="J1056" s="5">
        <v>0.14091000000000001</v>
      </c>
      <c r="K1056" s="5">
        <v>1</v>
      </c>
      <c r="L1056" s="5">
        <v>1.002</v>
      </c>
      <c r="M1056" s="5">
        <v>0.998</v>
      </c>
      <c r="N1056" s="5">
        <v>0.997</v>
      </c>
    </row>
    <row r="1057" spans="1:14" ht="14.25" x14ac:dyDescent="0.2">
      <c r="A1057" s="5" t="s">
        <v>6964</v>
      </c>
      <c r="B1057" s="5">
        <v>40</v>
      </c>
      <c r="C1057" s="5" t="s">
        <v>75</v>
      </c>
      <c r="D1057" s="5" t="s">
        <v>7705</v>
      </c>
      <c r="E1057" s="5">
        <v>1</v>
      </c>
      <c r="F1057" s="6">
        <v>3.02311E-2</v>
      </c>
      <c r="G1057" s="5">
        <v>72.927999999999997</v>
      </c>
      <c r="H1057" s="5" t="s">
        <v>1084</v>
      </c>
      <c r="I1057" s="5">
        <v>2</v>
      </c>
      <c r="J1057" s="5">
        <v>-0.11733</v>
      </c>
      <c r="K1057" s="5">
        <v>1</v>
      </c>
      <c r="L1057" s="5">
        <v>1.0209999999999999</v>
      </c>
      <c r="M1057" s="5">
        <v>0.97899999999999998</v>
      </c>
      <c r="N1057" s="5">
        <v>0.95799999999999996</v>
      </c>
    </row>
    <row r="1058" spans="1:14" ht="14.25" x14ac:dyDescent="0.2">
      <c r="A1058" s="5" t="s">
        <v>6964</v>
      </c>
      <c r="B1058" s="5">
        <v>57</v>
      </c>
      <c r="C1058" s="5" t="s">
        <v>75</v>
      </c>
      <c r="D1058" s="5" t="s">
        <v>7705</v>
      </c>
      <c r="E1058" s="5">
        <v>1</v>
      </c>
      <c r="F1058" s="6">
        <v>8.2795799999999999E-3</v>
      </c>
      <c r="G1058" s="5">
        <v>46.015999999999998</v>
      </c>
      <c r="H1058" s="5" t="s">
        <v>1118</v>
      </c>
      <c r="I1058" s="5">
        <v>3</v>
      </c>
      <c r="J1058" s="5">
        <v>0.20130999999999999</v>
      </c>
      <c r="K1058" s="5">
        <v>1</v>
      </c>
    </row>
    <row r="1059" spans="1:14" ht="14.25" x14ac:dyDescent="0.2">
      <c r="A1059" s="5" t="s">
        <v>6964</v>
      </c>
      <c r="B1059" s="5">
        <v>9</v>
      </c>
      <c r="C1059" s="5" t="s">
        <v>75</v>
      </c>
      <c r="D1059" s="5" t="s">
        <v>7705</v>
      </c>
      <c r="E1059" s="5">
        <v>1</v>
      </c>
      <c r="F1059" s="6">
        <v>7.3891299999999997E-6</v>
      </c>
      <c r="G1059" s="5">
        <v>107.09</v>
      </c>
      <c r="H1059" s="5" t="s">
        <v>1119</v>
      </c>
      <c r="I1059" s="5">
        <v>2</v>
      </c>
      <c r="J1059" s="5">
        <v>1.4071E-2</v>
      </c>
      <c r="K1059" s="5">
        <v>1</v>
      </c>
      <c r="L1059" s="5">
        <v>0.97099999999999997</v>
      </c>
      <c r="M1059" s="5">
        <v>1.0289999999999999</v>
      </c>
      <c r="N1059" s="5">
        <v>1.0589999999999999</v>
      </c>
    </row>
    <row r="1060" spans="1:14" ht="14.25" x14ac:dyDescent="0.2">
      <c r="A1060" s="5" t="s">
        <v>6964</v>
      </c>
      <c r="B1060" s="5">
        <v>20</v>
      </c>
      <c r="C1060" s="5" t="s">
        <v>75</v>
      </c>
      <c r="D1060" s="5" t="s">
        <v>7705</v>
      </c>
      <c r="E1060" s="5">
        <v>0.99970999999999999</v>
      </c>
      <c r="F1060" s="6">
        <v>5.6207699999999998E-3</v>
      </c>
      <c r="G1060" s="5">
        <v>58.698999999999998</v>
      </c>
      <c r="H1060" s="5" t="s">
        <v>1120</v>
      </c>
      <c r="I1060" s="5">
        <v>3</v>
      </c>
      <c r="J1060" s="5">
        <v>-0.79313999999999996</v>
      </c>
      <c r="K1060" s="5">
        <v>2</v>
      </c>
      <c r="L1060" s="5">
        <v>0.94599999999999995</v>
      </c>
      <c r="M1060" s="5">
        <v>1.054</v>
      </c>
      <c r="N1060" s="5">
        <v>1.115</v>
      </c>
    </row>
    <row r="1061" spans="1:14" ht="14.25" x14ac:dyDescent="0.2">
      <c r="A1061" s="5" t="s">
        <v>6964</v>
      </c>
      <c r="B1061" s="5">
        <v>8</v>
      </c>
      <c r="C1061" s="5" t="s">
        <v>75</v>
      </c>
      <c r="D1061" s="5" t="s">
        <v>7705</v>
      </c>
      <c r="E1061" s="5">
        <v>1</v>
      </c>
      <c r="F1061" s="6">
        <v>7.3891299999999997E-6</v>
      </c>
      <c r="G1061" s="5">
        <v>107.09</v>
      </c>
      <c r="H1061" s="5" t="s">
        <v>1119</v>
      </c>
      <c r="I1061" s="5">
        <v>2</v>
      </c>
      <c r="J1061" s="5">
        <v>1.4071E-2</v>
      </c>
      <c r="K1061" s="5">
        <v>3</v>
      </c>
      <c r="L1061" s="5">
        <v>0.95399999999999996</v>
      </c>
      <c r="M1061" s="5">
        <v>1.046</v>
      </c>
      <c r="N1061" s="5">
        <v>1.097</v>
      </c>
    </row>
    <row r="1062" spans="1:14" ht="14.25" x14ac:dyDescent="0.2">
      <c r="A1062" s="5" t="s">
        <v>6964</v>
      </c>
      <c r="B1062" s="5">
        <v>52</v>
      </c>
      <c r="C1062" s="5" t="s">
        <v>75</v>
      </c>
      <c r="D1062" s="5" t="s">
        <v>7705</v>
      </c>
      <c r="E1062" s="5">
        <v>1</v>
      </c>
      <c r="F1062" s="6">
        <v>5.51089E-21</v>
      </c>
      <c r="G1062" s="5">
        <v>161.99</v>
      </c>
      <c r="H1062" s="5" t="s">
        <v>1121</v>
      </c>
      <c r="I1062" s="5">
        <v>2</v>
      </c>
      <c r="J1062" s="5">
        <v>-6.7541000000000004E-2</v>
      </c>
      <c r="K1062" s="5">
        <v>4</v>
      </c>
      <c r="L1062" s="5">
        <v>0.99299999999999999</v>
      </c>
      <c r="M1062" s="5">
        <v>1.0069999999999999</v>
      </c>
      <c r="N1062" s="5">
        <v>1.0129999999999999</v>
      </c>
    </row>
    <row r="1063" spans="1:14" ht="14.25" x14ac:dyDescent="0.2">
      <c r="A1063" s="5" t="s">
        <v>6964</v>
      </c>
      <c r="B1063" s="5">
        <v>99</v>
      </c>
      <c r="C1063" s="5" t="s">
        <v>75</v>
      </c>
      <c r="D1063" s="5" t="s">
        <v>7705</v>
      </c>
      <c r="E1063" s="5">
        <v>1</v>
      </c>
      <c r="F1063" s="6">
        <v>1.0655E-3</v>
      </c>
      <c r="G1063" s="5">
        <v>84.605000000000004</v>
      </c>
      <c r="H1063" s="5" t="s">
        <v>1122</v>
      </c>
      <c r="I1063" s="5">
        <v>2</v>
      </c>
      <c r="J1063" s="5">
        <v>0.37408000000000002</v>
      </c>
      <c r="K1063" s="5">
        <v>1</v>
      </c>
      <c r="L1063" s="5">
        <v>0.97399999999999998</v>
      </c>
      <c r="M1063" s="5">
        <v>1.026</v>
      </c>
      <c r="N1063" s="5">
        <v>1.054</v>
      </c>
    </row>
    <row r="1064" spans="1:14" ht="14.25" x14ac:dyDescent="0.2">
      <c r="A1064" s="5" t="s">
        <v>6964</v>
      </c>
      <c r="B1064" s="5">
        <v>60</v>
      </c>
      <c r="C1064" s="5" t="s">
        <v>75</v>
      </c>
      <c r="D1064" s="5" t="s">
        <v>7705</v>
      </c>
      <c r="E1064" s="5">
        <v>1</v>
      </c>
      <c r="F1064" s="6">
        <v>1.11355E-5</v>
      </c>
      <c r="G1064" s="5">
        <v>67.102000000000004</v>
      </c>
      <c r="H1064" s="5" t="s">
        <v>1123</v>
      </c>
      <c r="I1064" s="5">
        <v>3</v>
      </c>
      <c r="J1064" s="5">
        <v>-0.72736000000000001</v>
      </c>
      <c r="K1064" s="5">
        <v>1</v>
      </c>
      <c r="L1064" s="5">
        <v>0.98099999999999998</v>
      </c>
      <c r="M1064" s="5">
        <v>1.0189999999999999</v>
      </c>
      <c r="N1064" s="5">
        <v>1.04</v>
      </c>
    </row>
    <row r="1065" spans="1:14" ht="14.25" x14ac:dyDescent="0.2">
      <c r="A1065" s="5" t="s">
        <v>6964</v>
      </c>
      <c r="B1065" s="5">
        <v>93</v>
      </c>
      <c r="C1065" s="5" t="s">
        <v>75</v>
      </c>
      <c r="D1065" s="5" t="s">
        <v>7705</v>
      </c>
      <c r="E1065" s="5">
        <v>1</v>
      </c>
      <c r="F1065" s="6">
        <v>1.6302799999999999E-2</v>
      </c>
      <c r="G1065" s="5">
        <v>54.259</v>
      </c>
      <c r="H1065" s="5" t="s">
        <v>1124</v>
      </c>
      <c r="I1065" s="5">
        <v>2</v>
      </c>
      <c r="J1065" s="5">
        <v>-0.21834999999999999</v>
      </c>
      <c r="K1065" s="5">
        <v>1</v>
      </c>
      <c r="L1065" s="5">
        <v>0.96099999999999997</v>
      </c>
      <c r="M1065" s="5">
        <v>1.0389999999999999</v>
      </c>
      <c r="N1065" s="5">
        <v>1.081</v>
      </c>
    </row>
    <row r="1066" spans="1:14" ht="14.25" x14ac:dyDescent="0.2">
      <c r="A1066" s="5" t="s">
        <v>6964</v>
      </c>
      <c r="B1066" s="5">
        <v>29</v>
      </c>
      <c r="C1066" s="5" t="s">
        <v>75</v>
      </c>
      <c r="D1066" s="5" t="s">
        <v>7705</v>
      </c>
      <c r="E1066" s="5">
        <v>1</v>
      </c>
      <c r="F1066" s="6">
        <v>2.68218E-2</v>
      </c>
      <c r="G1066" s="5">
        <v>74.463999999999999</v>
      </c>
      <c r="H1066" s="5" t="s">
        <v>199</v>
      </c>
      <c r="I1066" s="5">
        <v>2</v>
      </c>
      <c r="J1066" s="5">
        <v>0.14091000000000001</v>
      </c>
      <c r="K1066" s="5">
        <v>1</v>
      </c>
      <c r="L1066" s="5">
        <v>1.002</v>
      </c>
      <c r="M1066" s="5">
        <v>0.998</v>
      </c>
      <c r="N1066" s="5">
        <v>0.997</v>
      </c>
    </row>
    <row r="1067" spans="1:14" ht="14.25" x14ac:dyDescent="0.2">
      <c r="A1067" s="5" t="s">
        <v>6964</v>
      </c>
      <c r="B1067" s="5">
        <v>100</v>
      </c>
      <c r="C1067" s="5" t="s">
        <v>75</v>
      </c>
      <c r="D1067" s="5" t="s">
        <v>7705</v>
      </c>
      <c r="E1067" s="5">
        <v>1</v>
      </c>
      <c r="F1067" s="6">
        <v>1.0655E-3</v>
      </c>
      <c r="G1067" s="5">
        <v>84.605000000000004</v>
      </c>
      <c r="H1067" s="5" t="s">
        <v>1122</v>
      </c>
      <c r="I1067" s="5">
        <v>2</v>
      </c>
      <c r="J1067" s="5">
        <v>0.37408000000000002</v>
      </c>
      <c r="K1067" s="5">
        <v>1</v>
      </c>
      <c r="L1067" s="5">
        <v>0.97399999999999998</v>
      </c>
      <c r="M1067" s="5">
        <v>1.026</v>
      </c>
      <c r="N1067" s="5">
        <v>1.054</v>
      </c>
    </row>
    <row r="1068" spans="1:14" ht="14.25" x14ac:dyDescent="0.2">
      <c r="A1068" s="5" t="s">
        <v>6965</v>
      </c>
      <c r="B1068" s="5">
        <v>20</v>
      </c>
      <c r="C1068" s="5" t="s">
        <v>75</v>
      </c>
      <c r="D1068" s="5" t="s">
        <v>8311</v>
      </c>
      <c r="E1068" s="5">
        <v>0.99821099999999996</v>
      </c>
      <c r="F1068" s="6">
        <v>1.60775E-3</v>
      </c>
      <c r="G1068" s="5">
        <v>50.107999999999997</v>
      </c>
      <c r="H1068" s="5" t="s">
        <v>1125</v>
      </c>
      <c r="I1068" s="5">
        <v>3</v>
      </c>
      <c r="J1068" s="5">
        <v>-0.72926000000000002</v>
      </c>
      <c r="K1068" s="5">
        <v>2</v>
      </c>
    </row>
    <row r="1069" spans="1:14" ht="14.25" x14ac:dyDescent="0.2">
      <c r="A1069" s="5" t="s">
        <v>6966</v>
      </c>
      <c r="B1069" s="5">
        <v>81</v>
      </c>
      <c r="C1069" s="5" t="s">
        <v>75</v>
      </c>
      <c r="D1069" s="5" t="s">
        <v>8450</v>
      </c>
      <c r="E1069" s="5">
        <v>0.99999899999999997</v>
      </c>
      <c r="F1069" s="6">
        <v>1.81445E-3</v>
      </c>
      <c r="G1069" s="5">
        <v>84.244</v>
      </c>
      <c r="H1069" s="5" t="s">
        <v>1126</v>
      </c>
      <c r="I1069" s="5">
        <v>2</v>
      </c>
      <c r="J1069" s="5">
        <v>0.29181000000000001</v>
      </c>
      <c r="K1069" s="5">
        <v>4</v>
      </c>
    </row>
    <row r="1070" spans="1:14" ht="14.25" x14ac:dyDescent="0.2">
      <c r="A1070" s="5" t="s">
        <v>6966</v>
      </c>
      <c r="B1070" s="5">
        <v>35</v>
      </c>
      <c r="C1070" s="5" t="s">
        <v>75</v>
      </c>
      <c r="D1070" s="5" t="s">
        <v>8450</v>
      </c>
      <c r="E1070" s="5">
        <v>1</v>
      </c>
      <c r="F1070" s="6">
        <v>1.3707799999999999E-2</v>
      </c>
      <c r="G1070" s="5">
        <v>61.344000000000001</v>
      </c>
      <c r="H1070" s="5" t="s">
        <v>1127</v>
      </c>
      <c r="I1070" s="5">
        <v>2</v>
      </c>
      <c r="J1070" s="5">
        <v>9.8306000000000004E-2</v>
      </c>
      <c r="K1070" s="5">
        <v>1</v>
      </c>
      <c r="L1070" s="5">
        <v>1.1100000000000001</v>
      </c>
      <c r="M1070" s="5">
        <v>0.89</v>
      </c>
      <c r="N1070" s="5">
        <v>0.80200000000000005</v>
      </c>
    </row>
    <row r="1071" spans="1:14" ht="14.25" x14ac:dyDescent="0.2">
      <c r="A1071" s="5" t="s">
        <v>6967</v>
      </c>
      <c r="B1071" s="5">
        <v>165</v>
      </c>
      <c r="C1071" s="5" t="s">
        <v>75</v>
      </c>
      <c r="D1071" s="5" t="s">
        <v>7708</v>
      </c>
      <c r="E1071" s="5">
        <v>1</v>
      </c>
      <c r="F1071" s="6">
        <v>7.4173800000000003E-3</v>
      </c>
      <c r="G1071" s="5">
        <v>56.936</v>
      </c>
      <c r="H1071" s="5" t="s">
        <v>1128</v>
      </c>
      <c r="I1071" s="5">
        <v>2</v>
      </c>
      <c r="J1071" s="5">
        <v>-0.62472000000000005</v>
      </c>
      <c r="K1071" s="5">
        <v>2</v>
      </c>
      <c r="L1071" s="5">
        <v>1.0509999999999999</v>
      </c>
      <c r="M1071" s="5">
        <v>0.94899999999999995</v>
      </c>
      <c r="N1071" s="5">
        <v>0.90200000000000002</v>
      </c>
    </row>
    <row r="1072" spans="1:14" ht="14.25" x14ac:dyDescent="0.2">
      <c r="A1072" s="5" t="s">
        <v>6967</v>
      </c>
      <c r="B1072" s="5">
        <v>160</v>
      </c>
      <c r="C1072" s="5" t="s">
        <v>75</v>
      </c>
      <c r="D1072" s="5" t="s">
        <v>7708</v>
      </c>
      <c r="E1072" s="5">
        <v>1</v>
      </c>
      <c r="F1072" s="6">
        <v>5.2948899999999997E-17</v>
      </c>
      <c r="G1072" s="5">
        <v>91.275999999999996</v>
      </c>
      <c r="H1072" s="5" t="s">
        <v>1129</v>
      </c>
      <c r="I1072" s="5">
        <v>4</v>
      </c>
      <c r="J1072" s="5">
        <v>-1.3304</v>
      </c>
      <c r="K1072" s="5">
        <v>1</v>
      </c>
      <c r="L1072" s="5">
        <v>1.07</v>
      </c>
      <c r="M1072" s="5">
        <v>0.93</v>
      </c>
      <c r="N1072" s="5">
        <v>0.86899999999999999</v>
      </c>
    </row>
    <row r="1073" spans="1:14" ht="14.25" x14ac:dyDescent="0.2">
      <c r="A1073" s="5" t="s">
        <v>6968</v>
      </c>
      <c r="B1073" s="5">
        <v>35</v>
      </c>
      <c r="C1073" s="5" t="s">
        <v>75</v>
      </c>
      <c r="D1073" s="5" t="s">
        <v>8403</v>
      </c>
      <c r="E1073" s="5">
        <v>0.99997499999999995</v>
      </c>
      <c r="F1073" s="6">
        <v>2.7106899999999998E-4</v>
      </c>
      <c r="G1073" s="5">
        <v>63.180999999999997</v>
      </c>
      <c r="H1073" s="5" t="s">
        <v>1130</v>
      </c>
      <c r="I1073" s="5">
        <v>3</v>
      </c>
      <c r="J1073" s="5">
        <v>-0.36836999999999998</v>
      </c>
      <c r="K1073" s="5">
        <v>1</v>
      </c>
    </row>
    <row r="1074" spans="1:14" ht="14.25" x14ac:dyDescent="0.2">
      <c r="A1074" s="5" t="s">
        <v>6968</v>
      </c>
      <c r="B1074" s="5">
        <v>64</v>
      </c>
      <c r="C1074" s="5" t="s">
        <v>75</v>
      </c>
      <c r="D1074" s="5" t="s">
        <v>8403</v>
      </c>
      <c r="E1074" s="5">
        <v>1</v>
      </c>
      <c r="F1074" s="6">
        <v>7.3570099999999995E-8</v>
      </c>
      <c r="G1074" s="5">
        <v>89.992000000000004</v>
      </c>
      <c r="H1074" s="5" t="s">
        <v>803</v>
      </c>
      <c r="I1074" s="5">
        <v>3</v>
      </c>
      <c r="J1074" s="5">
        <v>-0.32716000000000001</v>
      </c>
      <c r="K1074" s="5">
        <v>4</v>
      </c>
      <c r="L1074" s="5">
        <v>1.02</v>
      </c>
      <c r="M1074" s="5">
        <v>0.98</v>
      </c>
      <c r="N1074" s="5">
        <v>0.96099999999999997</v>
      </c>
    </row>
    <row r="1075" spans="1:14" ht="14.25" x14ac:dyDescent="0.2">
      <c r="A1075" s="5" t="s">
        <v>6968</v>
      </c>
      <c r="B1075" s="5">
        <v>45</v>
      </c>
      <c r="C1075" s="5" t="s">
        <v>75</v>
      </c>
      <c r="D1075" s="5" t="s">
        <v>8403</v>
      </c>
      <c r="E1075" s="5">
        <v>1</v>
      </c>
      <c r="F1075" s="6">
        <v>1.82644E-2</v>
      </c>
      <c r="G1075" s="5">
        <v>64.757000000000005</v>
      </c>
      <c r="H1075" s="5" t="s">
        <v>1131</v>
      </c>
      <c r="I1075" s="5">
        <v>3</v>
      </c>
      <c r="J1075" s="5">
        <v>-9.8280000000000006E-2</v>
      </c>
      <c r="K1075" s="5">
        <v>1</v>
      </c>
      <c r="L1075" s="5">
        <v>0.98099999999999998</v>
      </c>
      <c r="M1075" s="5">
        <v>1.0189999999999999</v>
      </c>
      <c r="N1075" s="5">
        <v>1.0389999999999999</v>
      </c>
    </row>
    <row r="1076" spans="1:14" ht="14.25" x14ac:dyDescent="0.2">
      <c r="A1076" s="5" t="s">
        <v>6968</v>
      </c>
      <c r="B1076" s="5">
        <v>51</v>
      </c>
      <c r="C1076" s="5" t="s">
        <v>75</v>
      </c>
      <c r="D1076" s="5" t="s">
        <v>8403</v>
      </c>
      <c r="E1076" s="5">
        <v>1</v>
      </c>
      <c r="F1076" s="6">
        <v>7.1431399999999997E-6</v>
      </c>
      <c r="G1076" s="5">
        <v>56.719000000000001</v>
      </c>
      <c r="H1076" s="5" t="s">
        <v>1132</v>
      </c>
      <c r="I1076" s="5">
        <v>3</v>
      </c>
      <c r="J1076" s="5">
        <v>0.67383000000000004</v>
      </c>
      <c r="K1076" s="5">
        <v>1</v>
      </c>
      <c r="L1076" s="5">
        <v>0.98199999999999998</v>
      </c>
      <c r="M1076" s="5">
        <v>1.018</v>
      </c>
      <c r="N1076" s="5">
        <v>1.036</v>
      </c>
    </row>
    <row r="1077" spans="1:14" ht="14.25" x14ac:dyDescent="0.2">
      <c r="A1077" s="5" t="s">
        <v>6969</v>
      </c>
      <c r="B1077" s="5">
        <v>13</v>
      </c>
      <c r="C1077" s="5" t="s">
        <v>75</v>
      </c>
      <c r="D1077" s="5" t="s">
        <v>8382</v>
      </c>
      <c r="E1077" s="5">
        <v>1</v>
      </c>
      <c r="F1077" s="6">
        <v>3.2672399999999997E-2</v>
      </c>
      <c r="G1077" s="5">
        <v>75.108999999999995</v>
      </c>
      <c r="H1077" s="5" t="s">
        <v>1133</v>
      </c>
      <c r="I1077" s="5">
        <v>2</v>
      </c>
      <c r="J1077" s="5">
        <v>0.13361999999999999</v>
      </c>
      <c r="K1077" s="5">
        <v>1</v>
      </c>
      <c r="L1077" s="5">
        <v>0.88400000000000001</v>
      </c>
      <c r="M1077" s="5">
        <v>1.1160000000000001</v>
      </c>
      <c r="N1077" s="5">
        <v>1.2629999999999999</v>
      </c>
    </row>
    <row r="1078" spans="1:14" ht="14.25" x14ac:dyDescent="0.2">
      <c r="A1078" s="5" t="s">
        <v>6969</v>
      </c>
      <c r="B1078" s="5">
        <v>143</v>
      </c>
      <c r="C1078" s="5" t="s">
        <v>75</v>
      </c>
      <c r="D1078" s="5" t="s">
        <v>8382</v>
      </c>
      <c r="E1078" s="5">
        <v>1</v>
      </c>
      <c r="F1078" s="6">
        <v>5.9913900000000005E-4</v>
      </c>
      <c r="G1078" s="5">
        <v>77.662000000000006</v>
      </c>
      <c r="H1078" s="5" t="s">
        <v>1134</v>
      </c>
      <c r="I1078" s="5">
        <v>3</v>
      </c>
      <c r="J1078" s="5">
        <v>-0.46859000000000001</v>
      </c>
      <c r="K1078" s="5">
        <v>3</v>
      </c>
      <c r="L1078" s="5">
        <v>0.94899999999999995</v>
      </c>
      <c r="M1078" s="5">
        <v>1.0509999999999999</v>
      </c>
      <c r="N1078" s="5">
        <v>1.107</v>
      </c>
    </row>
    <row r="1079" spans="1:14" ht="14.25" x14ac:dyDescent="0.2">
      <c r="A1079" s="5" t="s">
        <v>6970</v>
      </c>
      <c r="B1079" s="5">
        <v>49</v>
      </c>
      <c r="C1079" s="5" t="s">
        <v>75</v>
      </c>
      <c r="D1079" s="5" t="s">
        <v>8330</v>
      </c>
      <c r="E1079" s="5">
        <v>1</v>
      </c>
      <c r="F1079" s="6">
        <v>1.4937899999999999E-8</v>
      </c>
      <c r="G1079" s="5">
        <v>74.793000000000006</v>
      </c>
      <c r="H1079" s="5" t="s">
        <v>1135</v>
      </c>
      <c r="I1079" s="5">
        <v>3</v>
      </c>
      <c r="J1079" s="5">
        <v>-1.1395</v>
      </c>
      <c r="K1079" s="5">
        <v>1</v>
      </c>
      <c r="L1079" s="5">
        <v>1.028</v>
      </c>
      <c r="M1079" s="5">
        <v>0.97199999999999998</v>
      </c>
      <c r="N1079" s="5">
        <v>0.94599999999999995</v>
      </c>
    </row>
    <row r="1080" spans="1:14" ht="14.25" x14ac:dyDescent="0.2">
      <c r="A1080" s="5" t="s">
        <v>6970</v>
      </c>
      <c r="B1080" s="5">
        <v>31</v>
      </c>
      <c r="C1080" s="5" t="s">
        <v>75</v>
      </c>
      <c r="D1080" s="5" t="s">
        <v>8330</v>
      </c>
      <c r="E1080" s="5">
        <v>1</v>
      </c>
      <c r="F1080" s="6">
        <v>1.34679E-2</v>
      </c>
      <c r="G1080" s="5">
        <v>83.947999999999993</v>
      </c>
      <c r="H1080" s="5" t="s">
        <v>1136</v>
      </c>
      <c r="I1080" s="5">
        <v>3</v>
      </c>
      <c r="J1080" s="5">
        <v>0.21962999999999999</v>
      </c>
      <c r="K1080" s="5">
        <v>4</v>
      </c>
      <c r="L1080" s="5">
        <v>1.0580000000000001</v>
      </c>
      <c r="M1080" s="5">
        <v>0.94199999999999995</v>
      </c>
      <c r="N1080" s="5">
        <v>0.89100000000000001</v>
      </c>
    </row>
    <row r="1081" spans="1:14" ht="14.25" x14ac:dyDescent="0.2">
      <c r="A1081" s="5" t="s">
        <v>6971</v>
      </c>
      <c r="B1081" s="5">
        <v>81</v>
      </c>
      <c r="C1081" s="5" t="s">
        <v>75</v>
      </c>
      <c r="D1081" s="5" t="s">
        <v>8636</v>
      </c>
      <c r="E1081" s="5">
        <v>1</v>
      </c>
      <c r="F1081" s="6">
        <v>1.2370600000000001E-2</v>
      </c>
      <c r="G1081" s="5">
        <v>62.466000000000001</v>
      </c>
      <c r="H1081" s="5" t="s">
        <v>1137</v>
      </c>
      <c r="I1081" s="5">
        <v>2</v>
      </c>
      <c r="J1081" s="5">
        <v>0.27821000000000001</v>
      </c>
      <c r="K1081" s="5">
        <v>1</v>
      </c>
      <c r="L1081" s="5">
        <v>0.77800000000000002</v>
      </c>
      <c r="M1081" s="5">
        <v>1.222</v>
      </c>
      <c r="N1081" s="5">
        <v>1.57</v>
      </c>
    </row>
    <row r="1082" spans="1:14" ht="14.25" x14ac:dyDescent="0.2">
      <c r="A1082" s="5" t="s">
        <v>6972</v>
      </c>
      <c r="B1082" s="5">
        <v>272</v>
      </c>
      <c r="C1082" s="5" t="s">
        <v>75</v>
      </c>
      <c r="D1082" s="5" t="s">
        <v>8606</v>
      </c>
      <c r="E1082" s="5">
        <v>1</v>
      </c>
      <c r="F1082" s="6">
        <v>1.78906E-11</v>
      </c>
      <c r="G1082" s="5">
        <v>96.772999999999996</v>
      </c>
      <c r="H1082" s="5" t="s">
        <v>1138</v>
      </c>
      <c r="I1082" s="5">
        <v>3</v>
      </c>
      <c r="J1082" s="5">
        <v>0.82064000000000004</v>
      </c>
      <c r="K1082" s="5">
        <v>1</v>
      </c>
      <c r="L1082" s="5">
        <v>0.95899999999999996</v>
      </c>
      <c r="M1082" s="5">
        <v>1.0409999999999999</v>
      </c>
      <c r="N1082" s="5">
        <v>1.0860000000000001</v>
      </c>
    </row>
    <row r="1083" spans="1:14" ht="14.25" x14ac:dyDescent="0.2">
      <c r="A1083" s="5" t="s">
        <v>6973</v>
      </c>
      <c r="B1083" s="5">
        <v>259</v>
      </c>
      <c r="C1083" s="5" t="s">
        <v>75</v>
      </c>
      <c r="D1083" s="5" t="s">
        <v>8089</v>
      </c>
      <c r="E1083" s="5">
        <v>1</v>
      </c>
      <c r="F1083" s="6">
        <v>1.25493E-5</v>
      </c>
      <c r="G1083" s="5">
        <v>80.745999999999995</v>
      </c>
      <c r="H1083" s="5" t="s">
        <v>1139</v>
      </c>
      <c r="I1083" s="5">
        <v>3</v>
      </c>
      <c r="J1083" s="5">
        <v>7.5978000000000004E-2</v>
      </c>
      <c r="K1083" s="5">
        <v>1</v>
      </c>
    </row>
    <row r="1084" spans="1:14" ht="14.25" x14ac:dyDescent="0.2">
      <c r="A1084" s="5" t="s">
        <v>6974</v>
      </c>
      <c r="B1084" s="5">
        <v>88</v>
      </c>
      <c r="C1084" s="5" t="s">
        <v>75</v>
      </c>
      <c r="D1084" s="5" t="s">
        <v>8090</v>
      </c>
      <c r="E1084" s="5">
        <v>1</v>
      </c>
      <c r="F1084" s="6">
        <v>8.3707700000000008E-6</v>
      </c>
      <c r="G1084" s="5">
        <v>96.745000000000005</v>
      </c>
      <c r="H1084" s="5" t="s">
        <v>1140</v>
      </c>
      <c r="I1084" s="5">
        <v>2</v>
      </c>
      <c r="J1084" s="5">
        <v>0.92527000000000004</v>
      </c>
      <c r="K1084" s="5">
        <v>3</v>
      </c>
      <c r="L1084" s="5">
        <v>1.002</v>
      </c>
      <c r="M1084" s="5">
        <v>0.998</v>
      </c>
      <c r="N1084" s="5">
        <v>0.997</v>
      </c>
    </row>
    <row r="1085" spans="1:14" ht="14.25" x14ac:dyDescent="0.2">
      <c r="A1085" s="5" t="s">
        <v>6974</v>
      </c>
      <c r="B1085" s="5">
        <v>75</v>
      </c>
      <c r="C1085" s="5" t="s">
        <v>75</v>
      </c>
      <c r="D1085" s="5" t="s">
        <v>8090</v>
      </c>
      <c r="E1085" s="5">
        <v>1</v>
      </c>
      <c r="F1085" s="6">
        <v>1.13082E-4</v>
      </c>
      <c r="G1085" s="5">
        <v>115.78</v>
      </c>
      <c r="H1085" s="5" t="s">
        <v>1141</v>
      </c>
      <c r="I1085" s="5">
        <v>2</v>
      </c>
      <c r="J1085" s="5">
        <v>0.45662000000000003</v>
      </c>
      <c r="K1085" s="5">
        <v>3</v>
      </c>
      <c r="L1085" s="5">
        <v>1.022</v>
      </c>
      <c r="M1085" s="5">
        <v>0.97799999999999998</v>
      </c>
      <c r="N1085" s="5">
        <v>0.95799999999999996</v>
      </c>
    </row>
    <row r="1086" spans="1:14" ht="14.25" x14ac:dyDescent="0.2">
      <c r="A1086" s="5" t="s">
        <v>6975</v>
      </c>
      <c r="B1086" s="5">
        <v>99</v>
      </c>
      <c r="C1086" s="5" t="s">
        <v>75</v>
      </c>
      <c r="D1086" s="5" t="s">
        <v>7699</v>
      </c>
      <c r="E1086" s="5">
        <v>1</v>
      </c>
      <c r="F1086" s="6">
        <v>1.7638299999999999E-13</v>
      </c>
      <c r="G1086" s="5">
        <v>83.602000000000004</v>
      </c>
      <c r="H1086" s="5" t="s">
        <v>1142</v>
      </c>
      <c r="I1086" s="5">
        <v>3</v>
      </c>
      <c r="J1086" s="5">
        <v>0.36612</v>
      </c>
      <c r="K1086" s="5">
        <v>1</v>
      </c>
      <c r="L1086" s="5">
        <v>1.0449999999999999</v>
      </c>
      <c r="M1086" s="5">
        <v>0.95499999999999996</v>
      </c>
      <c r="N1086" s="5">
        <v>0.91500000000000004</v>
      </c>
    </row>
    <row r="1087" spans="1:14" ht="14.25" x14ac:dyDescent="0.2">
      <c r="A1087" s="5" t="s">
        <v>6975</v>
      </c>
      <c r="B1087" s="5">
        <v>79</v>
      </c>
      <c r="C1087" s="5" t="s">
        <v>75</v>
      </c>
      <c r="D1087" s="5" t="s">
        <v>7699</v>
      </c>
      <c r="E1087" s="5">
        <v>1</v>
      </c>
      <c r="F1087" s="6">
        <v>1.5643300000000001E-13</v>
      </c>
      <c r="G1087" s="5">
        <v>143.97999999999999</v>
      </c>
      <c r="H1087" s="5" t="s">
        <v>1143</v>
      </c>
      <c r="I1087" s="5">
        <v>3</v>
      </c>
      <c r="J1087" s="5">
        <v>-0.40765000000000001</v>
      </c>
      <c r="K1087" s="5">
        <v>4</v>
      </c>
      <c r="L1087" s="5">
        <v>1.0589999999999999</v>
      </c>
      <c r="M1087" s="5">
        <v>0.94099999999999995</v>
      </c>
      <c r="N1087" s="5">
        <v>0.88800000000000001</v>
      </c>
    </row>
    <row r="1088" spans="1:14" ht="14.25" x14ac:dyDescent="0.2">
      <c r="A1088" s="5" t="s">
        <v>6976</v>
      </c>
      <c r="B1088" s="5">
        <v>47</v>
      </c>
      <c r="C1088" s="5" t="s">
        <v>75</v>
      </c>
      <c r="D1088" s="5" t="s">
        <v>8576</v>
      </c>
      <c r="E1088" s="5">
        <v>1</v>
      </c>
      <c r="F1088" s="6">
        <v>6.4559800000000001E-3</v>
      </c>
      <c r="G1088" s="5">
        <v>59.067</v>
      </c>
      <c r="H1088" s="5" t="s">
        <v>1144</v>
      </c>
      <c r="I1088" s="5">
        <v>2</v>
      </c>
      <c r="J1088" s="5">
        <v>-2.1800000000000002</v>
      </c>
      <c r="K1088" s="5">
        <v>1</v>
      </c>
      <c r="L1088" s="5">
        <v>0.95699999999999996</v>
      </c>
      <c r="M1088" s="5">
        <v>1.0429999999999999</v>
      </c>
      <c r="N1088" s="5">
        <v>1.0900000000000001</v>
      </c>
    </row>
    <row r="1089" spans="1:14" ht="14.25" x14ac:dyDescent="0.2">
      <c r="A1089" s="5" t="s">
        <v>6977</v>
      </c>
      <c r="B1089" s="5">
        <v>137</v>
      </c>
      <c r="C1089" s="5" t="s">
        <v>75</v>
      </c>
      <c r="D1089" s="5" t="s">
        <v>8091</v>
      </c>
      <c r="E1089" s="5">
        <v>0.99772000000000005</v>
      </c>
      <c r="F1089" s="6">
        <v>1.69812E-3</v>
      </c>
      <c r="G1089" s="5">
        <v>62.088000000000001</v>
      </c>
      <c r="H1089" s="5" t="s">
        <v>1145</v>
      </c>
      <c r="I1089" s="5">
        <v>3</v>
      </c>
      <c r="J1089" s="5">
        <v>-0.55730999999999997</v>
      </c>
      <c r="K1089" s="5">
        <v>1</v>
      </c>
      <c r="L1089" s="5">
        <v>0.97499999999999998</v>
      </c>
      <c r="M1089" s="5">
        <v>1.0249999999999999</v>
      </c>
      <c r="N1089" s="5">
        <v>1.0509999999999999</v>
      </c>
    </row>
    <row r="1090" spans="1:14" ht="14.25" x14ac:dyDescent="0.2">
      <c r="A1090" s="5" t="s">
        <v>6978</v>
      </c>
      <c r="B1090" s="5">
        <v>559</v>
      </c>
      <c r="C1090" s="5" t="s">
        <v>75</v>
      </c>
      <c r="D1090" s="5" t="s">
        <v>7626</v>
      </c>
      <c r="E1090" s="5">
        <v>1</v>
      </c>
      <c r="F1090" s="6">
        <v>1.85026E-4</v>
      </c>
      <c r="G1090" s="5">
        <v>86.772000000000006</v>
      </c>
      <c r="H1090" s="5" t="s">
        <v>1146</v>
      </c>
      <c r="I1090" s="5">
        <v>2</v>
      </c>
      <c r="J1090" s="5">
        <v>3.3959000000000003E-2</v>
      </c>
      <c r="K1090" s="5">
        <v>1</v>
      </c>
      <c r="L1090" s="5">
        <v>1.0389999999999999</v>
      </c>
      <c r="M1090" s="5">
        <v>0.96099999999999997</v>
      </c>
      <c r="N1090" s="5">
        <v>0.92500000000000004</v>
      </c>
    </row>
    <row r="1091" spans="1:14" ht="14.25" x14ac:dyDescent="0.2">
      <c r="A1091" s="5" t="s">
        <v>6979</v>
      </c>
      <c r="B1091" s="5">
        <v>26</v>
      </c>
      <c r="C1091" s="5" t="s">
        <v>75</v>
      </c>
      <c r="D1091" s="5" t="s">
        <v>76</v>
      </c>
      <c r="E1091" s="5">
        <v>1</v>
      </c>
      <c r="F1091" s="6">
        <v>3.8571500000000004E-12</v>
      </c>
      <c r="G1091" s="5">
        <v>129.34</v>
      </c>
      <c r="H1091" s="5" t="s">
        <v>1147</v>
      </c>
      <c r="I1091" s="5">
        <v>2</v>
      </c>
      <c r="J1091" s="5">
        <v>0.25380999999999998</v>
      </c>
      <c r="K1091" s="5">
        <v>3</v>
      </c>
      <c r="L1091" s="5">
        <v>0.97499999999999998</v>
      </c>
      <c r="M1091" s="5">
        <v>1.0249999999999999</v>
      </c>
      <c r="N1091" s="5">
        <v>1.052</v>
      </c>
    </row>
    <row r="1092" spans="1:14" ht="14.25" x14ac:dyDescent="0.2">
      <c r="A1092" s="5" t="s">
        <v>6980</v>
      </c>
      <c r="B1092" s="5">
        <v>252</v>
      </c>
      <c r="C1092" s="5" t="s">
        <v>75</v>
      </c>
      <c r="D1092" s="5" t="s">
        <v>8092</v>
      </c>
      <c r="E1092" s="5">
        <v>1</v>
      </c>
      <c r="F1092" s="6">
        <v>2.93169E-2</v>
      </c>
      <c r="G1092" s="5">
        <v>89.55</v>
      </c>
      <c r="H1092" s="5" t="s">
        <v>1148</v>
      </c>
      <c r="I1092" s="5">
        <v>2</v>
      </c>
      <c r="J1092" s="5">
        <v>-0.45893</v>
      </c>
      <c r="K1092" s="5">
        <v>1</v>
      </c>
      <c r="L1092" s="5">
        <v>0.95899999999999996</v>
      </c>
      <c r="M1092" s="5">
        <v>1.0409999999999999</v>
      </c>
      <c r="N1092" s="5">
        <v>1.0860000000000001</v>
      </c>
    </row>
    <row r="1093" spans="1:14" ht="14.25" x14ac:dyDescent="0.2">
      <c r="A1093" s="5" t="s">
        <v>6981</v>
      </c>
      <c r="B1093" s="5">
        <v>203</v>
      </c>
      <c r="C1093" s="5" t="s">
        <v>75</v>
      </c>
      <c r="D1093" s="5" t="s">
        <v>7709</v>
      </c>
      <c r="E1093" s="5">
        <v>1</v>
      </c>
      <c r="F1093" s="6">
        <v>3.0091799999999998E-2</v>
      </c>
      <c r="G1093" s="5">
        <v>68.846999999999994</v>
      </c>
      <c r="H1093" s="5" t="s">
        <v>1149</v>
      </c>
      <c r="I1093" s="5">
        <v>2</v>
      </c>
      <c r="J1093" s="5">
        <v>0.44997999999999999</v>
      </c>
      <c r="K1093" s="5">
        <v>1</v>
      </c>
      <c r="L1093" s="5">
        <v>0.96399999999999997</v>
      </c>
      <c r="M1093" s="5">
        <v>1.036</v>
      </c>
      <c r="N1093" s="5">
        <v>1.075</v>
      </c>
    </row>
    <row r="1094" spans="1:14" ht="14.25" x14ac:dyDescent="0.2">
      <c r="A1094" s="5" t="s">
        <v>6981</v>
      </c>
      <c r="B1094" s="5">
        <v>182</v>
      </c>
      <c r="C1094" s="5" t="s">
        <v>75</v>
      </c>
      <c r="D1094" s="5" t="s">
        <v>7709</v>
      </c>
      <c r="E1094" s="5">
        <v>1</v>
      </c>
      <c r="F1094" s="6">
        <v>1.18514E-10</v>
      </c>
      <c r="G1094" s="5">
        <v>105.65</v>
      </c>
      <c r="H1094" s="5" t="s">
        <v>1150</v>
      </c>
      <c r="I1094" s="5">
        <v>3</v>
      </c>
      <c r="J1094" s="5">
        <v>7.6463000000000003E-2</v>
      </c>
      <c r="K1094" s="5">
        <v>1</v>
      </c>
    </row>
    <row r="1095" spans="1:14" ht="14.25" x14ac:dyDescent="0.2">
      <c r="A1095" s="5" t="s">
        <v>6981</v>
      </c>
      <c r="B1095" s="5">
        <v>225</v>
      </c>
      <c r="C1095" s="5" t="s">
        <v>75</v>
      </c>
      <c r="D1095" s="5" t="s">
        <v>7709</v>
      </c>
      <c r="E1095" s="5">
        <v>1</v>
      </c>
      <c r="F1095" s="6">
        <v>1.57435E-3</v>
      </c>
      <c r="G1095" s="5">
        <v>54.259</v>
      </c>
      <c r="H1095" s="5" t="s">
        <v>1151</v>
      </c>
      <c r="I1095" s="5">
        <v>3</v>
      </c>
      <c r="J1095" s="5">
        <v>-0.97540000000000004</v>
      </c>
      <c r="K1095" s="5">
        <v>1</v>
      </c>
      <c r="L1095" s="5">
        <v>1.016</v>
      </c>
      <c r="M1095" s="5">
        <v>0.98399999999999999</v>
      </c>
      <c r="N1095" s="5">
        <v>0.96899999999999997</v>
      </c>
    </row>
    <row r="1096" spans="1:14" ht="14.25" x14ac:dyDescent="0.2">
      <c r="A1096" s="5" t="s">
        <v>6981</v>
      </c>
      <c r="B1096" s="5">
        <v>239</v>
      </c>
      <c r="C1096" s="5" t="s">
        <v>75</v>
      </c>
      <c r="D1096" s="5" t="s">
        <v>7709</v>
      </c>
      <c r="E1096" s="5">
        <v>1</v>
      </c>
      <c r="F1096" s="6">
        <v>1.4269099999999999E-13</v>
      </c>
      <c r="G1096" s="5">
        <v>93.753</v>
      </c>
      <c r="H1096" s="5" t="s">
        <v>1152</v>
      </c>
      <c r="I1096" s="5">
        <v>3</v>
      </c>
      <c r="J1096" s="5">
        <v>-0.67484</v>
      </c>
      <c r="K1096" s="5">
        <v>1</v>
      </c>
      <c r="L1096" s="5">
        <v>1.01</v>
      </c>
      <c r="M1096" s="5">
        <v>0.99</v>
      </c>
      <c r="N1096" s="5">
        <v>0.98</v>
      </c>
    </row>
    <row r="1097" spans="1:14" ht="14.25" x14ac:dyDescent="0.2">
      <c r="A1097" s="5" t="s">
        <v>6981</v>
      </c>
      <c r="B1097" s="5">
        <v>92</v>
      </c>
      <c r="C1097" s="5" t="s">
        <v>75</v>
      </c>
      <c r="D1097" s="5" t="s">
        <v>7709</v>
      </c>
      <c r="E1097" s="5">
        <v>1</v>
      </c>
      <c r="F1097" s="6">
        <v>6.0547300000000001E-16</v>
      </c>
      <c r="G1097" s="5">
        <v>99.043999999999997</v>
      </c>
      <c r="H1097" s="5" t="s">
        <v>1153</v>
      </c>
      <c r="I1097" s="5">
        <v>3</v>
      </c>
      <c r="J1097" s="5">
        <v>-0.49402000000000001</v>
      </c>
      <c r="K1097" s="5">
        <v>2</v>
      </c>
      <c r="L1097" s="5">
        <v>1.02</v>
      </c>
      <c r="M1097" s="5">
        <v>0.98</v>
      </c>
      <c r="N1097" s="5">
        <v>0.96</v>
      </c>
    </row>
    <row r="1098" spans="1:14" ht="14.25" x14ac:dyDescent="0.2">
      <c r="A1098" s="5" t="s">
        <v>6981</v>
      </c>
      <c r="B1098" s="5">
        <v>49</v>
      </c>
      <c r="C1098" s="5" t="s">
        <v>75</v>
      </c>
      <c r="D1098" s="5" t="s">
        <v>7709</v>
      </c>
      <c r="E1098" s="5">
        <v>1</v>
      </c>
      <c r="F1098" s="6">
        <v>3.7084599999999998E-4</v>
      </c>
      <c r="G1098" s="5">
        <v>100.88</v>
      </c>
      <c r="H1098" s="5" t="s">
        <v>1154</v>
      </c>
      <c r="I1098" s="5">
        <v>2</v>
      </c>
      <c r="J1098" s="5">
        <v>-0.29459999999999997</v>
      </c>
      <c r="K1098" s="5">
        <v>3</v>
      </c>
      <c r="L1098" s="5">
        <v>0.92400000000000004</v>
      </c>
      <c r="M1098" s="5">
        <v>1.0760000000000001</v>
      </c>
      <c r="N1098" s="5">
        <v>1.165</v>
      </c>
    </row>
    <row r="1099" spans="1:14" ht="14.25" x14ac:dyDescent="0.2">
      <c r="A1099" s="5" t="s">
        <v>6981</v>
      </c>
      <c r="B1099" s="5">
        <v>46</v>
      </c>
      <c r="C1099" s="5" t="s">
        <v>75</v>
      </c>
      <c r="D1099" s="5" t="s">
        <v>7709</v>
      </c>
      <c r="E1099" s="5">
        <v>1</v>
      </c>
      <c r="F1099" s="6">
        <v>5.9708799999999996E-3</v>
      </c>
      <c r="G1099" s="5">
        <v>94.85</v>
      </c>
      <c r="H1099" s="5" t="s">
        <v>1155</v>
      </c>
      <c r="I1099" s="5">
        <v>2</v>
      </c>
      <c r="J1099" s="5">
        <v>0.81176000000000004</v>
      </c>
      <c r="K1099" s="5">
        <v>1</v>
      </c>
      <c r="L1099" s="5">
        <v>1.0309999999999999</v>
      </c>
      <c r="M1099" s="5">
        <v>0.96899999999999997</v>
      </c>
      <c r="N1099" s="5">
        <v>0.93899999999999995</v>
      </c>
    </row>
    <row r="1100" spans="1:14" ht="14.25" x14ac:dyDescent="0.2">
      <c r="A1100" s="5" t="s">
        <v>6981</v>
      </c>
      <c r="B1100" s="5">
        <v>132</v>
      </c>
      <c r="C1100" s="5" t="s">
        <v>75</v>
      </c>
      <c r="D1100" s="5" t="s">
        <v>7709</v>
      </c>
      <c r="E1100" s="5">
        <v>1</v>
      </c>
      <c r="F1100" s="6">
        <v>5.6926999999999998E-4</v>
      </c>
      <c r="G1100" s="5">
        <v>74.840999999999994</v>
      </c>
      <c r="H1100" s="5" t="s">
        <v>1156</v>
      </c>
      <c r="I1100" s="5">
        <v>3</v>
      </c>
      <c r="J1100" s="5">
        <v>-0.93700000000000006</v>
      </c>
      <c r="K1100" s="5">
        <v>1</v>
      </c>
      <c r="L1100" s="5">
        <v>1.3220000000000001</v>
      </c>
      <c r="M1100" s="5">
        <v>0.67800000000000005</v>
      </c>
      <c r="N1100" s="5">
        <v>0.51300000000000001</v>
      </c>
    </row>
    <row r="1101" spans="1:14" ht="14.25" x14ac:dyDescent="0.2">
      <c r="A1101" s="5" t="s">
        <v>6981</v>
      </c>
      <c r="B1101" s="5">
        <v>214</v>
      </c>
      <c r="C1101" s="5" t="s">
        <v>75</v>
      </c>
      <c r="D1101" s="5" t="s">
        <v>7709</v>
      </c>
      <c r="E1101" s="5">
        <v>1</v>
      </c>
      <c r="F1101" s="6">
        <v>7.0318899999999998E-3</v>
      </c>
      <c r="G1101" s="5">
        <v>86.897999999999996</v>
      </c>
      <c r="H1101" s="5" t="s">
        <v>1157</v>
      </c>
      <c r="I1101" s="5">
        <v>2</v>
      </c>
      <c r="J1101" s="5">
        <v>-1.4522E-2</v>
      </c>
      <c r="K1101" s="5">
        <v>4</v>
      </c>
      <c r="L1101" s="5">
        <v>1.006</v>
      </c>
      <c r="M1101" s="5">
        <v>0.99399999999999999</v>
      </c>
      <c r="N1101" s="5">
        <v>0.98699999999999999</v>
      </c>
    </row>
    <row r="1102" spans="1:14" ht="14.25" x14ac:dyDescent="0.2">
      <c r="A1102" s="5" t="s">
        <v>6981</v>
      </c>
      <c r="B1102" s="5">
        <v>196</v>
      </c>
      <c r="C1102" s="5" t="s">
        <v>75</v>
      </c>
      <c r="D1102" s="5" t="s">
        <v>7709</v>
      </c>
      <c r="E1102" s="5">
        <v>0.99768900000000005</v>
      </c>
      <c r="F1102" s="6">
        <v>2.213E-5</v>
      </c>
      <c r="G1102" s="5">
        <v>79.652000000000001</v>
      </c>
      <c r="H1102" s="5" t="s">
        <v>1158</v>
      </c>
      <c r="I1102" s="5">
        <v>3</v>
      </c>
      <c r="J1102" s="5">
        <v>-0.52371000000000001</v>
      </c>
      <c r="K1102" s="5">
        <v>1</v>
      </c>
      <c r="L1102" s="5">
        <v>1.0089999999999999</v>
      </c>
      <c r="M1102" s="5">
        <v>0.99099999999999999</v>
      </c>
      <c r="N1102" s="5">
        <v>0.98299999999999998</v>
      </c>
    </row>
    <row r="1103" spans="1:14" ht="14.25" x14ac:dyDescent="0.2">
      <c r="A1103" s="5" t="s">
        <v>6981</v>
      </c>
      <c r="B1103" s="5">
        <v>76</v>
      </c>
      <c r="C1103" s="5" t="s">
        <v>75</v>
      </c>
      <c r="D1103" s="5" t="s">
        <v>7709</v>
      </c>
      <c r="E1103" s="5">
        <v>1</v>
      </c>
      <c r="F1103" s="6">
        <v>1.9297000000000001E-13</v>
      </c>
      <c r="G1103" s="5">
        <v>89.912999999999997</v>
      </c>
      <c r="H1103" s="5" t="s">
        <v>1159</v>
      </c>
      <c r="I1103" s="5">
        <v>3</v>
      </c>
      <c r="J1103" s="5">
        <v>-0.12189999999999999</v>
      </c>
      <c r="K1103" s="5">
        <v>1</v>
      </c>
      <c r="L1103" s="5">
        <v>1.0349999999999999</v>
      </c>
      <c r="M1103" s="5">
        <v>0.96499999999999997</v>
      </c>
      <c r="N1103" s="5">
        <v>0.93200000000000005</v>
      </c>
    </row>
    <row r="1104" spans="1:14" ht="14.25" x14ac:dyDescent="0.2">
      <c r="A1104" s="5" t="s">
        <v>6981</v>
      </c>
      <c r="B1104" s="5">
        <v>100</v>
      </c>
      <c r="C1104" s="5" t="s">
        <v>75</v>
      </c>
      <c r="D1104" s="5" t="s">
        <v>7709</v>
      </c>
      <c r="E1104" s="5">
        <v>1</v>
      </c>
      <c r="F1104" s="6">
        <v>1.41669E-4</v>
      </c>
      <c r="G1104" s="5">
        <v>88.281999999999996</v>
      </c>
      <c r="H1104" s="5" t="s">
        <v>1160</v>
      </c>
      <c r="I1104" s="5">
        <v>3</v>
      </c>
      <c r="J1104" s="5">
        <v>-1.7319000000000001E-2</v>
      </c>
      <c r="K1104" s="5">
        <v>3</v>
      </c>
      <c r="L1104" s="5">
        <v>1.06</v>
      </c>
      <c r="M1104" s="5">
        <v>0.94</v>
      </c>
      <c r="N1104" s="5">
        <v>0.88700000000000001</v>
      </c>
    </row>
    <row r="1105" spans="1:14" ht="14.25" x14ac:dyDescent="0.2">
      <c r="A1105" s="5" t="s">
        <v>6981</v>
      </c>
      <c r="B1105" s="5">
        <v>62</v>
      </c>
      <c r="C1105" s="5" t="s">
        <v>75</v>
      </c>
      <c r="D1105" s="5" t="s">
        <v>7709</v>
      </c>
      <c r="E1105" s="5">
        <v>1</v>
      </c>
      <c r="F1105" s="6">
        <v>8.6291800000000002E-3</v>
      </c>
      <c r="G1105" s="5">
        <v>93.373999999999995</v>
      </c>
      <c r="H1105" s="5" t="s">
        <v>1161</v>
      </c>
      <c r="I1105" s="5">
        <v>3</v>
      </c>
      <c r="J1105" s="5">
        <v>-0.26430999999999999</v>
      </c>
      <c r="K1105" s="5">
        <v>2</v>
      </c>
      <c r="L1105" s="5">
        <v>1.0089999999999999</v>
      </c>
      <c r="M1105" s="5">
        <v>0.99099999999999999</v>
      </c>
      <c r="N1105" s="5">
        <v>0.98299999999999998</v>
      </c>
    </row>
    <row r="1106" spans="1:14" ht="14.25" x14ac:dyDescent="0.2">
      <c r="A1106" s="5" t="s">
        <v>6982</v>
      </c>
      <c r="B1106" s="5">
        <v>111</v>
      </c>
      <c r="C1106" s="5" t="s">
        <v>75</v>
      </c>
      <c r="D1106" s="5" t="s">
        <v>8093</v>
      </c>
      <c r="E1106" s="5">
        <v>1</v>
      </c>
      <c r="F1106" s="6">
        <v>3.73098E-5</v>
      </c>
      <c r="G1106" s="5">
        <v>58.274000000000001</v>
      </c>
      <c r="H1106" s="5" t="s">
        <v>1162</v>
      </c>
      <c r="I1106" s="5">
        <v>3</v>
      </c>
      <c r="J1106" s="5">
        <v>6.4326999999999995E-2</v>
      </c>
      <c r="K1106" s="5">
        <v>2</v>
      </c>
      <c r="L1106" s="5">
        <v>0.94699999999999995</v>
      </c>
      <c r="M1106" s="5">
        <v>1.0529999999999999</v>
      </c>
      <c r="N1106" s="5">
        <v>1.111</v>
      </c>
    </row>
    <row r="1107" spans="1:14" ht="14.25" x14ac:dyDescent="0.2">
      <c r="A1107" s="5" t="s">
        <v>6983</v>
      </c>
      <c r="B1107" s="5">
        <v>104</v>
      </c>
      <c r="C1107" s="5" t="s">
        <v>75</v>
      </c>
      <c r="D1107" s="5" t="s">
        <v>8094</v>
      </c>
      <c r="E1107" s="5">
        <v>1</v>
      </c>
      <c r="F1107" s="6">
        <v>5.8045099999999999E-24</v>
      </c>
      <c r="G1107" s="5">
        <v>102.97</v>
      </c>
      <c r="H1107" s="5" t="s">
        <v>1163</v>
      </c>
      <c r="I1107" s="5">
        <v>3</v>
      </c>
      <c r="J1107" s="5">
        <v>1.5699999999999999E-2</v>
      </c>
      <c r="K1107" s="5">
        <v>1</v>
      </c>
      <c r="L1107" s="5">
        <v>0.97899999999999998</v>
      </c>
      <c r="M1107" s="5">
        <v>1.0209999999999999</v>
      </c>
      <c r="N1107" s="5">
        <v>1.0429999999999999</v>
      </c>
    </row>
    <row r="1108" spans="1:14" ht="14.25" x14ac:dyDescent="0.2">
      <c r="A1108" s="5" t="s">
        <v>6983</v>
      </c>
      <c r="B1108" s="5">
        <v>85</v>
      </c>
      <c r="C1108" s="5" t="s">
        <v>75</v>
      </c>
      <c r="D1108" s="5" t="s">
        <v>8094</v>
      </c>
      <c r="E1108" s="5">
        <v>1</v>
      </c>
      <c r="F1108" s="6">
        <v>6.85547E-4</v>
      </c>
      <c r="G1108" s="5">
        <v>76.227999999999994</v>
      </c>
      <c r="H1108" s="5" t="s">
        <v>1164</v>
      </c>
      <c r="I1108" s="5">
        <v>3</v>
      </c>
      <c r="J1108" s="5">
        <v>8.3556000000000005E-2</v>
      </c>
      <c r="K1108" s="5">
        <v>2</v>
      </c>
      <c r="L1108" s="5">
        <v>1.0580000000000001</v>
      </c>
      <c r="M1108" s="5">
        <v>0.94199999999999995</v>
      </c>
      <c r="N1108" s="5">
        <v>0.89100000000000001</v>
      </c>
    </row>
    <row r="1109" spans="1:14" ht="14.25" x14ac:dyDescent="0.2">
      <c r="A1109" s="5" t="s">
        <v>6984</v>
      </c>
      <c r="B1109" s="5">
        <v>22</v>
      </c>
      <c r="C1109" s="5" t="s">
        <v>75</v>
      </c>
      <c r="D1109" s="5" t="s">
        <v>7673</v>
      </c>
      <c r="E1109" s="5">
        <v>1</v>
      </c>
      <c r="F1109" s="6">
        <v>9.2526199999999998E-10</v>
      </c>
      <c r="G1109" s="5">
        <v>111.12</v>
      </c>
      <c r="H1109" s="5" t="s">
        <v>1165</v>
      </c>
      <c r="I1109" s="5">
        <v>2</v>
      </c>
      <c r="J1109" s="5">
        <v>0.48713000000000001</v>
      </c>
      <c r="K1109" s="5">
        <v>1</v>
      </c>
      <c r="L1109" s="5">
        <v>1.0680000000000001</v>
      </c>
      <c r="M1109" s="5">
        <v>0.93200000000000005</v>
      </c>
      <c r="N1109" s="5">
        <v>0.872</v>
      </c>
    </row>
    <row r="1110" spans="1:14" ht="14.25" x14ac:dyDescent="0.2">
      <c r="A1110" s="5" t="s">
        <v>6984</v>
      </c>
      <c r="B1110" s="5">
        <v>37</v>
      </c>
      <c r="C1110" s="5" t="s">
        <v>75</v>
      </c>
      <c r="D1110" s="5" t="s">
        <v>7673</v>
      </c>
      <c r="E1110" s="5">
        <v>1</v>
      </c>
      <c r="F1110" s="6">
        <v>4.0023899999999999E-4</v>
      </c>
      <c r="G1110" s="5">
        <v>97.733999999999995</v>
      </c>
      <c r="H1110" s="5" t="s">
        <v>633</v>
      </c>
      <c r="I1110" s="5">
        <v>2</v>
      </c>
      <c r="J1110" s="5">
        <v>5.2734999999999997E-2</v>
      </c>
      <c r="K1110" s="5">
        <v>3</v>
      </c>
      <c r="L1110" s="5">
        <v>1.0660000000000001</v>
      </c>
      <c r="M1110" s="5">
        <v>0.93400000000000005</v>
      </c>
      <c r="N1110" s="5">
        <v>0.877</v>
      </c>
    </row>
    <row r="1111" spans="1:14" ht="14.25" x14ac:dyDescent="0.2">
      <c r="A1111" s="5" t="s">
        <v>6985</v>
      </c>
      <c r="B1111" s="5">
        <v>74</v>
      </c>
      <c r="C1111" s="5" t="s">
        <v>75</v>
      </c>
      <c r="D1111" s="5" t="s">
        <v>8012</v>
      </c>
      <c r="E1111" s="5">
        <v>1</v>
      </c>
      <c r="F1111" s="6">
        <v>2.4661500000000001E-6</v>
      </c>
      <c r="G1111" s="5">
        <v>88.021000000000001</v>
      </c>
      <c r="H1111" s="5" t="s">
        <v>1166</v>
      </c>
      <c r="I1111" s="5">
        <v>3</v>
      </c>
      <c r="J1111" s="5">
        <v>5.1097E-3</v>
      </c>
      <c r="K1111" s="5">
        <v>1</v>
      </c>
      <c r="L1111" s="5">
        <v>1.0029999999999999</v>
      </c>
      <c r="M1111" s="5">
        <v>0.997</v>
      </c>
      <c r="N1111" s="5">
        <v>0.995</v>
      </c>
    </row>
    <row r="1112" spans="1:14" ht="14.25" x14ac:dyDescent="0.2">
      <c r="A1112" s="5" t="s">
        <v>6985</v>
      </c>
      <c r="B1112" s="5">
        <v>183</v>
      </c>
      <c r="C1112" s="5" t="s">
        <v>75</v>
      </c>
      <c r="D1112" s="5" t="s">
        <v>8012</v>
      </c>
      <c r="E1112" s="5">
        <v>1</v>
      </c>
      <c r="F1112" s="6">
        <v>2.18995E-16</v>
      </c>
      <c r="G1112" s="5">
        <v>120.7</v>
      </c>
      <c r="H1112" s="5" t="s">
        <v>1030</v>
      </c>
      <c r="I1112" s="5">
        <v>3</v>
      </c>
      <c r="J1112" s="5">
        <v>0.12776999999999999</v>
      </c>
      <c r="K1112" s="5">
        <v>9</v>
      </c>
      <c r="L1112" s="5">
        <v>1.0760000000000001</v>
      </c>
      <c r="M1112" s="5">
        <v>0.92400000000000004</v>
      </c>
      <c r="N1112" s="5">
        <v>0.85899999999999999</v>
      </c>
    </row>
    <row r="1113" spans="1:14" ht="14.25" x14ac:dyDescent="0.2">
      <c r="A1113" s="5" t="s">
        <v>6985</v>
      </c>
      <c r="B1113" s="5">
        <v>260</v>
      </c>
      <c r="C1113" s="5" t="s">
        <v>75</v>
      </c>
      <c r="D1113" s="5" t="s">
        <v>8012</v>
      </c>
      <c r="E1113" s="5">
        <v>1</v>
      </c>
      <c r="F1113" s="6">
        <v>1.75212E-4</v>
      </c>
      <c r="G1113" s="5">
        <v>59.884</v>
      </c>
      <c r="H1113" s="5" t="s">
        <v>1167</v>
      </c>
      <c r="I1113" s="5">
        <v>3</v>
      </c>
      <c r="J1113" s="5">
        <v>-0.48142000000000001</v>
      </c>
      <c r="K1113" s="5">
        <v>1</v>
      </c>
      <c r="L1113" s="5">
        <v>1.0069999999999999</v>
      </c>
      <c r="M1113" s="5">
        <v>0.99299999999999999</v>
      </c>
      <c r="N1113" s="5">
        <v>0.98499999999999999</v>
      </c>
    </row>
    <row r="1114" spans="1:14" ht="14.25" x14ac:dyDescent="0.2">
      <c r="A1114" s="5" t="s">
        <v>6985</v>
      </c>
      <c r="B1114" s="5">
        <v>187</v>
      </c>
      <c r="C1114" s="5" t="s">
        <v>75</v>
      </c>
      <c r="D1114" s="5" t="s">
        <v>8012</v>
      </c>
      <c r="E1114" s="5">
        <v>0.96385900000000002</v>
      </c>
      <c r="F1114" s="6">
        <v>3.6578900000000003E-5</v>
      </c>
      <c r="G1114" s="5">
        <v>64.564999999999998</v>
      </c>
      <c r="H1114" s="5" t="s">
        <v>1168</v>
      </c>
      <c r="I1114" s="5">
        <v>3</v>
      </c>
      <c r="J1114" s="5">
        <v>0.15285000000000001</v>
      </c>
      <c r="K1114" s="5">
        <v>1</v>
      </c>
      <c r="L1114" s="5">
        <v>1</v>
      </c>
      <c r="M1114" s="5">
        <v>1</v>
      </c>
      <c r="N1114" s="5">
        <v>0.999</v>
      </c>
    </row>
    <row r="1115" spans="1:14" ht="14.25" x14ac:dyDescent="0.2">
      <c r="A1115" s="5" t="s">
        <v>6986</v>
      </c>
      <c r="B1115" s="5">
        <v>344</v>
      </c>
      <c r="C1115" s="5" t="s">
        <v>75</v>
      </c>
      <c r="D1115" s="5" t="s">
        <v>7713</v>
      </c>
      <c r="E1115" s="5">
        <v>1</v>
      </c>
      <c r="F1115" s="6">
        <v>1.5314599999999999E-2</v>
      </c>
      <c r="G1115" s="5">
        <v>48.527000000000001</v>
      </c>
      <c r="H1115" s="5" t="s">
        <v>1169</v>
      </c>
      <c r="I1115" s="5">
        <v>2</v>
      </c>
      <c r="J1115" s="5">
        <v>-0.54937999999999998</v>
      </c>
      <c r="K1115" s="5">
        <v>1</v>
      </c>
    </row>
    <row r="1116" spans="1:14" ht="14.25" x14ac:dyDescent="0.2">
      <c r="A1116" s="5" t="s">
        <v>6986</v>
      </c>
      <c r="B1116" s="5">
        <v>148</v>
      </c>
      <c r="C1116" s="5" t="s">
        <v>75</v>
      </c>
      <c r="D1116" s="5" t="s">
        <v>7713</v>
      </c>
      <c r="E1116" s="5">
        <v>1</v>
      </c>
      <c r="F1116" s="6">
        <v>1.3387100000000001E-10</v>
      </c>
      <c r="G1116" s="5">
        <v>115.33</v>
      </c>
      <c r="H1116" s="5" t="s">
        <v>1170</v>
      </c>
      <c r="I1116" s="5">
        <v>2</v>
      </c>
      <c r="J1116" s="5">
        <v>0.85290999999999995</v>
      </c>
      <c r="K1116" s="5">
        <v>3</v>
      </c>
      <c r="L1116" s="5">
        <v>1.1100000000000001</v>
      </c>
      <c r="M1116" s="5">
        <v>0.89</v>
      </c>
      <c r="N1116" s="5">
        <v>0.80200000000000005</v>
      </c>
    </row>
    <row r="1117" spans="1:14" ht="14.25" x14ac:dyDescent="0.2">
      <c r="A1117" s="5" t="s">
        <v>6986</v>
      </c>
      <c r="B1117" s="5">
        <v>249</v>
      </c>
      <c r="C1117" s="5" t="s">
        <v>75</v>
      </c>
      <c r="D1117" s="5" t="s">
        <v>7713</v>
      </c>
      <c r="E1117" s="5">
        <v>1</v>
      </c>
      <c r="F1117" s="6">
        <v>6.1384000000000002E-9</v>
      </c>
      <c r="G1117" s="5">
        <v>94.569000000000003</v>
      </c>
      <c r="H1117" s="5" t="s">
        <v>1171</v>
      </c>
      <c r="I1117" s="5">
        <v>3</v>
      </c>
      <c r="J1117" s="5">
        <v>-1.2621</v>
      </c>
      <c r="K1117" s="5">
        <v>2</v>
      </c>
      <c r="L1117" s="5">
        <v>1.1200000000000001</v>
      </c>
      <c r="M1117" s="5">
        <v>0.88</v>
      </c>
      <c r="N1117" s="5">
        <v>0.78500000000000003</v>
      </c>
    </row>
    <row r="1118" spans="1:14" ht="14.25" x14ac:dyDescent="0.2">
      <c r="A1118" s="5" t="s">
        <v>6987</v>
      </c>
      <c r="B1118" s="5">
        <v>39</v>
      </c>
      <c r="C1118" s="5" t="s">
        <v>75</v>
      </c>
      <c r="D1118" s="5" t="s">
        <v>7710</v>
      </c>
      <c r="E1118" s="5">
        <v>1</v>
      </c>
      <c r="F1118" s="6">
        <v>1.3980899999999999E-2</v>
      </c>
      <c r="G1118" s="5">
        <v>74.840999999999994</v>
      </c>
      <c r="H1118" s="5" t="s">
        <v>1172</v>
      </c>
      <c r="I1118" s="5">
        <v>2</v>
      </c>
      <c r="J1118" s="5">
        <v>-2.4331999999999998</v>
      </c>
      <c r="K1118" s="5">
        <v>1</v>
      </c>
      <c r="L1118" s="5">
        <v>0.95599999999999996</v>
      </c>
      <c r="M1118" s="5">
        <v>1.044</v>
      </c>
      <c r="N1118" s="5">
        <v>1.093</v>
      </c>
    </row>
    <row r="1119" spans="1:14" ht="14.25" x14ac:dyDescent="0.2">
      <c r="A1119" s="5" t="s">
        <v>6988</v>
      </c>
      <c r="B1119" s="5">
        <v>96</v>
      </c>
      <c r="C1119" s="5" t="s">
        <v>75</v>
      </c>
      <c r="D1119" s="5" t="s">
        <v>8095</v>
      </c>
      <c r="E1119" s="5">
        <v>1</v>
      </c>
      <c r="F1119" s="6">
        <v>1.42698E-5</v>
      </c>
      <c r="G1119" s="5">
        <v>57.366</v>
      </c>
      <c r="H1119" s="5" t="s">
        <v>1173</v>
      </c>
      <c r="I1119" s="5">
        <v>3</v>
      </c>
      <c r="J1119" s="5">
        <v>-0.30969999999999998</v>
      </c>
      <c r="K1119" s="5">
        <v>1</v>
      </c>
    </row>
    <row r="1120" spans="1:14" ht="14.25" x14ac:dyDescent="0.2">
      <c r="A1120" s="5" t="s">
        <v>6989</v>
      </c>
      <c r="B1120" s="5">
        <v>65</v>
      </c>
      <c r="C1120" s="5" t="s">
        <v>75</v>
      </c>
      <c r="D1120" s="5" t="s">
        <v>8096</v>
      </c>
      <c r="E1120" s="5">
        <v>1</v>
      </c>
      <c r="F1120" s="6">
        <v>6.2736200000000001E-6</v>
      </c>
      <c r="G1120" s="5">
        <v>100.88</v>
      </c>
      <c r="H1120" s="5" t="s">
        <v>1174</v>
      </c>
      <c r="I1120" s="5">
        <v>2</v>
      </c>
      <c r="J1120" s="5">
        <v>-5.1983000000000001E-2</v>
      </c>
      <c r="K1120" s="5">
        <v>4</v>
      </c>
      <c r="L1120" s="5">
        <v>0.95599999999999996</v>
      </c>
      <c r="M1120" s="5">
        <v>1.044</v>
      </c>
      <c r="N1120" s="5">
        <v>1.0920000000000001</v>
      </c>
    </row>
    <row r="1121" spans="1:14" ht="14.25" x14ac:dyDescent="0.2">
      <c r="A1121" s="5" t="s">
        <v>6990</v>
      </c>
      <c r="B1121" s="5">
        <v>92</v>
      </c>
      <c r="C1121" s="5" t="s">
        <v>75</v>
      </c>
      <c r="D1121" s="5" t="s">
        <v>8441</v>
      </c>
      <c r="E1121" s="5">
        <v>1</v>
      </c>
      <c r="F1121" s="6">
        <v>1.07533E-26</v>
      </c>
      <c r="G1121" s="5">
        <v>114.46</v>
      </c>
      <c r="H1121" s="5" t="s">
        <v>1175</v>
      </c>
      <c r="I1121" s="5">
        <v>4</v>
      </c>
      <c r="J1121" s="5">
        <v>-3.5321999999999999E-2</v>
      </c>
      <c r="K1121" s="5">
        <v>1</v>
      </c>
      <c r="L1121" s="5">
        <v>1.018</v>
      </c>
      <c r="M1121" s="5">
        <v>0.98199999999999998</v>
      </c>
      <c r="N1121" s="5">
        <v>0.96499999999999997</v>
      </c>
    </row>
    <row r="1122" spans="1:14" ht="14.25" x14ac:dyDescent="0.2">
      <c r="A1122" s="5" t="s">
        <v>6990</v>
      </c>
      <c r="B1122" s="5">
        <v>68</v>
      </c>
      <c r="C1122" s="5" t="s">
        <v>75</v>
      </c>
      <c r="D1122" s="5" t="s">
        <v>8441</v>
      </c>
      <c r="E1122" s="5">
        <v>1</v>
      </c>
      <c r="F1122" s="6">
        <v>1.2618700000000001E-17</v>
      </c>
      <c r="G1122" s="5">
        <v>112.16</v>
      </c>
      <c r="H1122" s="5" t="s">
        <v>1176</v>
      </c>
      <c r="I1122" s="5">
        <v>3</v>
      </c>
      <c r="J1122" s="5">
        <v>-0.48116999999999999</v>
      </c>
      <c r="K1122" s="5">
        <v>1</v>
      </c>
      <c r="L1122" s="5">
        <v>1.0449999999999999</v>
      </c>
      <c r="M1122" s="5">
        <v>0.95499999999999996</v>
      </c>
      <c r="N1122" s="5">
        <v>0.91400000000000003</v>
      </c>
    </row>
    <row r="1123" spans="1:14" ht="14.25" x14ac:dyDescent="0.2">
      <c r="A1123" s="5" t="s">
        <v>6991</v>
      </c>
      <c r="B1123" s="5">
        <v>124</v>
      </c>
      <c r="C1123" s="5" t="s">
        <v>75</v>
      </c>
      <c r="D1123" s="5" t="s">
        <v>8097</v>
      </c>
      <c r="E1123" s="5">
        <v>1</v>
      </c>
      <c r="F1123" s="6">
        <v>2.6534800000000002E-3</v>
      </c>
      <c r="G1123" s="5">
        <v>78.341999999999999</v>
      </c>
      <c r="H1123" s="5" t="s">
        <v>1177</v>
      </c>
      <c r="I1123" s="5">
        <v>2</v>
      </c>
      <c r="J1123" s="5">
        <v>-0.69510000000000005</v>
      </c>
      <c r="K1123" s="5">
        <v>1</v>
      </c>
      <c r="L1123" s="5">
        <v>0.95799999999999996</v>
      </c>
      <c r="M1123" s="5">
        <v>1.042</v>
      </c>
      <c r="N1123" s="5">
        <v>1.087</v>
      </c>
    </row>
    <row r="1124" spans="1:14" ht="14.25" x14ac:dyDescent="0.2">
      <c r="A1124" s="5" t="s">
        <v>6991</v>
      </c>
      <c r="B1124" s="5">
        <v>133</v>
      </c>
      <c r="C1124" s="5" t="s">
        <v>75</v>
      </c>
      <c r="D1124" s="5" t="s">
        <v>8097</v>
      </c>
      <c r="E1124" s="5">
        <v>1</v>
      </c>
      <c r="F1124" s="6">
        <v>2.08531E-6</v>
      </c>
      <c r="G1124" s="5">
        <v>89.46</v>
      </c>
      <c r="H1124" s="5" t="s">
        <v>1178</v>
      </c>
      <c r="I1124" s="5">
        <v>3</v>
      </c>
      <c r="J1124" s="5">
        <v>0.38150000000000001</v>
      </c>
      <c r="K1124" s="5">
        <v>1</v>
      </c>
      <c r="L1124" s="5">
        <v>0.96099999999999997</v>
      </c>
      <c r="M1124" s="5">
        <v>1.0389999999999999</v>
      </c>
      <c r="N1124" s="5">
        <v>1.081</v>
      </c>
    </row>
    <row r="1125" spans="1:14" ht="14.25" x14ac:dyDescent="0.2">
      <c r="A1125" s="5" t="s">
        <v>6992</v>
      </c>
      <c r="B1125" s="5">
        <v>95</v>
      </c>
      <c r="C1125" s="5" t="s">
        <v>75</v>
      </c>
      <c r="D1125" s="5" t="s">
        <v>8098</v>
      </c>
      <c r="E1125" s="5">
        <v>1</v>
      </c>
      <c r="F1125" s="6">
        <v>3.0658600000000001E-2</v>
      </c>
      <c r="G1125" s="5">
        <v>54.524999999999999</v>
      </c>
      <c r="H1125" s="5" t="s">
        <v>1179</v>
      </c>
      <c r="I1125" s="5">
        <v>3</v>
      </c>
      <c r="J1125" s="5">
        <v>-0.36421999999999999</v>
      </c>
      <c r="K1125" s="5">
        <v>1</v>
      </c>
      <c r="L1125" s="5">
        <v>0.93500000000000005</v>
      </c>
      <c r="M1125" s="5">
        <v>1.0649999999999999</v>
      </c>
      <c r="N1125" s="5">
        <v>1.1399999999999999</v>
      </c>
    </row>
    <row r="1126" spans="1:14" ht="14.25" x14ac:dyDescent="0.2">
      <c r="A1126" s="5" t="s">
        <v>6993</v>
      </c>
      <c r="B1126" s="5">
        <v>177</v>
      </c>
      <c r="C1126" s="5" t="s">
        <v>75</v>
      </c>
      <c r="D1126" s="5" t="s">
        <v>8323</v>
      </c>
      <c r="E1126" s="5">
        <v>1</v>
      </c>
      <c r="F1126" s="6">
        <v>1.80401E-3</v>
      </c>
      <c r="G1126" s="5">
        <v>53.210999999999999</v>
      </c>
      <c r="H1126" s="5" t="s">
        <v>1180</v>
      </c>
      <c r="I1126" s="5">
        <v>3</v>
      </c>
      <c r="J1126" s="5">
        <v>0.38330999999999998</v>
      </c>
      <c r="K1126" s="5">
        <v>1</v>
      </c>
      <c r="L1126" s="5">
        <v>0.999</v>
      </c>
      <c r="M1126" s="5">
        <v>1.0009999999999999</v>
      </c>
      <c r="N1126" s="5">
        <v>1.002</v>
      </c>
    </row>
    <row r="1127" spans="1:14" ht="14.25" x14ac:dyDescent="0.2">
      <c r="A1127" s="5" t="s">
        <v>6993</v>
      </c>
      <c r="B1127" s="5">
        <v>111</v>
      </c>
      <c r="C1127" s="5" t="s">
        <v>75</v>
      </c>
      <c r="D1127" s="5" t="s">
        <v>8323</v>
      </c>
      <c r="E1127" s="5">
        <v>1</v>
      </c>
      <c r="F1127" s="6">
        <v>1.4387E-8</v>
      </c>
      <c r="G1127" s="5">
        <v>90.706999999999994</v>
      </c>
      <c r="H1127" s="5" t="s">
        <v>1181</v>
      </c>
      <c r="I1127" s="5">
        <v>3</v>
      </c>
      <c r="J1127" s="5">
        <v>8.5741999999999999E-2</v>
      </c>
      <c r="K1127" s="5">
        <v>1</v>
      </c>
      <c r="L1127" s="5">
        <v>1.05</v>
      </c>
      <c r="M1127" s="5">
        <v>0.95</v>
      </c>
      <c r="N1127" s="5">
        <v>0.90400000000000003</v>
      </c>
    </row>
    <row r="1128" spans="1:14" ht="14.25" x14ac:dyDescent="0.2">
      <c r="A1128" s="5" t="s">
        <v>6994</v>
      </c>
      <c r="B1128" s="5">
        <v>4</v>
      </c>
      <c r="C1128" s="5" t="s">
        <v>75</v>
      </c>
      <c r="D1128" s="5" t="s">
        <v>8099</v>
      </c>
      <c r="E1128" s="5">
        <v>1</v>
      </c>
      <c r="F1128" s="6">
        <v>3.3112500000000003E-2</v>
      </c>
      <c r="G1128" s="5">
        <v>74.92</v>
      </c>
      <c r="H1128" s="5" t="s">
        <v>1182</v>
      </c>
      <c r="I1128" s="5">
        <v>2</v>
      </c>
      <c r="J1128" s="5">
        <v>0.24590999999999999</v>
      </c>
      <c r="K1128" s="5">
        <v>1</v>
      </c>
      <c r="L1128" s="5">
        <v>1.1040000000000001</v>
      </c>
      <c r="M1128" s="5">
        <v>0.89600000000000002</v>
      </c>
      <c r="N1128" s="5">
        <v>0.81200000000000006</v>
      </c>
    </row>
    <row r="1129" spans="1:14" ht="14.25" x14ac:dyDescent="0.2">
      <c r="A1129" s="5" t="s">
        <v>6995</v>
      </c>
      <c r="B1129" s="5">
        <v>114</v>
      </c>
      <c r="C1129" s="5" t="s">
        <v>75</v>
      </c>
      <c r="D1129" s="5" t="s">
        <v>8099</v>
      </c>
      <c r="E1129" s="5">
        <v>1</v>
      </c>
      <c r="F1129" s="6">
        <v>1.2521699999999999E-3</v>
      </c>
      <c r="G1129" s="5">
        <v>81.92</v>
      </c>
      <c r="H1129" s="5" t="s">
        <v>1183</v>
      </c>
      <c r="I1129" s="5">
        <v>3</v>
      </c>
      <c r="J1129" s="5">
        <v>1.2479</v>
      </c>
      <c r="K1129" s="5">
        <v>3</v>
      </c>
      <c r="L1129" s="5">
        <v>0.88700000000000001</v>
      </c>
      <c r="M1129" s="5">
        <v>1.113</v>
      </c>
      <c r="N1129" s="5">
        <v>1.254</v>
      </c>
    </row>
    <row r="1130" spans="1:14" ht="14.25" x14ac:dyDescent="0.2">
      <c r="A1130" s="5" t="s">
        <v>6996</v>
      </c>
      <c r="B1130" s="5">
        <v>46</v>
      </c>
      <c r="C1130" s="5" t="s">
        <v>75</v>
      </c>
      <c r="D1130" s="5" t="s">
        <v>8100</v>
      </c>
      <c r="E1130" s="5">
        <v>1</v>
      </c>
      <c r="F1130" s="6">
        <v>3.0452799999999999E-2</v>
      </c>
      <c r="G1130" s="5">
        <v>76.063999999999993</v>
      </c>
      <c r="H1130" s="5" t="s">
        <v>1184</v>
      </c>
      <c r="I1130" s="5">
        <v>2</v>
      </c>
      <c r="J1130" s="5">
        <v>-0.41284999999999999</v>
      </c>
      <c r="K1130" s="5">
        <v>1</v>
      </c>
      <c r="L1130" s="5">
        <v>1</v>
      </c>
      <c r="M1130" s="5">
        <v>1</v>
      </c>
      <c r="N1130" s="5">
        <v>1</v>
      </c>
    </row>
    <row r="1131" spans="1:14" ht="14.25" x14ac:dyDescent="0.2">
      <c r="A1131" s="5" t="s">
        <v>6997</v>
      </c>
      <c r="B1131" s="5">
        <v>270</v>
      </c>
      <c r="C1131" s="5" t="s">
        <v>75</v>
      </c>
      <c r="D1131" s="5" t="s">
        <v>8101</v>
      </c>
      <c r="E1131" s="5">
        <v>1</v>
      </c>
      <c r="F1131" s="6">
        <v>4.1972099999999998E-3</v>
      </c>
      <c r="G1131" s="5">
        <v>91.626000000000005</v>
      </c>
      <c r="H1131" s="5" t="s">
        <v>1185</v>
      </c>
      <c r="I1131" s="5">
        <v>2</v>
      </c>
      <c r="J1131" s="5">
        <v>0.42488999999999999</v>
      </c>
      <c r="K1131" s="5">
        <v>1</v>
      </c>
    </row>
    <row r="1132" spans="1:14" ht="14.25" x14ac:dyDescent="0.2">
      <c r="A1132" s="5" t="s">
        <v>6998</v>
      </c>
      <c r="B1132" s="5">
        <v>19</v>
      </c>
      <c r="C1132" s="5" t="s">
        <v>75</v>
      </c>
      <c r="D1132" s="5" t="s">
        <v>8614</v>
      </c>
      <c r="E1132" s="5">
        <v>1</v>
      </c>
      <c r="F1132" s="6">
        <v>9.6308900000000006E-6</v>
      </c>
      <c r="G1132" s="5">
        <v>62.94</v>
      </c>
      <c r="H1132" s="5" t="s">
        <v>1186</v>
      </c>
      <c r="I1132" s="5">
        <v>3</v>
      </c>
      <c r="J1132" s="5">
        <v>1.5136000000000001</v>
      </c>
      <c r="K1132" s="5">
        <v>1</v>
      </c>
      <c r="L1132" s="5">
        <v>1.012</v>
      </c>
      <c r="M1132" s="5">
        <v>0.98799999999999999</v>
      </c>
      <c r="N1132" s="5">
        <v>0.97599999999999998</v>
      </c>
    </row>
    <row r="1133" spans="1:14" ht="14.25" x14ac:dyDescent="0.2">
      <c r="A1133" s="5" t="s">
        <v>6999</v>
      </c>
      <c r="B1133" s="5">
        <v>269</v>
      </c>
      <c r="C1133" s="5" t="s">
        <v>75</v>
      </c>
      <c r="D1133" s="5" t="s">
        <v>8102</v>
      </c>
      <c r="E1133" s="5">
        <v>1</v>
      </c>
      <c r="F1133" s="6">
        <v>4.3276600000000001E-23</v>
      </c>
      <c r="G1133" s="5">
        <v>132.84</v>
      </c>
      <c r="H1133" s="5" t="s">
        <v>1187</v>
      </c>
      <c r="I1133" s="5">
        <v>3</v>
      </c>
      <c r="J1133" s="5">
        <v>0.91681999999999997</v>
      </c>
      <c r="K1133" s="5">
        <v>1</v>
      </c>
      <c r="L1133" s="5">
        <v>1.0149999999999999</v>
      </c>
      <c r="M1133" s="5">
        <v>0.98499999999999999</v>
      </c>
      <c r="N1133" s="5">
        <v>0.97099999999999997</v>
      </c>
    </row>
    <row r="1134" spans="1:14" ht="14.25" x14ac:dyDescent="0.2">
      <c r="A1134" s="5" t="s">
        <v>6999</v>
      </c>
      <c r="B1134" s="5">
        <v>385</v>
      </c>
      <c r="C1134" s="5" t="s">
        <v>75</v>
      </c>
      <c r="D1134" s="5" t="s">
        <v>8102</v>
      </c>
      <c r="E1134" s="5">
        <v>1</v>
      </c>
      <c r="F1134" s="6">
        <v>1.7493399999999999E-2</v>
      </c>
      <c r="G1134" s="5">
        <v>102.71</v>
      </c>
      <c r="H1134" s="5" t="s">
        <v>1188</v>
      </c>
      <c r="I1134" s="5">
        <v>2</v>
      </c>
      <c r="J1134" s="5">
        <v>-0.77193999999999996</v>
      </c>
      <c r="K1134" s="5">
        <v>1</v>
      </c>
      <c r="L1134" s="5">
        <v>1.0680000000000001</v>
      </c>
      <c r="M1134" s="5">
        <v>0.93200000000000005</v>
      </c>
      <c r="N1134" s="5">
        <v>0.873</v>
      </c>
    </row>
    <row r="1135" spans="1:14" ht="14.25" x14ac:dyDescent="0.2">
      <c r="A1135" s="5" t="s">
        <v>6999</v>
      </c>
      <c r="B1135" s="5">
        <v>494</v>
      </c>
      <c r="C1135" s="5" t="s">
        <v>75</v>
      </c>
      <c r="D1135" s="5" t="s">
        <v>8102</v>
      </c>
      <c r="E1135" s="5">
        <v>1</v>
      </c>
      <c r="F1135" s="6">
        <v>3.0917699999999998E-25</v>
      </c>
      <c r="G1135" s="5">
        <v>134.34</v>
      </c>
      <c r="H1135" s="5" t="s">
        <v>1189</v>
      </c>
      <c r="I1135" s="5">
        <v>3</v>
      </c>
      <c r="J1135" s="5">
        <v>-1.4157999999999999</v>
      </c>
      <c r="K1135" s="5">
        <v>1</v>
      </c>
      <c r="L1135" s="5">
        <v>0.875</v>
      </c>
      <c r="M1135" s="5">
        <v>1.125</v>
      </c>
      <c r="N1135" s="5">
        <v>1.2849999999999999</v>
      </c>
    </row>
    <row r="1136" spans="1:14" ht="14.25" x14ac:dyDescent="0.2">
      <c r="A1136" s="5" t="s">
        <v>6999</v>
      </c>
      <c r="B1136" s="5">
        <v>97</v>
      </c>
      <c r="C1136" s="5" t="s">
        <v>75</v>
      </c>
      <c r="D1136" s="5" t="s">
        <v>8102</v>
      </c>
      <c r="E1136" s="5">
        <v>1</v>
      </c>
      <c r="F1136" s="6">
        <v>2.0148499999999999E-9</v>
      </c>
      <c r="G1136" s="5">
        <v>83.894000000000005</v>
      </c>
      <c r="H1136" s="5" t="s">
        <v>1190</v>
      </c>
      <c r="I1136" s="5">
        <v>2</v>
      </c>
      <c r="J1136" s="5">
        <v>-0.60465999999999998</v>
      </c>
      <c r="K1136" s="5">
        <v>2</v>
      </c>
      <c r="L1136" s="5">
        <v>1.0369999999999999</v>
      </c>
      <c r="M1136" s="5">
        <v>0.96299999999999997</v>
      </c>
      <c r="N1136" s="5">
        <v>0.92900000000000005</v>
      </c>
    </row>
    <row r="1137" spans="1:14" ht="14.25" x14ac:dyDescent="0.2">
      <c r="A1137" s="5" t="s">
        <v>6999</v>
      </c>
      <c r="B1137" s="5">
        <v>380</v>
      </c>
      <c r="C1137" s="5" t="s">
        <v>75</v>
      </c>
      <c r="D1137" s="5" t="s">
        <v>8102</v>
      </c>
      <c r="E1137" s="5">
        <v>1</v>
      </c>
      <c r="F1137" s="6">
        <v>2.58059E-2</v>
      </c>
      <c r="G1137" s="5">
        <v>43.808</v>
      </c>
      <c r="H1137" s="5" t="s">
        <v>1191</v>
      </c>
      <c r="I1137" s="5">
        <v>2</v>
      </c>
      <c r="J1137" s="5">
        <v>1.1735</v>
      </c>
      <c r="K1137" s="5">
        <v>1</v>
      </c>
      <c r="L1137" s="5">
        <v>1.028</v>
      </c>
      <c r="M1137" s="5">
        <v>0.97199999999999998</v>
      </c>
      <c r="N1137" s="5">
        <v>0.94599999999999995</v>
      </c>
    </row>
    <row r="1138" spans="1:14" ht="14.25" x14ac:dyDescent="0.2">
      <c r="A1138" s="5" t="s">
        <v>7000</v>
      </c>
      <c r="B1138" s="5">
        <v>46</v>
      </c>
      <c r="C1138" s="5" t="s">
        <v>75</v>
      </c>
      <c r="D1138" s="5" t="s">
        <v>8522</v>
      </c>
      <c r="E1138" s="5">
        <v>1</v>
      </c>
      <c r="F1138" s="6">
        <v>3.74193E-10</v>
      </c>
      <c r="G1138" s="5">
        <v>107.74</v>
      </c>
      <c r="H1138" s="5" t="s">
        <v>1192</v>
      </c>
      <c r="I1138" s="5">
        <v>2</v>
      </c>
      <c r="J1138" s="5">
        <v>-0.68893000000000004</v>
      </c>
      <c r="K1138" s="5">
        <v>14</v>
      </c>
      <c r="L1138" s="5">
        <v>0.98899999999999999</v>
      </c>
      <c r="M1138" s="5">
        <v>1.0109999999999999</v>
      </c>
      <c r="N1138" s="5">
        <v>1.022</v>
      </c>
    </row>
    <row r="1139" spans="1:14" ht="14.25" x14ac:dyDescent="0.2">
      <c r="A1139" s="5" t="s">
        <v>7000</v>
      </c>
      <c r="B1139" s="5">
        <v>61</v>
      </c>
      <c r="C1139" s="5" t="s">
        <v>75</v>
      </c>
      <c r="D1139" s="5" t="s">
        <v>8522</v>
      </c>
      <c r="E1139" s="5">
        <v>1</v>
      </c>
      <c r="F1139" s="6">
        <v>5.4178700000000001E-7</v>
      </c>
      <c r="G1139" s="5">
        <v>98.902000000000001</v>
      </c>
      <c r="H1139" s="5" t="s">
        <v>1193</v>
      </c>
      <c r="I1139" s="5">
        <v>2</v>
      </c>
      <c r="J1139" s="5">
        <v>0.27906999999999998</v>
      </c>
      <c r="K1139" s="5">
        <v>2</v>
      </c>
      <c r="L1139" s="5">
        <v>0.98399999999999999</v>
      </c>
      <c r="M1139" s="5">
        <v>1.016</v>
      </c>
      <c r="N1139" s="5">
        <v>1.0329999999999999</v>
      </c>
    </row>
    <row r="1140" spans="1:14" ht="14.25" x14ac:dyDescent="0.2">
      <c r="A1140" s="5" t="s">
        <v>7000</v>
      </c>
      <c r="B1140" s="5">
        <v>19</v>
      </c>
      <c r="C1140" s="5" t="s">
        <v>75</v>
      </c>
      <c r="D1140" s="5" t="s">
        <v>8522</v>
      </c>
      <c r="E1140" s="5">
        <v>1</v>
      </c>
      <c r="F1140" s="6">
        <v>2.5698700000000001E-8</v>
      </c>
      <c r="G1140" s="5">
        <v>107.06</v>
      </c>
      <c r="H1140" s="5" t="s">
        <v>1194</v>
      </c>
      <c r="I1140" s="5">
        <v>2</v>
      </c>
      <c r="J1140" s="5">
        <v>-1.4850000000000001</v>
      </c>
      <c r="K1140" s="5">
        <v>4</v>
      </c>
      <c r="L1140" s="5">
        <v>1.036</v>
      </c>
      <c r="M1140" s="5">
        <v>0.96399999999999997</v>
      </c>
      <c r="N1140" s="5">
        <v>0.93100000000000005</v>
      </c>
    </row>
    <row r="1141" spans="1:14" ht="14.25" x14ac:dyDescent="0.2">
      <c r="A1141" s="5" t="s">
        <v>7001</v>
      </c>
      <c r="B1141" s="5">
        <v>87</v>
      </c>
      <c r="C1141" s="5" t="s">
        <v>75</v>
      </c>
      <c r="D1141" s="5" t="s">
        <v>7711</v>
      </c>
      <c r="E1141" s="5">
        <v>1</v>
      </c>
      <c r="F1141" s="6">
        <v>6.2264900000000003E-22</v>
      </c>
      <c r="G1141" s="5">
        <v>126.07</v>
      </c>
      <c r="H1141" s="5" t="s">
        <v>1195</v>
      </c>
      <c r="I1141" s="5">
        <v>3</v>
      </c>
      <c r="J1141" s="5">
        <v>0.64263999999999999</v>
      </c>
      <c r="K1141" s="5">
        <v>2</v>
      </c>
      <c r="L1141" s="5">
        <v>1.0169999999999999</v>
      </c>
      <c r="M1141" s="5">
        <v>0.98299999999999998</v>
      </c>
      <c r="N1141" s="5">
        <v>0.96699999999999997</v>
      </c>
    </row>
    <row r="1142" spans="1:14" ht="14.25" x14ac:dyDescent="0.2">
      <c r="A1142" s="5" t="s">
        <v>7002</v>
      </c>
      <c r="B1142" s="5">
        <v>59</v>
      </c>
      <c r="C1142" s="5" t="s">
        <v>75</v>
      </c>
      <c r="D1142" s="5" t="s">
        <v>8103</v>
      </c>
      <c r="E1142" s="5">
        <v>1</v>
      </c>
      <c r="F1142" s="6">
        <v>8.8380499999999997E-16</v>
      </c>
      <c r="G1142" s="5">
        <v>99.043999999999997</v>
      </c>
      <c r="H1142" s="5" t="s">
        <v>1196</v>
      </c>
      <c r="I1142" s="5">
        <v>4</v>
      </c>
      <c r="J1142" s="5">
        <v>0.38381999999999999</v>
      </c>
      <c r="K1142" s="5">
        <v>3</v>
      </c>
      <c r="L1142" s="5">
        <v>0.95599999999999996</v>
      </c>
      <c r="M1142" s="5">
        <v>1.044</v>
      </c>
      <c r="N1142" s="5">
        <v>1.091</v>
      </c>
    </row>
    <row r="1143" spans="1:14" ht="14.25" x14ac:dyDescent="0.2">
      <c r="A1143" s="5" t="s">
        <v>7003</v>
      </c>
      <c r="B1143" s="5">
        <v>63</v>
      </c>
      <c r="C1143" s="5" t="s">
        <v>75</v>
      </c>
      <c r="D1143" s="5" t="s">
        <v>8104</v>
      </c>
      <c r="E1143" s="5">
        <v>1</v>
      </c>
      <c r="F1143" s="6">
        <v>6.9139400000000001E-4</v>
      </c>
      <c r="G1143" s="5">
        <v>76.063999999999993</v>
      </c>
      <c r="H1143" s="5" t="s">
        <v>1197</v>
      </c>
      <c r="I1143" s="5">
        <v>2</v>
      </c>
      <c r="J1143" s="5">
        <v>0.38002000000000002</v>
      </c>
      <c r="K1143" s="5">
        <v>3</v>
      </c>
      <c r="L1143" s="5">
        <v>1.0840000000000001</v>
      </c>
      <c r="M1143" s="5">
        <v>0.91600000000000004</v>
      </c>
      <c r="N1143" s="5">
        <v>0.84499999999999997</v>
      </c>
    </row>
    <row r="1144" spans="1:14" ht="14.25" x14ac:dyDescent="0.2">
      <c r="A1144" s="5" t="s">
        <v>7003</v>
      </c>
      <c r="B1144" s="5">
        <v>41</v>
      </c>
      <c r="C1144" s="5" t="s">
        <v>75</v>
      </c>
      <c r="D1144" s="5" t="s">
        <v>8104</v>
      </c>
      <c r="E1144" s="5">
        <v>1</v>
      </c>
      <c r="F1144" s="6">
        <v>1.53957E-2</v>
      </c>
      <c r="G1144" s="5">
        <v>111.01</v>
      </c>
      <c r="H1144" s="5" t="s">
        <v>1198</v>
      </c>
      <c r="I1144" s="5">
        <v>2</v>
      </c>
      <c r="J1144" s="5">
        <v>-0.47400999999999999</v>
      </c>
      <c r="K1144" s="5">
        <v>3</v>
      </c>
      <c r="L1144" s="5">
        <v>1.097</v>
      </c>
      <c r="M1144" s="5">
        <v>0.90300000000000002</v>
      </c>
      <c r="N1144" s="5">
        <v>0.82299999999999995</v>
      </c>
    </row>
    <row r="1145" spans="1:14" ht="14.25" x14ac:dyDescent="0.2">
      <c r="A1145" s="5" t="s">
        <v>7004</v>
      </c>
      <c r="B1145" s="5">
        <v>420</v>
      </c>
      <c r="C1145" s="5" t="s">
        <v>75</v>
      </c>
      <c r="D1145" s="5" t="s">
        <v>8105</v>
      </c>
      <c r="E1145" s="5">
        <v>1</v>
      </c>
      <c r="F1145" s="6">
        <v>1.8820099999999999E-3</v>
      </c>
      <c r="G1145" s="5">
        <v>77.744</v>
      </c>
      <c r="H1145" s="5" t="s">
        <v>1199</v>
      </c>
      <c r="I1145" s="5">
        <v>2</v>
      </c>
      <c r="J1145" s="5">
        <v>1.6295999999999999</v>
      </c>
      <c r="K1145" s="5">
        <v>2</v>
      </c>
      <c r="L1145" s="5">
        <v>1.06</v>
      </c>
      <c r="M1145" s="5">
        <v>0.94</v>
      </c>
      <c r="N1145" s="5">
        <v>0.88700000000000001</v>
      </c>
    </row>
    <row r="1146" spans="1:14" ht="14.25" x14ac:dyDescent="0.2">
      <c r="A1146" s="5" t="s">
        <v>7004</v>
      </c>
      <c r="B1146" s="5">
        <v>277</v>
      </c>
      <c r="C1146" s="5" t="s">
        <v>75</v>
      </c>
      <c r="D1146" s="5" t="s">
        <v>8105</v>
      </c>
      <c r="E1146" s="5">
        <v>1</v>
      </c>
      <c r="F1146" s="6">
        <v>6.7068199999999996E-3</v>
      </c>
      <c r="G1146" s="5">
        <v>58.511000000000003</v>
      </c>
      <c r="H1146" s="5" t="s">
        <v>1200</v>
      </c>
      <c r="I1146" s="5">
        <v>2</v>
      </c>
      <c r="J1146" s="5">
        <v>-0.52076999999999996</v>
      </c>
      <c r="K1146" s="5">
        <v>1</v>
      </c>
    </row>
    <row r="1147" spans="1:14" ht="14.25" x14ac:dyDescent="0.2">
      <c r="A1147" s="5" t="s">
        <v>7005</v>
      </c>
      <c r="B1147" s="5">
        <v>308</v>
      </c>
      <c r="C1147" s="5" t="s">
        <v>75</v>
      </c>
      <c r="D1147" s="5" t="s">
        <v>8106</v>
      </c>
      <c r="E1147" s="5">
        <v>1</v>
      </c>
      <c r="F1147" s="6">
        <v>1.48491E-33</v>
      </c>
      <c r="G1147" s="5">
        <v>135.63999999999999</v>
      </c>
      <c r="H1147" s="5" t="s">
        <v>1201</v>
      </c>
      <c r="I1147" s="5">
        <v>4</v>
      </c>
      <c r="J1147" s="5">
        <v>-1.6363000000000001</v>
      </c>
      <c r="K1147" s="5">
        <v>9</v>
      </c>
      <c r="L1147" s="5">
        <v>1.044</v>
      </c>
      <c r="M1147" s="5">
        <v>0.95599999999999996</v>
      </c>
      <c r="N1147" s="5">
        <v>0.91500000000000004</v>
      </c>
    </row>
    <row r="1148" spans="1:14" ht="14.25" x14ac:dyDescent="0.2">
      <c r="A1148" s="5" t="s">
        <v>7005</v>
      </c>
      <c r="B1148" s="5">
        <v>175</v>
      </c>
      <c r="C1148" s="5" t="s">
        <v>75</v>
      </c>
      <c r="D1148" s="5" t="s">
        <v>8106</v>
      </c>
      <c r="E1148" s="5">
        <v>1</v>
      </c>
      <c r="F1148" s="6">
        <v>2.8575899999999998E-9</v>
      </c>
      <c r="G1148" s="5">
        <v>101.53</v>
      </c>
      <c r="H1148" s="5" t="s">
        <v>1202</v>
      </c>
      <c r="I1148" s="5">
        <v>3</v>
      </c>
      <c r="J1148" s="5">
        <v>-0.68701000000000001</v>
      </c>
      <c r="K1148" s="5">
        <v>3</v>
      </c>
      <c r="L1148" s="5">
        <v>1.0609999999999999</v>
      </c>
      <c r="M1148" s="5">
        <v>0.93899999999999995</v>
      </c>
      <c r="N1148" s="5">
        <v>0.88400000000000001</v>
      </c>
    </row>
    <row r="1149" spans="1:14" ht="14.25" x14ac:dyDescent="0.2">
      <c r="A1149" s="5" t="s">
        <v>7005</v>
      </c>
      <c r="B1149" s="5">
        <v>557</v>
      </c>
      <c r="C1149" s="5" t="s">
        <v>75</v>
      </c>
      <c r="D1149" s="5" t="s">
        <v>8106</v>
      </c>
      <c r="E1149" s="5">
        <v>1</v>
      </c>
      <c r="F1149" s="6">
        <v>8.2691800000000005E-7</v>
      </c>
      <c r="G1149" s="5">
        <v>86.548000000000002</v>
      </c>
      <c r="H1149" s="5" t="s">
        <v>1203</v>
      </c>
      <c r="I1149" s="5">
        <v>2</v>
      </c>
      <c r="J1149" s="5">
        <v>-0.97197</v>
      </c>
      <c r="K1149" s="5">
        <v>2</v>
      </c>
      <c r="L1149" s="5">
        <v>0.98299999999999998</v>
      </c>
      <c r="M1149" s="5">
        <v>1.0169999999999999</v>
      </c>
      <c r="N1149" s="5">
        <v>1.0349999999999999</v>
      </c>
    </row>
    <row r="1150" spans="1:14" ht="14.25" x14ac:dyDescent="0.2">
      <c r="A1150" s="5" t="s">
        <v>7006</v>
      </c>
      <c r="B1150" s="5">
        <v>386</v>
      </c>
      <c r="C1150" s="5" t="s">
        <v>75</v>
      </c>
      <c r="D1150" s="5" t="s">
        <v>8107</v>
      </c>
      <c r="E1150" s="5">
        <v>1</v>
      </c>
      <c r="F1150" s="6">
        <v>4.7783000000000001E-3</v>
      </c>
      <c r="G1150" s="5">
        <v>46.069000000000003</v>
      </c>
      <c r="H1150" s="5" t="s">
        <v>1204</v>
      </c>
      <c r="I1150" s="5">
        <v>3</v>
      </c>
      <c r="J1150" s="5">
        <v>-0.90364999999999995</v>
      </c>
      <c r="K1150" s="5">
        <v>1</v>
      </c>
      <c r="L1150" s="5">
        <v>0.997</v>
      </c>
      <c r="M1150" s="5">
        <v>1.0029999999999999</v>
      </c>
      <c r="N1150" s="5">
        <v>1.0049999999999999</v>
      </c>
    </row>
    <row r="1151" spans="1:14" ht="14.25" x14ac:dyDescent="0.2">
      <c r="A1151" s="5" t="s">
        <v>7007</v>
      </c>
      <c r="B1151" s="5">
        <v>198</v>
      </c>
      <c r="C1151" s="5" t="s">
        <v>75</v>
      </c>
      <c r="D1151" s="5" t="s">
        <v>7778</v>
      </c>
      <c r="E1151" s="5">
        <v>1</v>
      </c>
      <c r="F1151" s="6">
        <v>5.2498200000000003E-25</v>
      </c>
      <c r="G1151" s="5">
        <v>122.19</v>
      </c>
      <c r="H1151" s="5" t="s">
        <v>1205</v>
      </c>
      <c r="I1151" s="5">
        <v>3</v>
      </c>
      <c r="J1151" s="5">
        <v>-0.61585000000000001</v>
      </c>
      <c r="K1151" s="5">
        <v>1</v>
      </c>
      <c r="L1151" s="5">
        <v>0.95899999999999996</v>
      </c>
      <c r="M1151" s="5">
        <v>1.0409999999999999</v>
      </c>
      <c r="N1151" s="5">
        <v>1.085</v>
      </c>
    </row>
    <row r="1152" spans="1:14" ht="14.25" x14ac:dyDescent="0.2">
      <c r="A1152" s="5" t="s">
        <v>7007</v>
      </c>
      <c r="B1152" s="5">
        <v>175</v>
      </c>
      <c r="C1152" s="5" t="s">
        <v>75</v>
      </c>
      <c r="D1152" s="5" t="s">
        <v>7778</v>
      </c>
      <c r="E1152" s="5">
        <v>1</v>
      </c>
      <c r="F1152" s="6">
        <v>5.50082E-5</v>
      </c>
      <c r="G1152" s="5">
        <v>66.004000000000005</v>
      </c>
      <c r="H1152" s="5" t="s">
        <v>1206</v>
      </c>
      <c r="I1152" s="5">
        <v>3</v>
      </c>
      <c r="J1152" s="5">
        <v>-1.3473999999999999</v>
      </c>
      <c r="K1152" s="5">
        <v>1</v>
      </c>
      <c r="L1152" s="5">
        <v>0.96899999999999997</v>
      </c>
      <c r="M1152" s="5">
        <v>1.0309999999999999</v>
      </c>
      <c r="N1152" s="5">
        <v>1.0640000000000001</v>
      </c>
    </row>
    <row r="1153" spans="1:14" ht="14.25" x14ac:dyDescent="0.2">
      <c r="A1153" s="5" t="s">
        <v>7008</v>
      </c>
      <c r="B1153" s="5">
        <v>196</v>
      </c>
      <c r="C1153" s="5" t="s">
        <v>75</v>
      </c>
      <c r="D1153" s="5" t="s">
        <v>7712</v>
      </c>
      <c r="E1153" s="5">
        <v>1</v>
      </c>
      <c r="F1153" s="6">
        <v>6.71333E-3</v>
      </c>
      <c r="G1153" s="5">
        <v>52.725000000000001</v>
      </c>
      <c r="H1153" s="5" t="s">
        <v>1207</v>
      </c>
      <c r="I1153" s="5">
        <v>3</v>
      </c>
      <c r="J1153" s="5">
        <v>1.4635</v>
      </c>
      <c r="K1153" s="5">
        <v>1</v>
      </c>
      <c r="L1153" s="5">
        <v>1.099</v>
      </c>
      <c r="M1153" s="5">
        <v>0.90100000000000002</v>
      </c>
      <c r="N1153" s="5">
        <v>0.82</v>
      </c>
    </row>
    <row r="1154" spans="1:14" ht="14.25" x14ac:dyDescent="0.2">
      <c r="A1154" s="5" t="s">
        <v>7009</v>
      </c>
      <c r="B1154" s="5">
        <v>437</v>
      </c>
      <c r="C1154" s="5" t="s">
        <v>75</v>
      </c>
      <c r="D1154" s="5" t="s">
        <v>7975</v>
      </c>
      <c r="E1154" s="5">
        <v>1</v>
      </c>
      <c r="F1154" s="6">
        <v>1.1743699999999999E-4</v>
      </c>
      <c r="G1154" s="5">
        <v>92.039000000000001</v>
      </c>
      <c r="H1154" s="5" t="s">
        <v>1208</v>
      </c>
      <c r="I1154" s="5">
        <v>2</v>
      </c>
      <c r="J1154" s="5">
        <v>0.30177999999999999</v>
      </c>
      <c r="K1154" s="5">
        <v>3</v>
      </c>
      <c r="L1154" s="5">
        <v>0.91200000000000003</v>
      </c>
      <c r="M1154" s="5">
        <v>1.0880000000000001</v>
      </c>
      <c r="N1154" s="5">
        <v>1.1930000000000001</v>
      </c>
    </row>
    <row r="1155" spans="1:14" ht="14.25" x14ac:dyDescent="0.2">
      <c r="A1155" s="5" t="s">
        <v>7009</v>
      </c>
      <c r="B1155" s="5">
        <v>414</v>
      </c>
      <c r="C1155" s="5" t="s">
        <v>75</v>
      </c>
      <c r="D1155" s="5" t="s">
        <v>7975</v>
      </c>
      <c r="E1155" s="5">
        <v>1</v>
      </c>
      <c r="F1155" s="6">
        <v>5.91619E-3</v>
      </c>
      <c r="G1155" s="5">
        <v>50.786000000000001</v>
      </c>
      <c r="H1155" s="5" t="s">
        <v>1209</v>
      </c>
      <c r="I1155" s="5">
        <v>3</v>
      </c>
      <c r="J1155" s="5">
        <v>-1.2065999999999999</v>
      </c>
      <c r="K1155" s="5">
        <v>1</v>
      </c>
    </row>
    <row r="1156" spans="1:14" ht="14.25" x14ac:dyDescent="0.2">
      <c r="A1156" s="5" t="s">
        <v>7010</v>
      </c>
      <c r="B1156" s="5">
        <v>131</v>
      </c>
      <c r="C1156" s="5" t="s">
        <v>75</v>
      </c>
      <c r="D1156" s="5" t="s">
        <v>8108</v>
      </c>
      <c r="E1156" s="5">
        <v>1</v>
      </c>
      <c r="F1156" s="6">
        <v>7.0050900000000002E-6</v>
      </c>
      <c r="G1156" s="5">
        <v>98.902000000000001</v>
      </c>
      <c r="H1156" s="5" t="s">
        <v>1210</v>
      </c>
      <c r="I1156" s="5">
        <v>2</v>
      </c>
      <c r="J1156" s="5">
        <v>0.16420999999999999</v>
      </c>
      <c r="K1156" s="5">
        <v>2</v>
      </c>
      <c r="L1156" s="5">
        <v>1.028</v>
      </c>
      <c r="M1156" s="5">
        <v>0.97199999999999998</v>
      </c>
      <c r="N1156" s="5">
        <v>0.94499999999999995</v>
      </c>
    </row>
    <row r="1157" spans="1:14" ht="14.25" x14ac:dyDescent="0.2">
      <c r="A1157" s="5" t="s">
        <v>7010</v>
      </c>
      <c r="B1157" s="5">
        <v>53</v>
      </c>
      <c r="C1157" s="5" t="s">
        <v>75</v>
      </c>
      <c r="D1157" s="5" t="s">
        <v>8108</v>
      </c>
      <c r="E1157" s="5">
        <v>1</v>
      </c>
      <c r="F1157" s="6">
        <v>6.9069300000000004E-3</v>
      </c>
      <c r="G1157" s="5">
        <v>45.433</v>
      </c>
      <c r="H1157" s="5" t="s">
        <v>1211</v>
      </c>
      <c r="I1157" s="5">
        <v>3</v>
      </c>
      <c r="J1157" s="5">
        <v>0.33344000000000001</v>
      </c>
      <c r="K1157" s="5">
        <v>1</v>
      </c>
    </row>
    <row r="1158" spans="1:14" ht="14.25" x14ac:dyDescent="0.2">
      <c r="A1158" s="5" t="s">
        <v>7010</v>
      </c>
      <c r="B1158" s="5">
        <v>66</v>
      </c>
      <c r="C1158" s="5" t="s">
        <v>75</v>
      </c>
      <c r="D1158" s="5" t="s">
        <v>8108</v>
      </c>
      <c r="E1158" s="5">
        <v>1</v>
      </c>
      <c r="F1158" s="6">
        <v>3.1608E-5</v>
      </c>
      <c r="G1158" s="5">
        <v>89.230999999999995</v>
      </c>
      <c r="H1158" s="5" t="s">
        <v>1212</v>
      </c>
      <c r="I1158" s="5">
        <v>2</v>
      </c>
      <c r="J1158" s="5">
        <v>1.0281</v>
      </c>
      <c r="K1158" s="5">
        <v>2</v>
      </c>
      <c r="L1158" s="5">
        <v>1.0880000000000001</v>
      </c>
      <c r="M1158" s="5">
        <v>0.91200000000000003</v>
      </c>
      <c r="N1158" s="5">
        <v>0.83799999999999997</v>
      </c>
    </row>
    <row r="1159" spans="1:14" ht="14.25" x14ac:dyDescent="0.2">
      <c r="A1159" s="5" t="s">
        <v>7011</v>
      </c>
      <c r="B1159" s="5">
        <v>152</v>
      </c>
      <c r="C1159" s="5" t="s">
        <v>75</v>
      </c>
      <c r="D1159" s="5" t="s">
        <v>7974</v>
      </c>
      <c r="E1159" s="5">
        <v>1</v>
      </c>
      <c r="F1159" s="6">
        <v>6.8331299999999999E-15</v>
      </c>
      <c r="G1159" s="5">
        <v>129.77000000000001</v>
      </c>
      <c r="H1159" s="5" t="s">
        <v>1213</v>
      </c>
      <c r="I1159" s="5">
        <v>2</v>
      </c>
      <c r="J1159" s="5">
        <v>-1.9278E-2</v>
      </c>
      <c r="K1159" s="5">
        <v>3</v>
      </c>
      <c r="L1159" s="5">
        <v>1.093</v>
      </c>
      <c r="M1159" s="5">
        <v>0.90700000000000003</v>
      </c>
      <c r="N1159" s="5">
        <v>0.82899999999999996</v>
      </c>
    </row>
    <row r="1160" spans="1:14" ht="14.25" x14ac:dyDescent="0.2">
      <c r="A1160" s="5" t="s">
        <v>7011</v>
      </c>
      <c r="B1160" s="5">
        <v>127</v>
      </c>
      <c r="C1160" s="5" t="s">
        <v>75</v>
      </c>
      <c r="D1160" s="5" t="s">
        <v>7974</v>
      </c>
      <c r="E1160" s="5">
        <v>1</v>
      </c>
      <c r="F1160" s="6">
        <v>8.4331600000000005E-28</v>
      </c>
      <c r="G1160" s="5">
        <v>148.06</v>
      </c>
      <c r="H1160" s="5" t="s">
        <v>1214</v>
      </c>
      <c r="I1160" s="5">
        <v>2</v>
      </c>
      <c r="J1160" s="5">
        <v>0.27361999999999997</v>
      </c>
      <c r="K1160" s="5">
        <v>4</v>
      </c>
      <c r="L1160" s="5">
        <v>1.071</v>
      </c>
      <c r="M1160" s="5">
        <v>0.92900000000000005</v>
      </c>
      <c r="N1160" s="5">
        <v>0.86799999999999999</v>
      </c>
    </row>
    <row r="1161" spans="1:14" ht="14.25" x14ac:dyDescent="0.2">
      <c r="A1161" s="5" t="s">
        <v>7011</v>
      </c>
      <c r="B1161" s="5">
        <v>117</v>
      </c>
      <c r="C1161" s="5" t="s">
        <v>75</v>
      </c>
      <c r="D1161" s="5" t="s">
        <v>7974</v>
      </c>
      <c r="E1161" s="5">
        <v>1</v>
      </c>
      <c r="F1161" s="6">
        <v>1.39427E-6</v>
      </c>
      <c r="G1161" s="5">
        <v>67.325999999999993</v>
      </c>
      <c r="H1161" s="5" t="s">
        <v>1215</v>
      </c>
      <c r="I1161" s="5">
        <v>3</v>
      </c>
      <c r="J1161" s="5">
        <v>0.96081000000000005</v>
      </c>
      <c r="K1161" s="5">
        <v>1</v>
      </c>
    </row>
    <row r="1162" spans="1:14" ht="14.25" x14ac:dyDescent="0.2">
      <c r="A1162" s="5" t="s">
        <v>7011</v>
      </c>
      <c r="B1162" s="5">
        <v>122</v>
      </c>
      <c r="C1162" s="5" t="s">
        <v>75</v>
      </c>
      <c r="D1162" s="5" t="s">
        <v>7974</v>
      </c>
      <c r="E1162" s="5">
        <v>1</v>
      </c>
      <c r="F1162" s="6">
        <v>8.7288899999999995E-7</v>
      </c>
      <c r="G1162" s="5">
        <v>117.79</v>
      </c>
      <c r="H1162" s="5" t="s">
        <v>1216</v>
      </c>
      <c r="I1162" s="5">
        <v>2</v>
      </c>
      <c r="J1162" s="5">
        <v>-1.5778000000000001</v>
      </c>
      <c r="K1162" s="5">
        <v>2</v>
      </c>
      <c r="L1162" s="5">
        <v>1.07</v>
      </c>
      <c r="M1162" s="5">
        <v>0.93</v>
      </c>
      <c r="N1162" s="5">
        <v>0.87</v>
      </c>
    </row>
    <row r="1163" spans="1:14" ht="14.25" x14ac:dyDescent="0.2">
      <c r="A1163" s="5" t="s">
        <v>7012</v>
      </c>
      <c r="B1163" s="5">
        <v>45</v>
      </c>
      <c r="C1163" s="5" t="s">
        <v>75</v>
      </c>
      <c r="D1163" s="5" t="s">
        <v>76</v>
      </c>
      <c r="E1163" s="5">
        <v>1</v>
      </c>
      <c r="F1163" s="6">
        <v>6.9317700000000001E-4</v>
      </c>
      <c r="G1163" s="5">
        <v>73.498999999999995</v>
      </c>
      <c r="H1163" s="5" t="s">
        <v>1217</v>
      </c>
      <c r="I1163" s="5">
        <v>3</v>
      </c>
      <c r="J1163" s="5">
        <v>-0.54174999999999995</v>
      </c>
      <c r="K1163" s="5">
        <v>1</v>
      </c>
    </row>
    <row r="1164" spans="1:14" ht="14.25" x14ac:dyDescent="0.2">
      <c r="A1164" s="5" t="s">
        <v>7013</v>
      </c>
      <c r="B1164" s="5">
        <v>24</v>
      </c>
      <c r="C1164" s="5" t="s">
        <v>75</v>
      </c>
      <c r="D1164" s="5" t="s">
        <v>8375</v>
      </c>
      <c r="E1164" s="5">
        <v>1</v>
      </c>
      <c r="F1164" s="6">
        <v>2.6409900000000002E-3</v>
      </c>
      <c r="G1164" s="5">
        <v>57.149000000000001</v>
      </c>
      <c r="H1164" s="5" t="s">
        <v>1218</v>
      </c>
      <c r="I1164" s="5">
        <v>3</v>
      </c>
      <c r="J1164" s="5">
        <v>1.7229000000000001</v>
      </c>
      <c r="K1164" s="5">
        <v>1</v>
      </c>
    </row>
    <row r="1165" spans="1:14" ht="14.25" x14ac:dyDescent="0.2">
      <c r="A1165" s="5" t="s">
        <v>7014</v>
      </c>
      <c r="B1165" s="5">
        <v>127</v>
      </c>
      <c r="C1165" s="5" t="s">
        <v>75</v>
      </c>
      <c r="D1165" s="5" t="s">
        <v>8109</v>
      </c>
      <c r="E1165" s="5">
        <v>1</v>
      </c>
      <c r="F1165" s="6">
        <v>5.2135300000000001E-15</v>
      </c>
      <c r="G1165" s="5">
        <v>87.352000000000004</v>
      </c>
      <c r="H1165" s="5" t="s">
        <v>1219</v>
      </c>
      <c r="I1165" s="5">
        <v>3</v>
      </c>
      <c r="J1165" s="5">
        <v>0.81108000000000002</v>
      </c>
      <c r="K1165" s="5">
        <v>2</v>
      </c>
      <c r="L1165" s="5">
        <v>0.97299999999999998</v>
      </c>
      <c r="M1165" s="5">
        <v>1.0269999999999999</v>
      </c>
      <c r="N1165" s="5">
        <v>1.0569999999999999</v>
      </c>
    </row>
    <row r="1166" spans="1:14" ht="14.25" x14ac:dyDescent="0.2">
      <c r="A1166" s="5" t="s">
        <v>7014</v>
      </c>
      <c r="B1166" s="5">
        <v>106</v>
      </c>
      <c r="C1166" s="5" t="s">
        <v>75</v>
      </c>
      <c r="D1166" s="5" t="s">
        <v>8109</v>
      </c>
      <c r="E1166" s="5">
        <v>1</v>
      </c>
      <c r="F1166" s="6">
        <v>1.97272E-2</v>
      </c>
      <c r="G1166" s="5">
        <v>70.028000000000006</v>
      </c>
      <c r="H1166" s="5" t="s">
        <v>1220</v>
      </c>
      <c r="I1166" s="5">
        <v>2</v>
      </c>
      <c r="J1166" s="5">
        <v>-0.30730000000000002</v>
      </c>
      <c r="K1166" s="5">
        <v>1</v>
      </c>
      <c r="L1166" s="5">
        <v>1.016</v>
      </c>
      <c r="M1166" s="5">
        <v>0.98399999999999999</v>
      </c>
      <c r="N1166" s="5">
        <v>0.96799999999999997</v>
      </c>
    </row>
    <row r="1167" spans="1:14" ht="14.25" x14ac:dyDescent="0.2">
      <c r="A1167" s="5" t="s">
        <v>7014</v>
      </c>
      <c r="B1167" s="5">
        <v>110</v>
      </c>
      <c r="C1167" s="5" t="s">
        <v>75</v>
      </c>
      <c r="D1167" s="5" t="s">
        <v>8109</v>
      </c>
      <c r="E1167" s="5">
        <v>1</v>
      </c>
      <c r="F1167" s="6">
        <v>3.59395E-9</v>
      </c>
      <c r="G1167" s="5">
        <v>65.855000000000004</v>
      </c>
      <c r="H1167" s="5" t="s">
        <v>1221</v>
      </c>
      <c r="I1167" s="5">
        <v>3</v>
      </c>
      <c r="J1167" s="5">
        <v>-7.6556999999999997E-3</v>
      </c>
      <c r="K1167" s="5">
        <v>1</v>
      </c>
      <c r="L1167" s="5">
        <v>1.06</v>
      </c>
      <c r="M1167" s="5">
        <v>0.94</v>
      </c>
      <c r="N1167" s="5">
        <v>0.88600000000000001</v>
      </c>
    </row>
    <row r="1168" spans="1:14" ht="14.25" x14ac:dyDescent="0.2">
      <c r="A1168" s="5" t="s">
        <v>7015</v>
      </c>
      <c r="B1168" s="5">
        <v>149</v>
      </c>
      <c r="C1168" s="5" t="s">
        <v>75</v>
      </c>
      <c r="D1168" s="5" t="s">
        <v>8110</v>
      </c>
      <c r="E1168" s="5">
        <v>1</v>
      </c>
      <c r="F1168" s="6">
        <v>7.0009799999999997E-13</v>
      </c>
      <c r="G1168" s="5">
        <v>101.01</v>
      </c>
      <c r="H1168" s="5" t="s">
        <v>1222</v>
      </c>
      <c r="I1168" s="5">
        <v>3</v>
      </c>
      <c r="J1168" s="5">
        <v>-0.62722</v>
      </c>
      <c r="K1168" s="5">
        <v>1</v>
      </c>
      <c r="L1168" s="5">
        <v>0.998</v>
      </c>
      <c r="M1168" s="5">
        <v>1.002</v>
      </c>
      <c r="N1168" s="5">
        <v>1.004</v>
      </c>
    </row>
    <row r="1169" spans="1:14" ht="14.25" x14ac:dyDescent="0.2">
      <c r="A1169" s="5" t="s">
        <v>7015</v>
      </c>
      <c r="B1169" s="5">
        <v>34</v>
      </c>
      <c r="C1169" s="5" t="s">
        <v>75</v>
      </c>
      <c r="D1169" s="5" t="s">
        <v>8110</v>
      </c>
      <c r="E1169" s="5">
        <v>1</v>
      </c>
      <c r="F1169" s="6">
        <v>9.5521300000000003E-5</v>
      </c>
      <c r="G1169" s="5">
        <v>117.7</v>
      </c>
      <c r="H1169" s="5" t="s">
        <v>1223</v>
      </c>
      <c r="I1169" s="5">
        <v>3</v>
      </c>
      <c r="J1169" s="5">
        <v>-0.47915999999999997</v>
      </c>
      <c r="K1169" s="5">
        <v>4</v>
      </c>
      <c r="L1169" s="5">
        <v>1.044</v>
      </c>
      <c r="M1169" s="5">
        <v>0.95599999999999996</v>
      </c>
      <c r="N1169" s="5">
        <v>0.91600000000000004</v>
      </c>
    </row>
    <row r="1170" spans="1:14" ht="14.25" x14ac:dyDescent="0.2">
      <c r="A1170" s="5" t="s">
        <v>7015</v>
      </c>
      <c r="B1170" s="5">
        <v>90</v>
      </c>
      <c r="C1170" s="5" t="s">
        <v>75</v>
      </c>
      <c r="D1170" s="5" t="s">
        <v>8110</v>
      </c>
      <c r="E1170" s="5">
        <v>1</v>
      </c>
      <c r="F1170" s="6">
        <v>1.17825E-7</v>
      </c>
      <c r="G1170" s="5">
        <v>86.944000000000003</v>
      </c>
      <c r="H1170" s="5" t="s">
        <v>1224</v>
      </c>
      <c r="I1170" s="5">
        <v>3</v>
      </c>
      <c r="J1170" s="5">
        <v>0.25685999999999998</v>
      </c>
      <c r="K1170" s="5">
        <v>1</v>
      </c>
      <c r="L1170" s="5">
        <v>1.008</v>
      </c>
      <c r="M1170" s="5">
        <v>0.99199999999999999</v>
      </c>
      <c r="N1170" s="5">
        <v>0.98399999999999999</v>
      </c>
    </row>
    <row r="1171" spans="1:14" ht="14.25" x14ac:dyDescent="0.2">
      <c r="A1171" s="5" t="s">
        <v>7015</v>
      </c>
      <c r="B1171" s="5">
        <v>14</v>
      </c>
      <c r="C1171" s="5" t="s">
        <v>75</v>
      </c>
      <c r="D1171" s="5" t="s">
        <v>8110</v>
      </c>
      <c r="E1171" s="5">
        <v>1</v>
      </c>
      <c r="F1171" s="6">
        <v>6.2540800000000003E-6</v>
      </c>
      <c r="G1171" s="5">
        <v>100.93</v>
      </c>
      <c r="H1171" s="5" t="s">
        <v>1225</v>
      </c>
      <c r="I1171" s="5">
        <v>3</v>
      </c>
      <c r="J1171" s="5">
        <v>7.9680000000000001E-2</v>
      </c>
      <c r="K1171" s="5">
        <v>4</v>
      </c>
      <c r="L1171" s="5">
        <v>0.98899999999999999</v>
      </c>
      <c r="M1171" s="5">
        <v>1.0109999999999999</v>
      </c>
      <c r="N1171" s="5">
        <v>1.0229999999999999</v>
      </c>
    </row>
    <row r="1172" spans="1:14" ht="14.25" x14ac:dyDescent="0.2">
      <c r="A1172" s="5" t="s">
        <v>7015</v>
      </c>
      <c r="B1172" s="5">
        <v>135</v>
      </c>
      <c r="C1172" s="5" t="s">
        <v>75</v>
      </c>
      <c r="D1172" s="5" t="s">
        <v>8110</v>
      </c>
      <c r="E1172" s="5">
        <v>1</v>
      </c>
      <c r="F1172" s="6">
        <v>3.7434500000000001E-6</v>
      </c>
      <c r="G1172" s="5">
        <v>111.63</v>
      </c>
      <c r="H1172" s="5" t="s">
        <v>1226</v>
      </c>
      <c r="I1172" s="5">
        <v>3</v>
      </c>
      <c r="J1172" s="5">
        <v>-0.22403000000000001</v>
      </c>
      <c r="K1172" s="5">
        <v>3</v>
      </c>
      <c r="L1172" s="5">
        <v>1.0109999999999999</v>
      </c>
      <c r="M1172" s="5">
        <v>0.98899999999999999</v>
      </c>
      <c r="N1172" s="5">
        <v>0.97799999999999998</v>
      </c>
    </row>
    <row r="1173" spans="1:14" ht="14.25" x14ac:dyDescent="0.2">
      <c r="A1173" s="5" t="s">
        <v>7016</v>
      </c>
      <c r="B1173" s="5">
        <v>144</v>
      </c>
      <c r="C1173" s="5" t="s">
        <v>75</v>
      </c>
      <c r="D1173" s="5" t="s">
        <v>7713</v>
      </c>
      <c r="E1173" s="5">
        <v>1</v>
      </c>
      <c r="F1173" s="6">
        <v>3.8897900000000002E-4</v>
      </c>
      <c r="G1173" s="5">
        <v>60.255000000000003</v>
      </c>
      <c r="H1173" s="5" t="s">
        <v>1227</v>
      </c>
      <c r="I1173" s="5">
        <v>3</v>
      </c>
      <c r="J1173" s="5">
        <v>-1.0167999999999999</v>
      </c>
      <c r="K1173" s="5">
        <v>2</v>
      </c>
      <c r="L1173" s="5">
        <v>0.96799999999999997</v>
      </c>
      <c r="M1173" s="5">
        <v>1.032</v>
      </c>
      <c r="N1173" s="5">
        <v>1.0660000000000001</v>
      </c>
    </row>
    <row r="1174" spans="1:14" ht="14.25" x14ac:dyDescent="0.2">
      <c r="A1174" s="5" t="s">
        <v>7016</v>
      </c>
      <c r="B1174" s="5">
        <v>245</v>
      </c>
      <c r="C1174" s="5" t="s">
        <v>75</v>
      </c>
      <c r="D1174" s="5" t="s">
        <v>7713</v>
      </c>
      <c r="E1174" s="5">
        <v>1</v>
      </c>
      <c r="F1174" s="6">
        <v>7.6070100000000002E-4</v>
      </c>
      <c r="G1174" s="5">
        <v>53.255000000000003</v>
      </c>
      <c r="H1174" s="5" t="s">
        <v>1228</v>
      </c>
      <c r="I1174" s="5">
        <v>3</v>
      </c>
      <c r="J1174" s="5">
        <v>-1.7748999999999999</v>
      </c>
      <c r="K1174" s="5">
        <v>1</v>
      </c>
      <c r="L1174" s="5">
        <v>1.145</v>
      </c>
      <c r="M1174" s="5">
        <v>0.85499999999999998</v>
      </c>
      <c r="N1174" s="5">
        <v>0.747</v>
      </c>
    </row>
    <row r="1175" spans="1:14" ht="14.25" x14ac:dyDescent="0.2">
      <c r="A1175" s="5" t="s">
        <v>7016</v>
      </c>
      <c r="B1175" s="5">
        <v>151</v>
      </c>
      <c r="C1175" s="5" t="s">
        <v>75</v>
      </c>
      <c r="D1175" s="5" t="s">
        <v>7713</v>
      </c>
      <c r="E1175" s="5">
        <v>1</v>
      </c>
      <c r="F1175" s="6">
        <v>7.83003E-4</v>
      </c>
      <c r="G1175" s="5">
        <v>104.2</v>
      </c>
      <c r="H1175" s="5" t="s">
        <v>1229</v>
      </c>
      <c r="I1175" s="5">
        <v>2</v>
      </c>
      <c r="J1175" s="5">
        <v>0.45712000000000003</v>
      </c>
      <c r="K1175" s="5">
        <v>3</v>
      </c>
      <c r="L1175" s="5">
        <v>1.0429999999999999</v>
      </c>
      <c r="M1175" s="5">
        <v>0.95699999999999996</v>
      </c>
      <c r="N1175" s="5">
        <v>0.91700000000000004</v>
      </c>
    </row>
    <row r="1176" spans="1:14" ht="14.25" x14ac:dyDescent="0.2">
      <c r="A1176" s="5" t="s">
        <v>7016</v>
      </c>
      <c r="B1176" s="5">
        <v>257</v>
      </c>
      <c r="C1176" s="5" t="s">
        <v>75</v>
      </c>
      <c r="D1176" s="5" t="s">
        <v>7713</v>
      </c>
      <c r="E1176" s="5">
        <v>1</v>
      </c>
      <c r="F1176" s="6">
        <v>1.52926E-2</v>
      </c>
      <c r="G1176" s="5">
        <v>79.147999999999996</v>
      </c>
      <c r="H1176" s="5" t="s">
        <v>1230</v>
      </c>
      <c r="I1176" s="5">
        <v>2</v>
      </c>
      <c r="J1176" s="5">
        <v>0.32733000000000001</v>
      </c>
      <c r="K1176" s="5">
        <v>1</v>
      </c>
      <c r="L1176" s="5">
        <v>0.996</v>
      </c>
      <c r="M1176" s="5">
        <v>1.004</v>
      </c>
      <c r="N1176" s="5">
        <v>1.0089999999999999</v>
      </c>
    </row>
    <row r="1177" spans="1:14" ht="14.25" x14ac:dyDescent="0.2">
      <c r="A1177" s="5" t="s">
        <v>7016</v>
      </c>
      <c r="B1177" s="5">
        <v>82</v>
      </c>
      <c r="C1177" s="5" t="s">
        <v>75</v>
      </c>
      <c r="D1177" s="5" t="s">
        <v>7713</v>
      </c>
      <c r="E1177" s="5">
        <v>1</v>
      </c>
      <c r="F1177" s="6">
        <v>9.6762299999999992E-3</v>
      </c>
      <c r="G1177" s="5">
        <v>81.016999999999996</v>
      </c>
      <c r="H1177" s="5" t="s">
        <v>1231</v>
      </c>
      <c r="I1177" s="5">
        <v>2</v>
      </c>
      <c r="J1177" s="5">
        <v>-2.8144</v>
      </c>
      <c r="K1177" s="5">
        <v>1</v>
      </c>
      <c r="L1177" s="5">
        <v>1.0940000000000001</v>
      </c>
      <c r="M1177" s="5">
        <v>0.90600000000000003</v>
      </c>
      <c r="N1177" s="5">
        <v>0.82699999999999996</v>
      </c>
    </row>
    <row r="1178" spans="1:14" ht="14.25" x14ac:dyDescent="0.2">
      <c r="A1178" s="5" t="s">
        <v>7017</v>
      </c>
      <c r="B1178" s="5">
        <v>198</v>
      </c>
      <c r="C1178" s="5" t="s">
        <v>75</v>
      </c>
      <c r="D1178" s="5" t="s">
        <v>7714</v>
      </c>
      <c r="E1178" s="5">
        <v>1</v>
      </c>
      <c r="F1178" s="6">
        <v>1.10593E-8</v>
      </c>
      <c r="G1178" s="5">
        <v>92.265000000000001</v>
      </c>
      <c r="H1178" s="5" t="s">
        <v>1232</v>
      </c>
      <c r="I1178" s="5">
        <v>3</v>
      </c>
      <c r="J1178" s="5">
        <v>1.4569000000000001</v>
      </c>
      <c r="K1178" s="5">
        <v>1</v>
      </c>
      <c r="L1178" s="5">
        <v>1.0629999999999999</v>
      </c>
      <c r="M1178" s="5">
        <v>0.93700000000000006</v>
      </c>
      <c r="N1178" s="5">
        <v>0.88200000000000001</v>
      </c>
    </row>
    <row r="1179" spans="1:14" ht="14.25" x14ac:dyDescent="0.2">
      <c r="A1179" s="5" t="s">
        <v>7018</v>
      </c>
      <c r="B1179" s="5">
        <v>93</v>
      </c>
      <c r="C1179" s="5" t="s">
        <v>75</v>
      </c>
      <c r="D1179" s="5" t="s">
        <v>8111</v>
      </c>
      <c r="E1179" s="5">
        <v>1</v>
      </c>
      <c r="F1179" s="6">
        <v>4.0821099999999999E-2</v>
      </c>
      <c r="G1179" s="5">
        <v>58.698999999999998</v>
      </c>
      <c r="H1179" s="5" t="s">
        <v>1233</v>
      </c>
      <c r="I1179" s="5">
        <v>2</v>
      </c>
      <c r="J1179" s="5">
        <v>0.17821000000000001</v>
      </c>
      <c r="K1179" s="5">
        <v>1</v>
      </c>
      <c r="L1179" s="5">
        <v>1.111</v>
      </c>
      <c r="M1179" s="5">
        <v>0.88900000000000001</v>
      </c>
      <c r="N1179" s="5">
        <v>0.8</v>
      </c>
    </row>
    <row r="1180" spans="1:14" ht="14.25" x14ac:dyDescent="0.2">
      <c r="A1180" s="5" t="s">
        <v>7019</v>
      </c>
      <c r="B1180" s="5">
        <v>33</v>
      </c>
      <c r="C1180" s="5" t="s">
        <v>75</v>
      </c>
      <c r="D1180" s="5" t="s">
        <v>8112</v>
      </c>
      <c r="E1180" s="5">
        <v>1</v>
      </c>
      <c r="F1180" s="6">
        <v>1.9985699999999999E-2</v>
      </c>
      <c r="G1180" s="5">
        <v>69.811999999999998</v>
      </c>
      <c r="H1180" s="5" t="s">
        <v>1234</v>
      </c>
      <c r="I1180" s="5">
        <v>2</v>
      </c>
      <c r="J1180" s="5">
        <v>1.1468</v>
      </c>
      <c r="K1180" s="5">
        <v>1</v>
      </c>
      <c r="L1180" s="5">
        <v>1.008</v>
      </c>
      <c r="M1180" s="5">
        <v>0.99199999999999999</v>
      </c>
      <c r="N1180" s="5">
        <v>0.98399999999999999</v>
      </c>
    </row>
    <row r="1181" spans="1:14" ht="14.25" x14ac:dyDescent="0.2">
      <c r="A1181" s="5" t="s">
        <v>7020</v>
      </c>
      <c r="B1181" s="5">
        <v>170</v>
      </c>
      <c r="C1181" s="5" t="s">
        <v>75</v>
      </c>
      <c r="D1181" s="5" t="s">
        <v>8570</v>
      </c>
      <c r="E1181" s="5">
        <v>1</v>
      </c>
      <c r="F1181" s="6">
        <v>6.1908299999999996E-3</v>
      </c>
      <c r="G1181" s="5">
        <v>91.265000000000001</v>
      </c>
      <c r="H1181" s="5" t="s">
        <v>1235</v>
      </c>
      <c r="I1181" s="5">
        <v>2</v>
      </c>
      <c r="J1181" s="5">
        <v>0.53508</v>
      </c>
      <c r="K1181" s="5">
        <v>2</v>
      </c>
      <c r="L1181" s="5">
        <v>1.0249999999999999</v>
      </c>
      <c r="M1181" s="5">
        <v>0.97499999999999998</v>
      </c>
      <c r="N1181" s="5">
        <v>0.95</v>
      </c>
    </row>
    <row r="1182" spans="1:14" ht="14.25" x14ac:dyDescent="0.2">
      <c r="A1182" s="5" t="s">
        <v>7021</v>
      </c>
      <c r="B1182" s="5">
        <v>156</v>
      </c>
      <c r="C1182" s="5" t="s">
        <v>75</v>
      </c>
      <c r="D1182" s="5" t="s">
        <v>8113</v>
      </c>
      <c r="E1182" s="5">
        <v>1</v>
      </c>
      <c r="F1182" s="6">
        <v>1.92957E-3</v>
      </c>
      <c r="G1182" s="5">
        <v>52.5</v>
      </c>
      <c r="H1182" s="5" t="s">
        <v>1236</v>
      </c>
      <c r="I1182" s="5">
        <v>3</v>
      </c>
      <c r="J1182" s="5">
        <v>-3.1063999999999998</v>
      </c>
      <c r="K1182" s="5">
        <v>1</v>
      </c>
    </row>
    <row r="1183" spans="1:14" ht="14.25" x14ac:dyDescent="0.2">
      <c r="A1183" s="5" t="s">
        <v>7022</v>
      </c>
      <c r="B1183" s="5">
        <v>286</v>
      </c>
      <c r="C1183" s="5" t="s">
        <v>75</v>
      </c>
      <c r="D1183" s="5" t="s">
        <v>8114</v>
      </c>
      <c r="E1183" s="5">
        <v>1</v>
      </c>
      <c r="F1183" s="6">
        <v>1.13741E-14</v>
      </c>
      <c r="G1183" s="5">
        <v>95.409000000000006</v>
      </c>
      <c r="H1183" s="5" t="s">
        <v>1237</v>
      </c>
      <c r="I1183" s="5">
        <v>3</v>
      </c>
      <c r="J1183" s="5">
        <v>-0.58994000000000002</v>
      </c>
      <c r="K1183" s="5">
        <v>1</v>
      </c>
      <c r="L1183" s="5">
        <v>1.026</v>
      </c>
      <c r="M1183" s="5">
        <v>0.97399999999999998</v>
      </c>
      <c r="N1183" s="5">
        <v>0.94899999999999995</v>
      </c>
    </row>
    <row r="1184" spans="1:14" ht="14.25" x14ac:dyDescent="0.2">
      <c r="A1184" s="5" t="s">
        <v>7023</v>
      </c>
      <c r="B1184" s="5">
        <v>155</v>
      </c>
      <c r="C1184" s="5" t="s">
        <v>75</v>
      </c>
      <c r="D1184" s="5" t="s">
        <v>7715</v>
      </c>
      <c r="E1184" s="5">
        <v>1</v>
      </c>
      <c r="F1184" s="6">
        <v>2.0264799999999999E-2</v>
      </c>
      <c r="G1184" s="5">
        <v>53.033999999999999</v>
      </c>
      <c r="H1184" s="5" t="s">
        <v>1238</v>
      </c>
      <c r="I1184" s="5">
        <v>2</v>
      </c>
      <c r="J1184" s="5">
        <v>0.64251999999999998</v>
      </c>
      <c r="K1184" s="5">
        <v>1</v>
      </c>
      <c r="L1184" s="5">
        <v>1.016</v>
      </c>
      <c r="M1184" s="5">
        <v>0.98399999999999999</v>
      </c>
      <c r="N1184" s="5">
        <v>0.96899999999999997</v>
      </c>
    </row>
    <row r="1185" spans="1:14" ht="14.25" x14ac:dyDescent="0.2">
      <c r="A1185" s="5" t="s">
        <v>7024</v>
      </c>
      <c r="B1185" s="5">
        <v>69</v>
      </c>
      <c r="C1185" s="5" t="s">
        <v>75</v>
      </c>
      <c r="D1185" s="5" t="s">
        <v>8318</v>
      </c>
      <c r="E1185" s="5">
        <v>1</v>
      </c>
      <c r="F1185" s="6">
        <v>5.0591899999999999E-5</v>
      </c>
      <c r="G1185" s="5">
        <v>55.781999999999996</v>
      </c>
      <c r="H1185" s="5" t="s">
        <v>1239</v>
      </c>
      <c r="I1185" s="5">
        <v>3</v>
      </c>
      <c r="J1185" s="5">
        <v>-0.1938</v>
      </c>
      <c r="K1185" s="5">
        <v>1</v>
      </c>
      <c r="L1185" s="5">
        <v>0.97599999999999998</v>
      </c>
      <c r="M1185" s="5">
        <v>1.024</v>
      </c>
      <c r="N1185" s="5">
        <v>1.0489999999999999</v>
      </c>
    </row>
    <row r="1186" spans="1:14" ht="14.25" x14ac:dyDescent="0.2">
      <c r="A1186" s="5" t="s">
        <v>7025</v>
      </c>
      <c r="B1186" s="5">
        <v>12</v>
      </c>
      <c r="C1186" s="5" t="s">
        <v>75</v>
      </c>
      <c r="D1186" s="5" t="s">
        <v>76</v>
      </c>
      <c r="E1186" s="5">
        <v>1</v>
      </c>
      <c r="F1186" s="6">
        <v>9.4610400000000004E-7</v>
      </c>
      <c r="G1186" s="5">
        <v>93.766000000000005</v>
      </c>
      <c r="H1186" s="5" t="s">
        <v>1240</v>
      </c>
      <c r="I1186" s="5">
        <v>3</v>
      </c>
      <c r="J1186" s="5">
        <v>-0.26726</v>
      </c>
      <c r="K1186" s="5">
        <v>2</v>
      </c>
      <c r="L1186" s="5">
        <v>0.93100000000000005</v>
      </c>
      <c r="M1186" s="5">
        <v>1.069</v>
      </c>
      <c r="N1186" s="5">
        <v>1.147</v>
      </c>
    </row>
    <row r="1187" spans="1:14" ht="14.25" x14ac:dyDescent="0.2">
      <c r="A1187" s="5" t="s">
        <v>7026</v>
      </c>
      <c r="B1187" s="5">
        <v>262</v>
      </c>
      <c r="C1187" s="5" t="s">
        <v>75</v>
      </c>
      <c r="D1187" s="5" t="s">
        <v>8575</v>
      </c>
      <c r="E1187" s="5">
        <v>1</v>
      </c>
      <c r="F1187" s="6">
        <v>2.8083899999999998E-2</v>
      </c>
      <c r="G1187" s="5">
        <v>70.028000000000006</v>
      </c>
      <c r="H1187" s="5" t="s">
        <v>1241</v>
      </c>
      <c r="I1187" s="5">
        <v>2</v>
      </c>
      <c r="J1187" s="5">
        <v>9.4223000000000001E-2</v>
      </c>
      <c r="K1187" s="5">
        <v>1</v>
      </c>
      <c r="L1187" s="5">
        <v>1.012</v>
      </c>
      <c r="M1187" s="5">
        <v>0.98799999999999999</v>
      </c>
      <c r="N1187" s="5">
        <v>0.97599999999999998</v>
      </c>
    </row>
    <row r="1188" spans="1:14" ht="14.25" x14ac:dyDescent="0.2">
      <c r="A1188" s="5" t="s">
        <v>7027</v>
      </c>
      <c r="B1188" s="5">
        <v>164</v>
      </c>
      <c r="C1188" s="5" t="s">
        <v>75</v>
      </c>
      <c r="D1188" s="5" t="s">
        <v>8115</v>
      </c>
      <c r="E1188" s="5">
        <v>1</v>
      </c>
      <c r="F1188" s="6">
        <v>1.5397599999999999E-2</v>
      </c>
      <c r="G1188" s="5">
        <v>44.424999999999997</v>
      </c>
      <c r="H1188" s="5" t="s">
        <v>1242</v>
      </c>
      <c r="I1188" s="5">
        <v>3</v>
      </c>
      <c r="J1188" s="5">
        <v>6.7225999999999994E-2</v>
      </c>
      <c r="K1188" s="5">
        <v>1</v>
      </c>
      <c r="L1188" s="5">
        <v>1.0289999999999999</v>
      </c>
      <c r="M1188" s="5">
        <v>0.97099999999999997</v>
      </c>
      <c r="N1188" s="5">
        <v>0.94399999999999995</v>
      </c>
    </row>
    <row r="1189" spans="1:14" ht="14.25" x14ac:dyDescent="0.2">
      <c r="A1189" s="5" t="s">
        <v>7028</v>
      </c>
      <c r="B1189" s="5">
        <v>22</v>
      </c>
      <c r="C1189" s="5" t="s">
        <v>75</v>
      </c>
      <c r="D1189" s="5" t="s">
        <v>8048</v>
      </c>
      <c r="E1189" s="5">
        <v>1</v>
      </c>
      <c r="F1189" s="6">
        <v>2.6532500000000001E-2</v>
      </c>
      <c r="G1189" s="5">
        <v>80.228999999999999</v>
      </c>
      <c r="H1189" s="5" t="s">
        <v>1243</v>
      </c>
      <c r="I1189" s="5">
        <v>2</v>
      </c>
      <c r="J1189" s="5">
        <v>-0.59250999999999998</v>
      </c>
      <c r="K1189" s="5">
        <v>1</v>
      </c>
      <c r="L1189" s="5">
        <v>0.96799999999999997</v>
      </c>
      <c r="M1189" s="5">
        <v>1.032</v>
      </c>
      <c r="N1189" s="5">
        <v>1.0660000000000001</v>
      </c>
    </row>
    <row r="1190" spans="1:14" ht="14.25" x14ac:dyDescent="0.2">
      <c r="A1190" s="5" t="s">
        <v>7028</v>
      </c>
      <c r="B1190" s="5">
        <v>30</v>
      </c>
      <c r="C1190" s="5" t="s">
        <v>75</v>
      </c>
      <c r="D1190" s="5" t="s">
        <v>8048</v>
      </c>
      <c r="E1190" s="5">
        <v>1</v>
      </c>
      <c r="F1190" s="6">
        <v>1.7907399999999999E-6</v>
      </c>
      <c r="G1190" s="5">
        <v>81.656000000000006</v>
      </c>
      <c r="H1190" s="5" t="s">
        <v>1244</v>
      </c>
      <c r="I1190" s="5">
        <v>3</v>
      </c>
      <c r="J1190" s="5">
        <v>0.85660000000000003</v>
      </c>
      <c r="K1190" s="5">
        <v>3</v>
      </c>
      <c r="L1190" s="5">
        <v>1.0589999999999999</v>
      </c>
      <c r="M1190" s="5">
        <v>0.94099999999999995</v>
      </c>
      <c r="N1190" s="5">
        <v>0.88900000000000001</v>
      </c>
    </row>
    <row r="1191" spans="1:14" ht="14.25" x14ac:dyDescent="0.2">
      <c r="A1191" s="5" t="s">
        <v>7028</v>
      </c>
      <c r="B1191" s="5">
        <v>51</v>
      </c>
      <c r="C1191" s="5" t="s">
        <v>75</v>
      </c>
      <c r="D1191" s="5" t="s">
        <v>8048</v>
      </c>
      <c r="E1191" s="5">
        <v>1</v>
      </c>
      <c r="F1191" s="6">
        <v>3.8218099999999999E-4</v>
      </c>
      <c r="G1191" s="5">
        <v>78.513000000000005</v>
      </c>
      <c r="H1191" s="5" t="s">
        <v>1245</v>
      </c>
      <c r="I1191" s="5">
        <v>2</v>
      </c>
      <c r="J1191" s="5">
        <v>-3.4653</v>
      </c>
      <c r="K1191" s="5">
        <v>1</v>
      </c>
    </row>
    <row r="1192" spans="1:14" ht="14.25" x14ac:dyDescent="0.2">
      <c r="A1192" s="5" t="s">
        <v>7029</v>
      </c>
      <c r="B1192" s="5">
        <v>88</v>
      </c>
      <c r="C1192" s="5" t="s">
        <v>75</v>
      </c>
      <c r="D1192" s="5" t="s">
        <v>8465</v>
      </c>
      <c r="E1192" s="5">
        <v>1</v>
      </c>
      <c r="F1192" s="6">
        <v>1.34688E-12</v>
      </c>
      <c r="G1192" s="5">
        <v>126.07</v>
      </c>
      <c r="H1192" s="5" t="s">
        <v>1246</v>
      </c>
      <c r="I1192" s="5">
        <v>3</v>
      </c>
      <c r="J1192" s="5">
        <v>-0.20723</v>
      </c>
      <c r="K1192" s="5">
        <v>3</v>
      </c>
      <c r="L1192" s="5">
        <v>0.92600000000000005</v>
      </c>
      <c r="M1192" s="5">
        <v>1.0740000000000001</v>
      </c>
      <c r="N1192" s="5">
        <v>1.159</v>
      </c>
    </row>
    <row r="1193" spans="1:14" ht="14.25" x14ac:dyDescent="0.2">
      <c r="A1193" s="5" t="s">
        <v>7029</v>
      </c>
      <c r="B1193" s="5">
        <v>26</v>
      </c>
      <c r="C1193" s="5" t="s">
        <v>75</v>
      </c>
      <c r="D1193" s="5" t="s">
        <v>8465</v>
      </c>
      <c r="E1193" s="5">
        <v>1</v>
      </c>
      <c r="F1193" s="6">
        <v>2.9459500000000001E-3</v>
      </c>
      <c r="G1193" s="5">
        <v>49.933999999999997</v>
      </c>
      <c r="H1193" s="5" t="s">
        <v>1247</v>
      </c>
      <c r="I1193" s="5">
        <v>3</v>
      </c>
      <c r="J1193" s="5">
        <v>-0.82338999999999996</v>
      </c>
      <c r="K1193" s="5">
        <v>2</v>
      </c>
      <c r="L1193" s="5">
        <v>0.999</v>
      </c>
      <c r="M1193" s="5">
        <v>1.0009999999999999</v>
      </c>
      <c r="N1193" s="5">
        <v>1.002</v>
      </c>
    </row>
    <row r="1194" spans="1:14" ht="14.25" x14ac:dyDescent="0.2">
      <c r="A1194" s="5" t="s">
        <v>7030</v>
      </c>
      <c r="B1194" s="5">
        <v>46</v>
      </c>
      <c r="C1194" s="5" t="s">
        <v>75</v>
      </c>
      <c r="D1194" s="5" t="s">
        <v>7716</v>
      </c>
      <c r="E1194" s="5">
        <v>1</v>
      </c>
      <c r="F1194" s="6">
        <v>1.0774799999999999E-2</v>
      </c>
      <c r="G1194" s="5">
        <v>44.542999999999999</v>
      </c>
      <c r="H1194" s="5" t="s">
        <v>1248</v>
      </c>
      <c r="I1194" s="5">
        <v>3</v>
      </c>
      <c r="J1194" s="5">
        <v>0.19714000000000001</v>
      </c>
      <c r="K1194" s="5">
        <v>1</v>
      </c>
      <c r="L1194" s="5">
        <v>0.90300000000000002</v>
      </c>
      <c r="M1194" s="5">
        <v>1.097</v>
      </c>
      <c r="N1194" s="5">
        <v>1.214</v>
      </c>
    </row>
    <row r="1195" spans="1:14" ht="14.25" x14ac:dyDescent="0.2">
      <c r="A1195" s="5" t="s">
        <v>7031</v>
      </c>
      <c r="B1195" s="5">
        <v>20</v>
      </c>
      <c r="C1195" s="5" t="s">
        <v>75</v>
      </c>
      <c r="D1195" s="5" t="s">
        <v>8642</v>
      </c>
      <c r="E1195" s="5">
        <v>1</v>
      </c>
      <c r="F1195" s="6">
        <v>8.4271499999999996E-3</v>
      </c>
      <c r="G1195" s="5">
        <v>83.206000000000003</v>
      </c>
      <c r="H1195" s="5" t="s">
        <v>1249</v>
      </c>
      <c r="I1195" s="5">
        <v>2</v>
      </c>
      <c r="J1195" s="5">
        <v>-0.38838</v>
      </c>
      <c r="K1195" s="5">
        <v>2</v>
      </c>
      <c r="L1195" s="5">
        <v>1</v>
      </c>
      <c r="M1195" s="5">
        <v>1</v>
      </c>
      <c r="N1195" s="5">
        <v>0.999</v>
      </c>
    </row>
    <row r="1196" spans="1:14" ht="14.25" x14ac:dyDescent="0.2">
      <c r="A1196" s="5" t="s">
        <v>7032</v>
      </c>
      <c r="B1196" s="5">
        <v>159</v>
      </c>
      <c r="C1196" s="5" t="s">
        <v>75</v>
      </c>
      <c r="D1196" s="5" t="s">
        <v>8116</v>
      </c>
      <c r="E1196" s="5">
        <v>1</v>
      </c>
      <c r="F1196" s="6">
        <v>6.3694499999999996E-3</v>
      </c>
      <c r="G1196" s="5">
        <v>47.57</v>
      </c>
      <c r="H1196" s="5" t="s">
        <v>1250</v>
      </c>
      <c r="I1196" s="5">
        <v>3</v>
      </c>
      <c r="J1196" s="5">
        <v>0.32625999999999999</v>
      </c>
      <c r="K1196" s="5">
        <v>1</v>
      </c>
      <c r="L1196" s="5">
        <v>1.0580000000000001</v>
      </c>
      <c r="M1196" s="5">
        <v>0.94199999999999995</v>
      </c>
      <c r="N1196" s="5">
        <v>0.89100000000000001</v>
      </c>
    </row>
    <row r="1197" spans="1:14" ht="14.25" x14ac:dyDescent="0.2">
      <c r="A1197" s="5" t="s">
        <v>7033</v>
      </c>
      <c r="B1197" s="5">
        <v>30</v>
      </c>
      <c r="C1197" s="5" t="s">
        <v>75</v>
      </c>
      <c r="D1197" s="5" t="s">
        <v>8117</v>
      </c>
      <c r="E1197" s="5">
        <v>1</v>
      </c>
      <c r="F1197" s="6">
        <v>2.6284400000000001E-9</v>
      </c>
      <c r="G1197" s="5">
        <v>98.941999999999993</v>
      </c>
      <c r="H1197" s="5" t="s">
        <v>1251</v>
      </c>
      <c r="I1197" s="5">
        <v>3</v>
      </c>
      <c r="J1197" s="5">
        <v>-0.34736</v>
      </c>
      <c r="K1197" s="5">
        <v>1</v>
      </c>
      <c r="L1197" s="5">
        <v>1.0149999999999999</v>
      </c>
      <c r="M1197" s="5">
        <v>0.98499999999999999</v>
      </c>
      <c r="N1197" s="5">
        <v>0.97099999999999997</v>
      </c>
    </row>
    <row r="1198" spans="1:14" ht="14.25" x14ac:dyDescent="0.2">
      <c r="A1198" s="5" t="s">
        <v>7034</v>
      </c>
      <c r="B1198" s="5">
        <v>83</v>
      </c>
      <c r="C1198" s="5" t="s">
        <v>75</v>
      </c>
      <c r="D1198" s="5" t="s">
        <v>8480</v>
      </c>
      <c r="E1198" s="5">
        <v>1</v>
      </c>
      <c r="F1198" s="6">
        <v>1.3125400000000001E-2</v>
      </c>
      <c r="G1198" s="5">
        <v>42.030999999999999</v>
      </c>
      <c r="H1198" s="5" t="s">
        <v>1252</v>
      </c>
      <c r="I1198" s="5">
        <v>3</v>
      </c>
      <c r="J1198" s="5">
        <v>1.3293999999999999</v>
      </c>
      <c r="K1198" s="5">
        <v>1</v>
      </c>
    </row>
    <row r="1199" spans="1:14" ht="14.25" x14ac:dyDescent="0.2">
      <c r="A1199" s="5" t="s">
        <v>7034</v>
      </c>
      <c r="B1199" s="5">
        <v>78</v>
      </c>
      <c r="C1199" s="5" t="s">
        <v>75</v>
      </c>
      <c r="D1199" s="5" t="s">
        <v>8480</v>
      </c>
      <c r="E1199" s="5">
        <v>1</v>
      </c>
      <c r="F1199" s="6">
        <v>1.0742099999999999E-2</v>
      </c>
      <c r="G1199" s="5">
        <v>79.147999999999996</v>
      </c>
      <c r="H1199" s="5" t="s">
        <v>1253</v>
      </c>
      <c r="I1199" s="5">
        <v>3</v>
      </c>
      <c r="J1199" s="5">
        <v>0.36775000000000002</v>
      </c>
      <c r="K1199" s="5">
        <v>3</v>
      </c>
      <c r="L1199" s="5">
        <v>1.018</v>
      </c>
      <c r="M1199" s="5">
        <v>0.98199999999999998</v>
      </c>
      <c r="N1199" s="5">
        <v>0.96499999999999997</v>
      </c>
    </row>
    <row r="1200" spans="1:14" ht="14.25" x14ac:dyDescent="0.2">
      <c r="A1200" s="5" t="s">
        <v>7034</v>
      </c>
      <c r="B1200" s="5">
        <v>113</v>
      </c>
      <c r="C1200" s="5" t="s">
        <v>75</v>
      </c>
      <c r="D1200" s="5" t="s">
        <v>8480</v>
      </c>
      <c r="E1200" s="5">
        <v>1</v>
      </c>
      <c r="F1200" s="6">
        <v>6.36923E-3</v>
      </c>
      <c r="G1200" s="5">
        <v>50.194000000000003</v>
      </c>
      <c r="H1200" s="5" t="s">
        <v>1254</v>
      </c>
      <c r="I1200" s="5">
        <v>3</v>
      </c>
      <c r="J1200" s="5">
        <v>-0.65468000000000004</v>
      </c>
      <c r="K1200" s="5">
        <v>1</v>
      </c>
      <c r="L1200" s="5">
        <v>1.0069999999999999</v>
      </c>
      <c r="M1200" s="5">
        <v>0.99299999999999999</v>
      </c>
      <c r="N1200" s="5">
        <v>0.98499999999999999</v>
      </c>
    </row>
    <row r="1201" spans="1:14" ht="14.25" x14ac:dyDescent="0.2">
      <c r="A1201" s="5" t="s">
        <v>7035</v>
      </c>
      <c r="B1201" s="5">
        <v>42</v>
      </c>
      <c r="C1201" s="5" t="s">
        <v>75</v>
      </c>
      <c r="D1201" s="5" t="s">
        <v>8118</v>
      </c>
      <c r="E1201" s="5">
        <v>1</v>
      </c>
      <c r="F1201" s="6">
        <v>4.1413499999999999E-4</v>
      </c>
      <c r="G1201" s="5">
        <v>85.813000000000002</v>
      </c>
      <c r="H1201" s="5" t="s">
        <v>1255</v>
      </c>
      <c r="I1201" s="5">
        <v>2</v>
      </c>
      <c r="J1201" s="5">
        <v>0.16425000000000001</v>
      </c>
      <c r="K1201" s="5">
        <v>3</v>
      </c>
      <c r="L1201" s="5">
        <v>0.96</v>
      </c>
      <c r="M1201" s="5">
        <v>1.04</v>
      </c>
      <c r="N1201" s="5">
        <v>1.083</v>
      </c>
    </row>
    <row r="1202" spans="1:14" ht="14.25" x14ac:dyDescent="0.2">
      <c r="A1202" s="5" t="s">
        <v>7035</v>
      </c>
      <c r="B1202" s="5">
        <v>701</v>
      </c>
      <c r="C1202" s="5" t="s">
        <v>75</v>
      </c>
      <c r="D1202" s="5" t="s">
        <v>8118</v>
      </c>
      <c r="E1202" s="5">
        <v>1</v>
      </c>
      <c r="F1202" s="6">
        <v>1.9028700000000001E-3</v>
      </c>
      <c r="G1202" s="5">
        <v>49.594999999999999</v>
      </c>
      <c r="H1202" s="5" t="s">
        <v>1256</v>
      </c>
      <c r="I1202" s="5">
        <v>3</v>
      </c>
      <c r="J1202" s="5">
        <v>0.28673999999999999</v>
      </c>
      <c r="K1202" s="5">
        <v>1</v>
      </c>
      <c r="L1202" s="5">
        <v>0.98299999999999998</v>
      </c>
      <c r="M1202" s="5">
        <v>1.0169999999999999</v>
      </c>
      <c r="N1202" s="5">
        <v>1.0349999999999999</v>
      </c>
    </row>
    <row r="1203" spans="1:14" ht="14.25" x14ac:dyDescent="0.2">
      <c r="A1203" s="5" t="s">
        <v>7035</v>
      </c>
      <c r="B1203" s="5">
        <v>248</v>
      </c>
      <c r="C1203" s="5" t="s">
        <v>75</v>
      </c>
      <c r="D1203" s="5" t="s">
        <v>8118</v>
      </c>
      <c r="E1203" s="5">
        <v>1</v>
      </c>
      <c r="F1203" s="6">
        <v>2.0603400000000001E-2</v>
      </c>
      <c r="G1203" s="5">
        <v>91.317999999999998</v>
      </c>
      <c r="H1203" s="5" t="s">
        <v>1257</v>
      </c>
      <c r="I1203" s="5">
        <v>2</v>
      </c>
      <c r="J1203" s="5">
        <v>0.55896000000000001</v>
      </c>
      <c r="K1203" s="5">
        <v>2</v>
      </c>
      <c r="L1203" s="5">
        <v>1.0069999999999999</v>
      </c>
      <c r="M1203" s="5">
        <v>0.99299999999999999</v>
      </c>
      <c r="N1203" s="5">
        <v>0.98599999999999999</v>
      </c>
    </row>
    <row r="1204" spans="1:14" ht="14.25" x14ac:dyDescent="0.2">
      <c r="A1204" s="5" t="s">
        <v>7035</v>
      </c>
      <c r="B1204" s="5">
        <v>730</v>
      </c>
      <c r="C1204" s="5" t="s">
        <v>75</v>
      </c>
      <c r="D1204" s="5" t="s">
        <v>8118</v>
      </c>
      <c r="E1204" s="5">
        <v>1</v>
      </c>
      <c r="F1204" s="6">
        <v>1.56532E-21</v>
      </c>
      <c r="G1204" s="5">
        <v>122.01</v>
      </c>
      <c r="H1204" s="5" t="s">
        <v>1258</v>
      </c>
      <c r="I1204" s="5">
        <v>3</v>
      </c>
      <c r="J1204" s="5">
        <v>-0.40355999999999997</v>
      </c>
      <c r="K1204" s="5">
        <v>2</v>
      </c>
      <c r="L1204" s="5">
        <v>0.99</v>
      </c>
      <c r="M1204" s="5">
        <v>1.01</v>
      </c>
      <c r="N1204" s="5">
        <v>1.02</v>
      </c>
    </row>
    <row r="1205" spans="1:14" ht="14.25" x14ac:dyDescent="0.2">
      <c r="A1205" s="5" t="s">
        <v>7035</v>
      </c>
      <c r="B1205" s="5">
        <v>425</v>
      </c>
      <c r="C1205" s="5" t="s">
        <v>75</v>
      </c>
      <c r="D1205" s="5" t="s">
        <v>8118</v>
      </c>
      <c r="E1205" s="5">
        <v>1</v>
      </c>
      <c r="F1205" s="6">
        <v>1.35906E-3</v>
      </c>
      <c r="G1205" s="5">
        <v>83.861999999999995</v>
      </c>
      <c r="H1205" s="5" t="s">
        <v>1259</v>
      </c>
      <c r="I1205" s="5">
        <v>2</v>
      </c>
      <c r="J1205" s="5">
        <v>1.3465</v>
      </c>
      <c r="K1205" s="5">
        <v>1</v>
      </c>
      <c r="L1205" s="5">
        <v>1.026</v>
      </c>
      <c r="M1205" s="5">
        <v>0.97399999999999998</v>
      </c>
      <c r="N1205" s="5">
        <v>0.94899999999999995</v>
      </c>
    </row>
    <row r="1206" spans="1:14" ht="14.25" x14ac:dyDescent="0.2">
      <c r="A1206" s="5" t="s">
        <v>7036</v>
      </c>
      <c r="B1206" s="5">
        <v>19</v>
      </c>
      <c r="C1206" s="5" t="s">
        <v>75</v>
      </c>
      <c r="D1206" s="5" t="s">
        <v>8549</v>
      </c>
      <c r="E1206" s="5">
        <v>1</v>
      </c>
      <c r="F1206" s="6">
        <v>2.15997E-10</v>
      </c>
      <c r="G1206" s="5">
        <v>112.17</v>
      </c>
      <c r="H1206" s="5" t="s">
        <v>1260</v>
      </c>
      <c r="I1206" s="5">
        <v>2</v>
      </c>
      <c r="J1206" s="5">
        <v>0.34497</v>
      </c>
      <c r="K1206" s="5">
        <v>3</v>
      </c>
      <c r="L1206" s="5">
        <v>1.0760000000000001</v>
      </c>
      <c r="M1206" s="5">
        <v>0.92400000000000004</v>
      </c>
      <c r="N1206" s="5">
        <v>0.85899999999999999</v>
      </c>
    </row>
    <row r="1207" spans="1:14" ht="14.25" x14ac:dyDescent="0.2">
      <c r="A1207" s="5" t="s">
        <v>7036</v>
      </c>
      <c r="B1207" s="5">
        <v>68</v>
      </c>
      <c r="C1207" s="5" t="s">
        <v>75</v>
      </c>
      <c r="D1207" s="5" t="s">
        <v>8549</v>
      </c>
      <c r="E1207" s="5">
        <v>1</v>
      </c>
      <c r="F1207" s="6">
        <v>1.13958E-4</v>
      </c>
      <c r="G1207" s="5">
        <v>65.224000000000004</v>
      </c>
      <c r="H1207" s="5" t="s">
        <v>1261</v>
      </c>
      <c r="I1207" s="5">
        <v>3</v>
      </c>
      <c r="J1207" s="5">
        <v>-2.8399000000000001E-2</v>
      </c>
      <c r="K1207" s="5">
        <v>1</v>
      </c>
    </row>
    <row r="1208" spans="1:14" ht="14.25" x14ac:dyDescent="0.2">
      <c r="A1208" s="5" t="s">
        <v>7037</v>
      </c>
      <c r="B1208" s="5">
        <v>197</v>
      </c>
      <c r="C1208" s="5" t="s">
        <v>75</v>
      </c>
      <c r="D1208" s="5" t="s">
        <v>8119</v>
      </c>
      <c r="E1208" s="5">
        <v>1</v>
      </c>
      <c r="F1208" s="6">
        <v>1.04342E-6</v>
      </c>
      <c r="G1208" s="5">
        <v>101.71</v>
      </c>
      <c r="H1208" s="5" t="s">
        <v>1262</v>
      </c>
      <c r="I1208" s="5">
        <v>3</v>
      </c>
      <c r="J1208" s="5">
        <v>-0.79086999999999996</v>
      </c>
      <c r="K1208" s="5">
        <v>4</v>
      </c>
      <c r="L1208" s="5">
        <v>1.0509999999999999</v>
      </c>
      <c r="M1208" s="5">
        <v>0.94899999999999995</v>
      </c>
      <c r="N1208" s="5">
        <v>0.90300000000000002</v>
      </c>
    </row>
    <row r="1209" spans="1:14" ht="14.25" x14ac:dyDescent="0.2">
      <c r="A1209" s="5" t="s">
        <v>7037</v>
      </c>
      <c r="B1209" s="5">
        <v>590</v>
      </c>
      <c r="C1209" s="5" t="s">
        <v>75</v>
      </c>
      <c r="D1209" s="5" t="s">
        <v>8119</v>
      </c>
      <c r="E1209" s="5">
        <v>1</v>
      </c>
      <c r="F1209" s="6">
        <v>2.2104E-3</v>
      </c>
      <c r="G1209" s="5">
        <v>80.230999999999995</v>
      </c>
      <c r="H1209" s="5" t="s">
        <v>1263</v>
      </c>
      <c r="I1209" s="5">
        <v>2</v>
      </c>
      <c r="J1209" s="5">
        <v>0.79947999999999997</v>
      </c>
      <c r="K1209" s="5">
        <v>2</v>
      </c>
      <c r="L1209" s="5">
        <v>1.0880000000000001</v>
      </c>
      <c r="M1209" s="5">
        <v>0.91200000000000003</v>
      </c>
      <c r="N1209" s="5">
        <v>0.83799999999999997</v>
      </c>
    </row>
    <row r="1210" spans="1:14" ht="14.25" x14ac:dyDescent="0.2">
      <c r="A1210" s="5" t="s">
        <v>7038</v>
      </c>
      <c r="B1210" s="5">
        <v>182</v>
      </c>
      <c r="C1210" s="5" t="s">
        <v>75</v>
      </c>
      <c r="D1210" s="5" t="s">
        <v>8351</v>
      </c>
      <c r="E1210" s="5">
        <v>1</v>
      </c>
      <c r="F1210" s="6">
        <v>7.3580299999999998E-3</v>
      </c>
      <c r="G1210" s="5">
        <v>67.031999999999996</v>
      </c>
      <c r="H1210" s="5" t="s">
        <v>1264</v>
      </c>
      <c r="I1210" s="5">
        <v>3</v>
      </c>
      <c r="J1210" s="5">
        <v>0.26551000000000002</v>
      </c>
      <c r="K1210" s="5">
        <v>1</v>
      </c>
      <c r="L1210" s="5">
        <v>0.94199999999999995</v>
      </c>
      <c r="M1210" s="5">
        <v>1.0580000000000001</v>
      </c>
      <c r="N1210" s="5">
        <v>1.1220000000000001</v>
      </c>
    </row>
    <row r="1211" spans="1:14" ht="14.25" x14ac:dyDescent="0.2">
      <c r="A1211" s="5" t="s">
        <v>7038</v>
      </c>
      <c r="B1211" s="5">
        <v>58</v>
      </c>
      <c r="C1211" s="5" t="s">
        <v>75</v>
      </c>
      <c r="D1211" s="5" t="s">
        <v>8351</v>
      </c>
      <c r="E1211" s="5">
        <v>1</v>
      </c>
      <c r="F1211" s="6">
        <v>1.02453E-4</v>
      </c>
      <c r="G1211" s="5">
        <v>72.290000000000006</v>
      </c>
      <c r="H1211" s="5" t="s">
        <v>1265</v>
      </c>
      <c r="I1211" s="5">
        <v>3</v>
      </c>
      <c r="J1211" s="5">
        <v>-1.1686000000000001</v>
      </c>
      <c r="K1211" s="5">
        <v>1</v>
      </c>
      <c r="L1211" s="5">
        <v>0.95099999999999996</v>
      </c>
      <c r="M1211" s="5">
        <v>1.0489999999999999</v>
      </c>
      <c r="N1211" s="5">
        <v>1.103</v>
      </c>
    </row>
    <row r="1212" spans="1:14" ht="14.25" x14ac:dyDescent="0.2">
      <c r="A1212" s="5" t="s">
        <v>7039</v>
      </c>
      <c r="B1212" s="5">
        <v>54</v>
      </c>
      <c r="C1212" s="5" t="s">
        <v>75</v>
      </c>
      <c r="D1212" s="5" t="s">
        <v>7718</v>
      </c>
      <c r="E1212" s="5">
        <v>1</v>
      </c>
      <c r="F1212" s="6">
        <v>7.4865000000000005E-11</v>
      </c>
      <c r="G1212" s="5">
        <v>84.653000000000006</v>
      </c>
      <c r="H1212" s="5" t="s">
        <v>1266</v>
      </c>
      <c r="I1212" s="5">
        <v>3</v>
      </c>
      <c r="J1212" s="5">
        <v>0.3503</v>
      </c>
      <c r="K1212" s="5">
        <v>1</v>
      </c>
      <c r="L1212" s="5">
        <v>0.98099999999999998</v>
      </c>
      <c r="M1212" s="5">
        <v>1.0189999999999999</v>
      </c>
      <c r="N1212" s="5">
        <v>1.0389999999999999</v>
      </c>
    </row>
    <row r="1213" spans="1:14" ht="14.25" x14ac:dyDescent="0.2">
      <c r="A1213" s="5" t="s">
        <v>7040</v>
      </c>
      <c r="B1213" s="5">
        <v>119</v>
      </c>
      <c r="C1213" s="5" t="s">
        <v>75</v>
      </c>
      <c r="D1213" s="5" t="s">
        <v>8120</v>
      </c>
      <c r="E1213" s="5">
        <v>1</v>
      </c>
      <c r="F1213" s="6">
        <v>5.2817799999999997E-22</v>
      </c>
      <c r="G1213" s="5">
        <v>109.65</v>
      </c>
      <c r="H1213" s="5" t="s">
        <v>1267</v>
      </c>
      <c r="I1213" s="5">
        <v>4</v>
      </c>
      <c r="J1213" s="5">
        <v>-0.52</v>
      </c>
      <c r="K1213" s="5">
        <v>2</v>
      </c>
      <c r="L1213" s="5">
        <v>1.006</v>
      </c>
      <c r="M1213" s="5">
        <v>0.99399999999999999</v>
      </c>
      <c r="N1213" s="5">
        <v>0.98799999999999999</v>
      </c>
    </row>
    <row r="1214" spans="1:14" ht="14.25" x14ac:dyDescent="0.2">
      <c r="A1214" s="5" t="s">
        <v>7040</v>
      </c>
      <c r="B1214" s="5">
        <v>225</v>
      </c>
      <c r="C1214" s="5" t="s">
        <v>75</v>
      </c>
      <c r="D1214" s="5" t="s">
        <v>8120</v>
      </c>
      <c r="E1214" s="5">
        <v>1</v>
      </c>
      <c r="F1214" s="6">
        <v>6.95453E-9</v>
      </c>
      <c r="G1214" s="5">
        <v>78.078000000000003</v>
      </c>
      <c r="H1214" s="5" t="s">
        <v>1268</v>
      </c>
      <c r="I1214" s="5">
        <v>3</v>
      </c>
      <c r="J1214" s="5">
        <v>-1.5696000000000001</v>
      </c>
      <c r="K1214" s="5">
        <v>1</v>
      </c>
      <c r="L1214" s="5">
        <v>0.95499999999999996</v>
      </c>
      <c r="M1214" s="5">
        <v>1.0449999999999999</v>
      </c>
      <c r="N1214" s="5">
        <v>1.095</v>
      </c>
    </row>
    <row r="1215" spans="1:14" ht="14.25" x14ac:dyDescent="0.2">
      <c r="A1215" s="5" t="s">
        <v>7041</v>
      </c>
      <c r="B1215" s="5">
        <v>102</v>
      </c>
      <c r="C1215" s="5" t="s">
        <v>75</v>
      </c>
      <c r="D1215" s="5" t="s">
        <v>8121</v>
      </c>
      <c r="E1215" s="5">
        <v>1</v>
      </c>
      <c r="F1215" s="6">
        <v>5.7289899999999998E-3</v>
      </c>
      <c r="G1215" s="5">
        <v>98.048000000000002</v>
      </c>
      <c r="H1215" s="5" t="s">
        <v>1269</v>
      </c>
      <c r="I1215" s="5">
        <v>3</v>
      </c>
      <c r="J1215" s="5">
        <v>-0.52103999999999995</v>
      </c>
      <c r="K1215" s="5">
        <v>3</v>
      </c>
      <c r="L1215" s="5">
        <v>0.96499999999999997</v>
      </c>
      <c r="M1215" s="5">
        <v>1.0349999999999999</v>
      </c>
      <c r="N1215" s="5">
        <v>1.0720000000000001</v>
      </c>
    </row>
    <row r="1216" spans="1:14" ht="14.25" x14ac:dyDescent="0.2">
      <c r="A1216" s="5" t="s">
        <v>7042</v>
      </c>
      <c r="B1216" s="5">
        <v>133</v>
      </c>
      <c r="C1216" s="5" t="s">
        <v>75</v>
      </c>
      <c r="D1216" s="5" t="s">
        <v>8122</v>
      </c>
      <c r="E1216" s="5">
        <v>1</v>
      </c>
      <c r="F1216" s="6">
        <v>1.00837E-7</v>
      </c>
      <c r="G1216" s="5">
        <v>79.614000000000004</v>
      </c>
      <c r="H1216" s="5" t="s">
        <v>1270</v>
      </c>
      <c r="I1216" s="5">
        <v>3</v>
      </c>
      <c r="J1216" s="5">
        <v>0.88946000000000003</v>
      </c>
      <c r="K1216" s="5">
        <v>1</v>
      </c>
      <c r="L1216" s="5">
        <v>1.0720000000000001</v>
      </c>
      <c r="M1216" s="5">
        <v>0.92800000000000005</v>
      </c>
      <c r="N1216" s="5">
        <v>0.86499999999999999</v>
      </c>
    </row>
    <row r="1217" spans="1:14" ht="14.25" x14ac:dyDescent="0.2">
      <c r="A1217" s="5" t="s">
        <v>7043</v>
      </c>
      <c r="B1217" s="5">
        <v>49</v>
      </c>
      <c r="C1217" s="5" t="s">
        <v>75</v>
      </c>
      <c r="D1217" s="5" t="s">
        <v>7730</v>
      </c>
      <c r="E1217" s="5">
        <v>1</v>
      </c>
      <c r="F1217" s="6">
        <v>3.4818000000000002E-3</v>
      </c>
      <c r="G1217" s="5">
        <v>113.7</v>
      </c>
      <c r="H1217" s="5" t="s">
        <v>1271</v>
      </c>
      <c r="I1217" s="5">
        <v>2</v>
      </c>
      <c r="J1217" s="5">
        <v>-0.20241999999999999</v>
      </c>
      <c r="K1217" s="5">
        <v>1</v>
      </c>
      <c r="L1217" s="5">
        <v>1.048</v>
      </c>
      <c r="M1217" s="5">
        <v>0.95199999999999996</v>
      </c>
      <c r="N1217" s="5">
        <v>0.90700000000000003</v>
      </c>
    </row>
    <row r="1218" spans="1:14" ht="14.25" x14ac:dyDescent="0.2">
      <c r="A1218" s="5" t="s">
        <v>7044</v>
      </c>
      <c r="B1218" s="5">
        <v>133</v>
      </c>
      <c r="C1218" s="5" t="s">
        <v>75</v>
      </c>
      <c r="D1218" s="5" t="s">
        <v>8123</v>
      </c>
      <c r="E1218" s="5">
        <v>1</v>
      </c>
      <c r="F1218" s="6">
        <v>2.6510400000000002E-7</v>
      </c>
      <c r="G1218" s="5">
        <v>66.893000000000001</v>
      </c>
      <c r="H1218" s="5" t="s">
        <v>1272</v>
      </c>
      <c r="I1218" s="5">
        <v>3</v>
      </c>
      <c r="J1218" s="5">
        <v>0.55017000000000005</v>
      </c>
      <c r="K1218" s="5">
        <v>3</v>
      </c>
      <c r="L1218" s="5">
        <v>0.97299999999999998</v>
      </c>
      <c r="M1218" s="5">
        <v>1.0269999999999999</v>
      </c>
      <c r="N1218" s="5">
        <v>1.0549999999999999</v>
      </c>
    </row>
    <row r="1219" spans="1:14" ht="14.25" x14ac:dyDescent="0.2">
      <c r="A1219" s="5" t="s">
        <v>7045</v>
      </c>
      <c r="B1219" s="5">
        <v>471</v>
      </c>
      <c r="C1219" s="5" t="s">
        <v>75</v>
      </c>
      <c r="D1219" s="5" t="s">
        <v>8124</v>
      </c>
      <c r="E1219" s="5">
        <v>1</v>
      </c>
      <c r="F1219" s="6">
        <v>5.5339199999999998E-34</v>
      </c>
      <c r="G1219" s="5">
        <v>134.83000000000001</v>
      </c>
      <c r="H1219" s="5" t="s">
        <v>1273</v>
      </c>
      <c r="I1219" s="5">
        <v>3</v>
      </c>
      <c r="J1219" s="5">
        <v>-0.30203000000000002</v>
      </c>
      <c r="K1219" s="5">
        <v>18</v>
      </c>
      <c r="L1219" s="5">
        <v>0.995</v>
      </c>
      <c r="M1219" s="5">
        <v>1.0049999999999999</v>
      </c>
      <c r="N1219" s="5">
        <v>1.0109999999999999</v>
      </c>
    </row>
    <row r="1220" spans="1:14" ht="14.25" x14ac:dyDescent="0.2">
      <c r="A1220" s="5" t="s">
        <v>7045</v>
      </c>
      <c r="B1220" s="5">
        <v>396</v>
      </c>
      <c r="C1220" s="5" t="s">
        <v>75</v>
      </c>
      <c r="D1220" s="5" t="s">
        <v>8124</v>
      </c>
      <c r="E1220" s="5">
        <v>1</v>
      </c>
      <c r="F1220" s="6">
        <v>3.04755E-3</v>
      </c>
      <c r="G1220" s="5">
        <v>47.893999999999998</v>
      </c>
      <c r="H1220" s="5" t="s">
        <v>1274</v>
      </c>
      <c r="I1220" s="5">
        <v>2</v>
      </c>
      <c r="J1220" s="5">
        <v>3.2458000000000001E-2</v>
      </c>
      <c r="K1220" s="5">
        <v>2</v>
      </c>
    </row>
    <row r="1221" spans="1:14" ht="14.25" x14ac:dyDescent="0.2">
      <c r="A1221" s="5" t="s">
        <v>7046</v>
      </c>
      <c r="B1221" s="5">
        <v>54</v>
      </c>
      <c r="C1221" s="5" t="s">
        <v>75</v>
      </c>
      <c r="D1221" s="5" t="s">
        <v>7719</v>
      </c>
      <c r="E1221" s="5">
        <v>1</v>
      </c>
      <c r="F1221" s="6">
        <v>3.95275E-2</v>
      </c>
      <c r="G1221" s="5">
        <v>50.12</v>
      </c>
      <c r="H1221" s="5" t="s">
        <v>1275</v>
      </c>
      <c r="I1221" s="5">
        <v>3</v>
      </c>
      <c r="J1221" s="5">
        <v>0.74529999999999996</v>
      </c>
      <c r="K1221" s="5">
        <v>1</v>
      </c>
      <c r="L1221" s="5">
        <v>1.01</v>
      </c>
      <c r="M1221" s="5">
        <v>0.99</v>
      </c>
      <c r="N1221" s="5">
        <v>0.98</v>
      </c>
    </row>
    <row r="1222" spans="1:14" ht="14.25" x14ac:dyDescent="0.2">
      <c r="A1222" s="5" t="s">
        <v>7047</v>
      </c>
      <c r="B1222" s="5">
        <v>8</v>
      </c>
      <c r="C1222" s="5" t="s">
        <v>75</v>
      </c>
      <c r="D1222" s="5" t="s">
        <v>8162</v>
      </c>
      <c r="E1222" s="5">
        <v>1</v>
      </c>
      <c r="F1222" s="6">
        <v>5.5206900000000005E-19</v>
      </c>
      <c r="G1222" s="5">
        <v>125.45</v>
      </c>
      <c r="H1222" s="5" t="s">
        <v>1276</v>
      </c>
      <c r="I1222" s="5">
        <v>3</v>
      </c>
      <c r="J1222" s="5">
        <v>0.19853000000000001</v>
      </c>
      <c r="K1222" s="5">
        <v>1</v>
      </c>
      <c r="L1222" s="5">
        <v>1.0449999999999999</v>
      </c>
      <c r="M1222" s="5">
        <v>0.95499999999999996</v>
      </c>
      <c r="N1222" s="5">
        <v>0.91500000000000004</v>
      </c>
    </row>
    <row r="1223" spans="1:14" ht="14.25" x14ac:dyDescent="0.2">
      <c r="A1223" s="5" t="s">
        <v>7047</v>
      </c>
      <c r="B1223" s="5">
        <v>93</v>
      </c>
      <c r="C1223" s="5" t="s">
        <v>75</v>
      </c>
      <c r="D1223" s="5" t="s">
        <v>8162</v>
      </c>
      <c r="E1223" s="5">
        <v>1</v>
      </c>
      <c r="F1223" s="6">
        <v>5.6924899999999996E-10</v>
      </c>
      <c r="G1223" s="5">
        <v>97.796999999999997</v>
      </c>
      <c r="H1223" s="5" t="s">
        <v>1277</v>
      </c>
      <c r="I1223" s="5">
        <v>3</v>
      </c>
      <c r="J1223" s="5">
        <v>0.62848999999999999</v>
      </c>
      <c r="K1223" s="5">
        <v>2</v>
      </c>
      <c r="L1223" s="5">
        <v>1.081</v>
      </c>
      <c r="M1223" s="5">
        <v>0.91900000000000004</v>
      </c>
      <c r="N1223" s="5">
        <v>0.85099999999999998</v>
      </c>
    </row>
    <row r="1224" spans="1:14" ht="14.25" x14ac:dyDescent="0.2">
      <c r="A1224" s="5" t="s">
        <v>7048</v>
      </c>
      <c r="B1224" s="5">
        <v>59</v>
      </c>
      <c r="C1224" s="5" t="s">
        <v>75</v>
      </c>
      <c r="D1224" s="5" t="s">
        <v>8125</v>
      </c>
      <c r="E1224" s="5">
        <v>1</v>
      </c>
      <c r="F1224" s="6">
        <v>2.0453800000000001E-8</v>
      </c>
      <c r="G1224" s="5">
        <v>133.81</v>
      </c>
      <c r="H1224" s="5" t="s">
        <v>1278</v>
      </c>
      <c r="I1224" s="5">
        <v>2</v>
      </c>
      <c r="J1224" s="5">
        <v>1.4519</v>
      </c>
      <c r="K1224" s="5">
        <v>2</v>
      </c>
      <c r="L1224" s="5">
        <v>1.089</v>
      </c>
      <c r="M1224" s="5">
        <v>0.91100000000000003</v>
      </c>
      <c r="N1224" s="5">
        <v>0.83599999999999997</v>
      </c>
    </row>
    <row r="1225" spans="1:14" ht="14.25" x14ac:dyDescent="0.2">
      <c r="A1225" s="5" t="s">
        <v>7048</v>
      </c>
      <c r="B1225" s="5">
        <v>249</v>
      </c>
      <c r="C1225" s="5" t="s">
        <v>75</v>
      </c>
      <c r="D1225" s="5" t="s">
        <v>8125</v>
      </c>
      <c r="E1225" s="5">
        <v>1</v>
      </c>
      <c r="F1225" s="6">
        <v>8.2935600000000002E-3</v>
      </c>
      <c r="G1225" s="5">
        <v>71.03</v>
      </c>
      <c r="H1225" s="5" t="s">
        <v>1279</v>
      </c>
      <c r="I1225" s="5">
        <v>2</v>
      </c>
      <c r="J1225" s="5">
        <v>-1.2095</v>
      </c>
      <c r="K1225" s="5">
        <v>1</v>
      </c>
      <c r="L1225" s="5">
        <v>1.0229999999999999</v>
      </c>
      <c r="M1225" s="5">
        <v>0.97699999999999998</v>
      </c>
      <c r="N1225" s="5">
        <v>0.95499999999999996</v>
      </c>
    </row>
    <row r="1226" spans="1:14" ht="14.25" x14ac:dyDescent="0.2">
      <c r="A1226" s="5" t="s">
        <v>7049</v>
      </c>
      <c r="B1226" s="5">
        <v>73</v>
      </c>
      <c r="C1226" s="5" t="s">
        <v>75</v>
      </c>
      <c r="D1226" s="5" t="s">
        <v>8633</v>
      </c>
      <c r="E1226" s="5">
        <v>1</v>
      </c>
      <c r="F1226" s="6">
        <v>1.0340499999999999E-11</v>
      </c>
      <c r="G1226" s="5">
        <v>115.09</v>
      </c>
      <c r="H1226" s="5" t="s">
        <v>1280</v>
      </c>
      <c r="I1226" s="5">
        <v>3</v>
      </c>
      <c r="J1226" s="5">
        <v>1.4198</v>
      </c>
      <c r="K1226" s="5">
        <v>2</v>
      </c>
      <c r="L1226" s="5">
        <v>0.997</v>
      </c>
      <c r="M1226" s="5">
        <v>1.0029999999999999</v>
      </c>
      <c r="N1226" s="5">
        <v>1.0049999999999999</v>
      </c>
    </row>
    <row r="1227" spans="1:14" ht="14.25" x14ac:dyDescent="0.2">
      <c r="A1227" s="5" t="s">
        <v>7050</v>
      </c>
      <c r="B1227" s="5">
        <v>75</v>
      </c>
      <c r="C1227" s="5" t="s">
        <v>75</v>
      </c>
      <c r="D1227" s="5" t="s">
        <v>8126</v>
      </c>
      <c r="E1227" s="5">
        <v>1</v>
      </c>
      <c r="F1227" s="6">
        <v>8.6701900000000002E-7</v>
      </c>
      <c r="G1227" s="5">
        <v>102.73</v>
      </c>
      <c r="H1227" s="5" t="s">
        <v>1281</v>
      </c>
      <c r="I1227" s="5">
        <v>2</v>
      </c>
      <c r="J1227" s="5">
        <v>-1.2081</v>
      </c>
      <c r="K1227" s="5">
        <v>2</v>
      </c>
      <c r="L1227" s="5">
        <v>1.004</v>
      </c>
      <c r="M1227" s="5">
        <v>0.996</v>
      </c>
      <c r="N1227" s="5">
        <v>0.99299999999999999</v>
      </c>
    </row>
    <row r="1228" spans="1:14" ht="14.25" x14ac:dyDescent="0.2">
      <c r="A1228" s="5" t="s">
        <v>7051</v>
      </c>
      <c r="B1228" s="5">
        <v>105</v>
      </c>
      <c r="C1228" s="5" t="s">
        <v>75</v>
      </c>
      <c r="D1228" s="5" t="s">
        <v>8127</v>
      </c>
      <c r="E1228" s="5">
        <v>1</v>
      </c>
      <c r="F1228" s="6">
        <v>1.8850099999999999E-3</v>
      </c>
      <c r="G1228" s="5">
        <v>51.03</v>
      </c>
      <c r="H1228" s="5" t="s">
        <v>1282</v>
      </c>
      <c r="I1228" s="5">
        <v>3</v>
      </c>
      <c r="J1228" s="5">
        <v>-0.47947000000000001</v>
      </c>
      <c r="K1228" s="5">
        <v>1</v>
      </c>
      <c r="L1228" s="5">
        <v>0.95899999999999996</v>
      </c>
      <c r="M1228" s="5">
        <v>1.0409999999999999</v>
      </c>
      <c r="N1228" s="5">
        <v>1.0860000000000001</v>
      </c>
    </row>
    <row r="1229" spans="1:14" ht="14.25" x14ac:dyDescent="0.2">
      <c r="A1229" s="5" t="s">
        <v>7052</v>
      </c>
      <c r="B1229" s="5">
        <v>44</v>
      </c>
      <c r="C1229" s="5" t="s">
        <v>75</v>
      </c>
      <c r="D1229" s="5" t="s">
        <v>8128</v>
      </c>
      <c r="E1229" s="5">
        <v>1</v>
      </c>
      <c r="F1229" s="6">
        <v>1.6913000000000001E-2</v>
      </c>
      <c r="G1229" s="5">
        <v>103.74</v>
      </c>
      <c r="H1229" s="5" t="s">
        <v>1283</v>
      </c>
      <c r="I1229" s="5">
        <v>2</v>
      </c>
      <c r="J1229" s="5">
        <v>-3.1059999999999999</v>
      </c>
      <c r="K1229" s="5">
        <v>1</v>
      </c>
      <c r="L1229" s="5">
        <v>0.98399999999999999</v>
      </c>
      <c r="M1229" s="5">
        <v>1.016</v>
      </c>
      <c r="N1229" s="5">
        <v>1.032</v>
      </c>
    </row>
    <row r="1230" spans="1:14" ht="14.25" x14ac:dyDescent="0.2">
      <c r="A1230" s="5" t="s">
        <v>7053</v>
      </c>
      <c r="B1230" s="5">
        <v>159</v>
      </c>
      <c r="C1230" s="5" t="s">
        <v>75</v>
      </c>
      <c r="D1230" s="5" t="s">
        <v>8129</v>
      </c>
      <c r="E1230" s="5">
        <v>1</v>
      </c>
      <c r="F1230" s="6">
        <v>1.8389399999999999E-14</v>
      </c>
      <c r="G1230" s="5">
        <v>103.76</v>
      </c>
      <c r="H1230" s="5" t="s">
        <v>1284</v>
      </c>
      <c r="I1230" s="5">
        <v>2</v>
      </c>
      <c r="J1230" s="5">
        <v>-0.57543999999999995</v>
      </c>
      <c r="K1230" s="5">
        <v>1</v>
      </c>
    </row>
    <row r="1231" spans="1:14" ht="14.25" x14ac:dyDescent="0.2">
      <c r="A1231" s="5" t="s">
        <v>7053</v>
      </c>
      <c r="B1231" s="5">
        <v>62</v>
      </c>
      <c r="C1231" s="5" t="s">
        <v>75</v>
      </c>
      <c r="D1231" s="5" t="s">
        <v>8129</v>
      </c>
      <c r="E1231" s="5">
        <v>1</v>
      </c>
      <c r="F1231" s="6">
        <v>3.5082899999999998E-3</v>
      </c>
      <c r="G1231" s="5">
        <v>79.147999999999996</v>
      </c>
      <c r="H1231" s="5" t="s">
        <v>1285</v>
      </c>
      <c r="I1231" s="5">
        <v>2</v>
      </c>
      <c r="J1231" s="5">
        <v>0.24073</v>
      </c>
      <c r="K1231" s="5">
        <v>3</v>
      </c>
      <c r="L1231" s="5">
        <v>0.99199999999999999</v>
      </c>
      <c r="M1231" s="5">
        <v>1.008</v>
      </c>
      <c r="N1231" s="5">
        <v>1.016</v>
      </c>
    </row>
    <row r="1232" spans="1:14" ht="14.25" x14ac:dyDescent="0.2">
      <c r="A1232" s="5" t="s">
        <v>7054</v>
      </c>
      <c r="B1232" s="5">
        <v>221</v>
      </c>
      <c r="C1232" s="5" t="s">
        <v>75</v>
      </c>
      <c r="D1232" s="5" t="s">
        <v>8516</v>
      </c>
      <c r="E1232" s="5">
        <v>1</v>
      </c>
      <c r="F1232" s="6">
        <v>9.58349E-6</v>
      </c>
      <c r="G1232" s="5">
        <v>89.507000000000005</v>
      </c>
      <c r="H1232" s="5" t="s">
        <v>1286</v>
      </c>
      <c r="I1232" s="5">
        <v>2</v>
      </c>
      <c r="J1232" s="5">
        <v>-0.41544999999999999</v>
      </c>
      <c r="K1232" s="5">
        <v>2</v>
      </c>
      <c r="L1232" s="5">
        <v>0.98399999999999999</v>
      </c>
      <c r="M1232" s="5">
        <v>1.016</v>
      </c>
      <c r="N1232" s="5">
        <v>1.0329999999999999</v>
      </c>
    </row>
    <row r="1233" spans="1:14" ht="14.25" x14ac:dyDescent="0.2">
      <c r="A1233" s="5" t="s">
        <v>7054</v>
      </c>
      <c r="B1233" s="5">
        <v>265</v>
      </c>
      <c r="C1233" s="5" t="s">
        <v>75</v>
      </c>
      <c r="D1233" s="5" t="s">
        <v>8516</v>
      </c>
      <c r="E1233" s="5">
        <v>1</v>
      </c>
      <c r="F1233" s="6">
        <v>6.0855999999999996E-4</v>
      </c>
      <c r="G1233" s="5">
        <v>90.15</v>
      </c>
      <c r="H1233" s="5" t="s">
        <v>1287</v>
      </c>
      <c r="I1233" s="5">
        <v>2</v>
      </c>
      <c r="J1233" s="5">
        <v>0.78566999999999998</v>
      </c>
      <c r="K1233" s="5">
        <v>1</v>
      </c>
      <c r="L1233" s="5">
        <v>1.0129999999999999</v>
      </c>
      <c r="M1233" s="5">
        <v>0.98699999999999999</v>
      </c>
      <c r="N1233" s="5">
        <v>0.97399999999999998</v>
      </c>
    </row>
    <row r="1234" spans="1:14" ht="14.25" x14ac:dyDescent="0.2">
      <c r="A1234" s="5" t="s">
        <v>7055</v>
      </c>
      <c r="B1234" s="5">
        <v>536</v>
      </c>
      <c r="C1234" s="5" t="s">
        <v>75</v>
      </c>
      <c r="D1234" s="5" t="s">
        <v>8130</v>
      </c>
      <c r="E1234" s="5">
        <v>1</v>
      </c>
      <c r="F1234" s="6">
        <v>1.7719400000000001E-3</v>
      </c>
      <c r="G1234" s="5">
        <v>65.179000000000002</v>
      </c>
      <c r="H1234" s="5" t="s">
        <v>1288</v>
      </c>
      <c r="I1234" s="5">
        <v>3</v>
      </c>
      <c r="J1234" s="5">
        <v>0.25792999999999999</v>
      </c>
      <c r="K1234" s="5">
        <v>2</v>
      </c>
      <c r="L1234" s="5">
        <v>1.0209999999999999</v>
      </c>
      <c r="M1234" s="5">
        <v>0.97899999999999998</v>
      </c>
      <c r="N1234" s="5">
        <v>0.95899999999999996</v>
      </c>
    </row>
    <row r="1235" spans="1:14" ht="14.25" x14ac:dyDescent="0.2">
      <c r="A1235" s="5" t="s">
        <v>7056</v>
      </c>
      <c r="B1235" s="5">
        <v>54</v>
      </c>
      <c r="C1235" s="5" t="s">
        <v>75</v>
      </c>
      <c r="D1235" s="5" t="s">
        <v>8544</v>
      </c>
      <c r="E1235" s="5">
        <v>1</v>
      </c>
      <c r="F1235" s="6">
        <v>2.80398E-2</v>
      </c>
      <c r="G1235" s="5">
        <v>64.265000000000001</v>
      </c>
      <c r="H1235" s="5" t="s">
        <v>1289</v>
      </c>
      <c r="I1235" s="5">
        <v>2</v>
      </c>
      <c r="J1235" s="5">
        <v>-0.11957</v>
      </c>
      <c r="K1235" s="5">
        <v>1</v>
      </c>
      <c r="L1235" s="5">
        <v>1.109</v>
      </c>
      <c r="M1235" s="5">
        <v>0.89100000000000001</v>
      </c>
      <c r="N1235" s="5">
        <v>0.80400000000000005</v>
      </c>
    </row>
    <row r="1236" spans="1:14" ht="14.25" x14ac:dyDescent="0.2">
      <c r="A1236" s="5" t="s">
        <v>7057</v>
      </c>
      <c r="B1236" s="5">
        <v>36</v>
      </c>
      <c r="C1236" s="5" t="s">
        <v>75</v>
      </c>
      <c r="D1236" s="5" t="s">
        <v>8340</v>
      </c>
      <c r="E1236" s="5">
        <v>1</v>
      </c>
      <c r="F1236" s="6">
        <v>2.4669200000000001E-26</v>
      </c>
      <c r="G1236" s="5">
        <v>143.66999999999999</v>
      </c>
      <c r="H1236" s="5" t="s">
        <v>1290</v>
      </c>
      <c r="I1236" s="5">
        <v>3</v>
      </c>
      <c r="J1236" s="5">
        <v>0.30858000000000002</v>
      </c>
      <c r="K1236" s="5">
        <v>2</v>
      </c>
      <c r="L1236" s="5">
        <v>1.2370000000000001</v>
      </c>
      <c r="M1236" s="5">
        <v>0.76300000000000001</v>
      </c>
      <c r="N1236" s="5">
        <v>0.61699999999999999</v>
      </c>
    </row>
    <row r="1237" spans="1:14" ht="14.25" x14ac:dyDescent="0.2">
      <c r="A1237" s="5" t="s">
        <v>7058</v>
      </c>
      <c r="B1237" s="5">
        <v>159</v>
      </c>
      <c r="C1237" s="5" t="s">
        <v>75</v>
      </c>
      <c r="D1237" s="5" t="s">
        <v>8131</v>
      </c>
      <c r="E1237" s="5">
        <v>1</v>
      </c>
      <c r="F1237" s="6">
        <v>5.9291099999999996E-3</v>
      </c>
      <c r="G1237" s="5">
        <v>95.531000000000006</v>
      </c>
      <c r="H1237" s="5" t="s">
        <v>1291</v>
      </c>
      <c r="I1237" s="5">
        <v>2</v>
      </c>
      <c r="J1237" s="5">
        <v>0.78259999999999996</v>
      </c>
      <c r="K1237" s="5">
        <v>1</v>
      </c>
      <c r="L1237" s="5">
        <v>0.99399999999999999</v>
      </c>
      <c r="M1237" s="5">
        <v>1.006</v>
      </c>
      <c r="N1237" s="5">
        <v>1.012</v>
      </c>
    </row>
    <row r="1238" spans="1:14" ht="14.25" x14ac:dyDescent="0.2">
      <c r="A1238" s="5" t="s">
        <v>7059</v>
      </c>
      <c r="B1238" s="5">
        <v>142</v>
      </c>
      <c r="C1238" s="5" t="s">
        <v>75</v>
      </c>
      <c r="D1238" s="5" t="s">
        <v>8132</v>
      </c>
      <c r="E1238" s="5">
        <v>1</v>
      </c>
      <c r="F1238" s="6">
        <v>2.05633E-2</v>
      </c>
      <c r="G1238" s="5">
        <v>41.875999999999998</v>
      </c>
      <c r="H1238" s="5" t="s">
        <v>1292</v>
      </c>
      <c r="I1238" s="5">
        <v>3</v>
      </c>
      <c r="J1238" s="5">
        <v>-0.72774000000000005</v>
      </c>
      <c r="K1238" s="5">
        <v>1</v>
      </c>
      <c r="L1238" s="5">
        <v>0.97399999999999998</v>
      </c>
      <c r="M1238" s="5">
        <v>1.026</v>
      </c>
      <c r="N1238" s="5">
        <v>1.054</v>
      </c>
    </row>
    <row r="1239" spans="1:14" ht="14.25" x14ac:dyDescent="0.2">
      <c r="A1239" s="5" t="s">
        <v>7059</v>
      </c>
      <c r="B1239" s="5">
        <v>171</v>
      </c>
      <c r="C1239" s="5" t="s">
        <v>75</v>
      </c>
      <c r="D1239" s="5" t="s">
        <v>8132</v>
      </c>
      <c r="E1239" s="5">
        <v>1</v>
      </c>
      <c r="F1239" s="6">
        <v>8.3692900000000006E-5</v>
      </c>
      <c r="G1239" s="5">
        <v>74.537000000000006</v>
      </c>
      <c r="H1239" s="5" t="s">
        <v>1293</v>
      </c>
      <c r="I1239" s="5">
        <v>3</v>
      </c>
      <c r="J1239" s="5">
        <v>-0.42923</v>
      </c>
      <c r="K1239" s="5">
        <v>1</v>
      </c>
      <c r="L1239" s="5">
        <v>0.878</v>
      </c>
      <c r="M1239" s="5">
        <v>1.1220000000000001</v>
      </c>
      <c r="N1239" s="5">
        <v>1.2789999999999999</v>
      </c>
    </row>
    <row r="1240" spans="1:14" ht="14.25" x14ac:dyDescent="0.2">
      <c r="A1240" s="5" t="s">
        <v>7059</v>
      </c>
      <c r="B1240" s="5">
        <v>153</v>
      </c>
      <c r="C1240" s="5" t="s">
        <v>75</v>
      </c>
      <c r="D1240" s="5" t="s">
        <v>8132</v>
      </c>
      <c r="E1240" s="5">
        <v>1</v>
      </c>
      <c r="F1240" s="6">
        <v>3.5452499999999998E-3</v>
      </c>
      <c r="G1240" s="5">
        <v>50.353000000000002</v>
      </c>
      <c r="H1240" s="5" t="s">
        <v>1294</v>
      </c>
      <c r="I1240" s="5">
        <v>2</v>
      </c>
      <c r="J1240" s="5">
        <v>-0.67830999999999997</v>
      </c>
      <c r="K1240" s="5">
        <v>2</v>
      </c>
    </row>
    <row r="1241" spans="1:14" ht="14.25" x14ac:dyDescent="0.2">
      <c r="A1241" s="5" t="s">
        <v>7060</v>
      </c>
      <c r="B1241" s="5">
        <v>103</v>
      </c>
      <c r="C1241" s="5" t="s">
        <v>75</v>
      </c>
      <c r="D1241" s="5" t="s">
        <v>7720</v>
      </c>
      <c r="E1241" s="5">
        <v>1</v>
      </c>
      <c r="F1241" s="6">
        <v>8.3923499999999998E-3</v>
      </c>
      <c r="G1241" s="5">
        <v>47.302</v>
      </c>
      <c r="H1241" s="5" t="s">
        <v>1295</v>
      </c>
      <c r="I1241" s="5">
        <v>3</v>
      </c>
      <c r="J1241" s="5">
        <v>-0.73656999999999995</v>
      </c>
      <c r="K1241" s="5">
        <v>1</v>
      </c>
      <c r="L1241" s="5">
        <v>0.99099999999999999</v>
      </c>
      <c r="M1241" s="5">
        <v>1.0089999999999999</v>
      </c>
      <c r="N1241" s="5">
        <v>1.0189999999999999</v>
      </c>
    </row>
    <row r="1242" spans="1:14" ht="14.25" x14ac:dyDescent="0.2">
      <c r="A1242" s="5" t="s">
        <v>7060</v>
      </c>
      <c r="B1242" s="5">
        <v>107</v>
      </c>
      <c r="C1242" s="5" t="s">
        <v>75</v>
      </c>
      <c r="D1242" s="5" t="s">
        <v>7720</v>
      </c>
      <c r="E1242" s="5">
        <v>1</v>
      </c>
      <c r="F1242" s="6">
        <v>2.4549800000000002E-7</v>
      </c>
      <c r="G1242" s="5">
        <v>106.32</v>
      </c>
      <c r="H1242" s="5" t="s">
        <v>1296</v>
      </c>
      <c r="I1242" s="5">
        <v>3</v>
      </c>
      <c r="J1242" s="5">
        <v>-0.10582</v>
      </c>
      <c r="K1242" s="5">
        <v>2</v>
      </c>
      <c r="L1242" s="5">
        <v>0.92400000000000004</v>
      </c>
      <c r="M1242" s="5">
        <v>1.0760000000000001</v>
      </c>
      <c r="N1242" s="5">
        <v>1.1639999999999999</v>
      </c>
    </row>
    <row r="1243" spans="1:14" ht="14.25" x14ac:dyDescent="0.2">
      <c r="A1243" s="5" t="s">
        <v>7061</v>
      </c>
      <c r="B1243" s="5">
        <v>70</v>
      </c>
      <c r="C1243" s="5" t="s">
        <v>75</v>
      </c>
      <c r="D1243" s="5" t="s">
        <v>8328</v>
      </c>
      <c r="E1243" s="5">
        <v>1</v>
      </c>
      <c r="F1243" s="6">
        <v>1.6054800000000001E-2</v>
      </c>
      <c r="G1243" s="5">
        <v>50.127000000000002</v>
      </c>
      <c r="H1243" s="5" t="s">
        <v>1297</v>
      </c>
      <c r="I1243" s="5">
        <v>3</v>
      </c>
      <c r="J1243" s="5">
        <v>0.80840000000000001</v>
      </c>
      <c r="K1243" s="5">
        <v>1</v>
      </c>
      <c r="L1243" s="5">
        <v>1.032</v>
      </c>
      <c r="M1243" s="5">
        <v>0.96799999999999997</v>
      </c>
      <c r="N1243" s="5">
        <v>0.93799999999999994</v>
      </c>
    </row>
    <row r="1244" spans="1:14" ht="14.25" x14ac:dyDescent="0.2">
      <c r="A1244" s="5" t="s">
        <v>7061</v>
      </c>
      <c r="B1244" s="5">
        <v>72</v>
      </c>
      <c r="C1244" s="5" t="s">
        <v>75</v>
      </c>
      <c r="D1244" s="5" t="s">
        <v>8328</v>
      </c>
      <c r="E1244" s="5">
        <v>1</v>
      </c>
      <c r="F1244" s="6">
        <v>7.9240300000000003E-3</v>
      </c>
      <c r="G1244" s="5">
        <v>47.970999999999997</v>
      </c>
      <c r="H1244" s="5" t="s">
        <v>1298</v>
      </c>
      <c r="I1244" s="5">
        <v>3</v>
      </c>
      <c r="J1244" s="5">
        <v>0.54012000000000004</v>
      </c>
      <c r="K1244" s="5">
        <v>1</v>
      </c>
    </row>
    <row r="1245" spans="1:14" ht="14.25" x14ac:dyDescent="0.2">
      <c r="A1245" s="5" t="s">
        <v>7062</v>
      </c>
      <c r="B1245" s="5">
        <v>79</v>
      </c>
      <c r="C1245" s="5" t="s">
        <v>75</v>
      </c>
      <c r="D1245" s="5" t="s">
        <v>8133</v>
      </c>
      <c r="E1245" s="5">
        <v>1</v>
      </c>
      <c r="F1245" s="6">
        <v>1.0065E-10</v>
      </c>
      <c r="G1245" s="5">
        <v>94.486999999999995</v>
      </c>
      <c r="H1245" s="5" t="s">
        <v>1299</v>
      </c>
      <c r="I1245" s="5">
        <v>3</v>
      </c>
      <c r="J1245" s="5">
        <v>-0.65910000000000002</v>
      </c>
      <c r="K1245" s="5">
        <v>1</v>
      </c>
      <c r="L1245" s="5">
        <v>0.90200000000000002</v>
      </c>
      <c r="M1245" s="5">
        <v>1.0980000000000001</v>
      </c>
      <c r="N1245" s="5">
        <v>1.218</v>
      </c>
    </row>
    <row r="1246" spans="1:14" ht="14.25" x14ac:dyDescent="0.2">
      <c r="A1246" s="5" t="s">
        <v>7063</v>
      </c>
      <c r="B1246" s="5">
        <v>155</v>
      </c>
      <c r="C1246" s="5" t="s">
        <v>75</v>
      </c>
      <c r="D1246" s="5" t="s">
        <v>8134</v>
      </c>
      <c r="E1246" s="5">
        <v>1</v>
      </c>
      <c r="F1246" s="6">
        <v>1.5388199999999999E-4</v>
      </c>
      <c r="G1246" s="5">
        <v>88.596000000000004</v>
      </c>
      <c r="H1246" s="5" t="s">
        <v>1300</v>
      </c>
      <c r="I1246" s="5">
        <v>2</v>
      </c>
      <c r="J1246" s="5">
        <v>0.89507000000000003</v>
      </c>
      <c r="K1246" s="5">
        <v>1</v>
      </c>
      <c r="L1246" s="5">
        <v>1.0369999999999999</v>
      </c>
      <c r="M1246" s="5">
        <v>0.96299999999999997</v>
      </c>
      <c r="N1246" s="5">
        <v>0.93</v>
      </c>
    </row>
    <row r="1247" spans="1:14" ht="14.25" x14ac:dyDescent="0.2">
      <c r="A1247" s="5" t="s">
        <v>7063</v>
      </c>
      <c r="B1247" s="5">
        <v>80</v>
      </c>
      <c r="C1247" s="5" t="s">
        <v>75</v>
      </c>
      <c r="D1247" s="5" t="s">
        <v>8134</v>
      </c>
      <c r="E1247" s="5">
        <v>1</v>
      </c>
      <c r="F1247" s="6">
        <v>2.7370100000000001E-5</v>
      </c>
      <c r="G1247" s="5">
        <v>84.759</v>
      </c>
      <c r="H1247" s="5" t="s">
        <v>1301</v>
      </c>
      <c r="I1247" s="5">
        <v>2</v>
      </c>
      <c r="J1247" s="5">
        <v>-0.83150000000000002</v>
      </c>
      <c r="K1247" s="5">
        <v>1</v>
      </c>
      <c r="L1247" s="5">
        <v>1.0269999999999999</v>
      </c>
      <c r="M1247" s="5">
        <v>0.97299999999999998</v>
      </c>
      <c r="N1247" s="5">
        <v>0.94799999999999995</v>
      </c>
    </row>
    <row r="1248" spans="1:14" ht="14.25" x14ac:dyDescent="0.2">
      <c r="A1248" s="5" t="s">
        <v>7063</v>
      </c>
      <c r="B1248" s="5">
        <v>220</v>
      </c>
      <c r="C1248" s="5" t="s">
        <v>75</v>
      </c>
      <c r="D1248" s="5" t="s">
        <v>8134</v>
      </c>
      <c r="E1248" s="5">
        <v>1</v>
      </c>
      <c r="F1248" s="6">
        <v>1.4496600000000001E-10</v>
      </c>
      <c r="G1248" s="5">
        <v>105.19</v>
      </c>
      <c r="H1248" s="5" t="s">
        <v>1302</v>
      </c>
      <c r="I1248" s="5">
        <v>3</v>
      </c>
      <c r="J1248" s="5">
        <v>0.14862</v>
      </c>
      <c r="K1248" s="5">
        <v>1</v>
      </c>
      <c r="L1248" s="5">
        <v>1.06</v>
      </c>
      <c r="M1248" s="5">
        <v>0.94</v>
      </c>
      <c r="N1248" s="5">
        <v>0.88600000000000001</v>
      </c>
    </row>
    <row r="1249" spans="1:14" ht="14.25" x14ac:dyDescent="0.2">
      <c r="A1249" s="5" t="s">
        <v>7064</v>
      </c>
      <c r="B1249" s="5">
        <v>109</v>
      </c>
      <c r="C1249" s="5" t="s">
        <v>75</v>
      </c>
      <c r="D1249" s="5" t="s">
        <v>8435</v>
      </c>
      <c r="E1249" s="5">
        <v>1</v>
      </c>
      <c r="F1249" s="6">
        <v>8.7228499999999995E-10</v>
      </c>
      <c r="G1249" s="5">
        <v>104.81</v>
      </c>
      <c r="H1249" s="5" t="s">
        <v>1303</v>
      </c>
      <c r="I1249" s="5">
        <v>3</v>
      </c>
      <c r="J1249" s="5">
        <v>0.32107000000000002</v>
      </c>
      <c r="K1249" s="5">
        <v>1</v>
      </c>
      <c r="L1249" s="5">
        <v>0.95399999999999996</v>
      </c>
      <c r="M1249" s="5">
        <v>1.046</v>
      </c>
      <c r="N1249" s="5">
        <v>1.097</v>
      </c>
    </row>
    <row r="1250" spans="1:14" ht="14.25" x14ac:dyDescent="0.2">
      <c r="A1250" s="5" t="s">
        <v>7064</v>
      </c>
      <c r="B1250" s="5">
        <v>159</v>
      </c>
      <c r="C1250" s="5" t="s">
        <v>75</v>
      </c>
      <c r="D1250" s="5" t="s">
        <v>8435</v>
      </c>
      <c r="E1250" s="5">
        <v>1</v>
      </c>
      <c r="F1250" s="6">
        <v>6.9613300000000007E-5</v>
      </c>
      <c r="G1250" s="5">
        <v>92.855999999999995</v>
      </c>
      <c r="H1250" s="5" t="s">
        <v>1304</v>
      </c>
      <c r="I1250" s="5">
        <v>2</v>
      </c>
      <c r="J1250" s="5">
        <v>0.82774000000000003</v>
      </c>
      <c r="K1250" s="5">
        <v>2</v>
      </c>
      <c r="L1250" s="5">
        <v>0.92500000000000004</v>
      </c>
      <c r="M1250" s="5">
        <v>1.075</v>
      </c>
      <c r="N1250" s="5">
        <v>1.163</v>
      </c>
    </row>
    <row r="1251" spans="1:14" ht="14.25" x14ac:dyDescent="0.2">
      <c r="A1251" s="5" t="s">
        <v>7065</v>
      </c>
      <c r="B1251" s="5">
        <v>8</v>
      </c>
      <c r="C1251" s="5" t="s">
        <v>75</v>
      </c>
      <c r="D1251" s="5" t="s">
        <v>7628</v>
      </c>
      <c r="E1251" s="5">
        <v>0.96600200000000003</v>
      </c>
      <c r="F1251" s="6">
        <v>2.16095E-3</v>
      </c>
      <c r="G1251" s="5">
        <v>64.73</v>
      </c>
      <c r="H1251" s="5" t="s">
        <v>1305</v>
      </c>
      <c r="I1251" s="5">
        <v>3</v>
      </c>
      <c r="J1251" s="5">
        <v>-0.29391</v>
      </c>
      <c r="K1251" s="5">
        <v>2</v>
      </c>
      <c r="L1251" s="5">
        <v>0.878</v>
      </c>
      <c r="M1251" s="5">
        <v>1.1220000000000001</v>
      </c>
      <c r="N1251" s="5">
        <v>1.278</v>
      </c>
    </row>
    <row r="1252" spans="1:14" ht="14.25" x14ac:dyDescent="0.2">
      <c r="A1252" s="5" t="s">
        <v>7065</v>
      </c>
      <c r="B1252" s="5">
        <v>106</v>
      </c>
      <c r="C1252" s="5" t="s">
        <v>75</v>
      </c>
      <c r="D1252" s="5" t="s">
        <v>7628</v>
      </c>
      <c r="E1252" s="5">
        <v>1</v>
      </c>
      <c r="F1252" s="6">
        <v>4.8393399999999999E-4</v>
      </c>
      <c r="G1252" s="5">
        <v>63.180999999999997</v>
      </c>
      <c r="H1252" s="5" t="s">
        <v>1306</v>
      </c>
      <c r="I1252" s="5">
        <v>3</v>
      </c>
      <c r="J1252" s="5">
        <v>0.88265000000000005</v>
      </c>
      <c r="K1252" s="5">
        <v>1</v>
      </c>
      <c r="L1252" s="5">
        <v>0.94199999999999995</v>
      </c>
      <c r="M1252" s="5">
        <v>1.0580000000000001</v>
      </c>
      <c r="N1252" s="5">
        <v>1.123</v>
      </c>
    </row>
    <row r="1253" spans="1:14" ht="14.25" x14ac:dyDescent="0.2">
      <c r="A1253" s="5" t="s">
        <v>7065</v>
      </c>
      <c r="B1253" s="5">
        <v>30</v>
      </c>
      <c r="C1253" s="5" t="s">
        <v>75</v>
      </c>
      <c r="D1253" s="5" t="s">
        <v>7628</v>
      </c>
      <c r="E1253" s="5">
        <v>1</v>
      </c>
      <c r="F1253" s="6">
        <v>4.0353400000000002E-19</v>
      </c>
      <c r="G1253" s="5">
        <v>98.543000000000006</v>
      </c>
      <c r="H1253" s="5" t="s">
        <v>1307</v>
      </c>
      <c r="I1253" s="5">
        <v>3</v>
      </c>
      <c r="J1253" s="5">
        <v>-0.13775000000000001</v>
      </c>
      <c r="K1253" s="5">
        <v>1</v>
      </c>
      <c r="L1253" s="5">
        <v>1.0509999999999999</v>
      </c>
      <c r="M1253" s="5">
        <v>0.94899999999999995</v>
      </c>
      <c r="N1253" s="5">
        <v>0.90300000000000002</v>
      </c>
    </row>
    <row r="1254" spans="1:14" ht="14.25" x14ac:dyDescent="0.2">
      <c r="A1254" s="5" t="s">
        <v>7065</v>
      </c>
      <c r="B1254" s="5">
        <v>58</v>
      </c>
      <c r="C1254" s="5" t="s">
        <v>75</v>
      </c>
      <c r="D1254" s="5" t="s">
        <v>7628</v>
      </c>
      <c r="E1254" s="5">
        <v>0.99943700000000002</v>
      </c>
      <c r="F1254" s="6">
        <v>2.4496699999999999E-5</v>
      </c>
      <c r="G1254" s="5">
        <v>59.198</v>
      </c>
      <c r="H1254" s="5" t="s">
        <v>1308</v>
      </c>
      <c r="I1254" s="5">
        <v>3</v>
      </c>
      <c r="J1254" s="5">
        <v>0.45916000000000001</v>
      </c>
      <c r="K1254" s="5">
        <v>1</v>
      </c>
    </row>
    <row r="1255" spans="1:14" ht="14.25" x14ac:dyDescent="0.2">
      <c r="A1255" s="5" t="s">
        <v>7066</v>
      </c>
      <c r="B1255" s="5">
        <v>149</v>
      </c>
      <c r="C1255" s="5" t="s">
        <v>75</v>
      </c>
      <c r="D1255" s="5" t="s">
        <v>7721</v>
      </c>
      <c r="E1255" s="5">
        <v>1</v>
      </c>
      <c r="F1255" s="6">
        <v>3.2022299999999997E-2</v>
      </c>
      <c r="G1255" s="5">
        <v>84.567999999999998</v>
      </c>
      <c r="H1255" s="5" t="s">
        <v>1309</v>
      </c>
      <c r="I1255" s="5">
        <v>2</v>
      </c>
      <c r="J1255" s="5">
        <v>1.5543</v>
      </c>
      <c r="K1255" s="5">
        <v>1</v>
      </c>
      <c r="L1255" s="5">
        <v>0.93</v>
      </c>
      <c r="M1255" s="5">
        <v>1.07</v>
      </c>
      <c r="N1255" s="5">
        <v>1.1499999999999999</v>
      </c>
    </row>
    <row r="1256" spans="1:14" ht="14.25" x14ac:dyDescent="0.2">
      <c r="A1256" s="5" t="s">
        <v>7066</v>
      </c>
      <c r="B1256" s="5">
        <v>75</v>
      </c>
      <c r="C1256" s="5" t="s">
        <v>75</v>
      </c>
      <c r="D1256" s="5" t="s">
        <v>7721</v>
      </c>
      <c r="E1256" s="5">
        <v>1</v>
      </c>
      <c r="F1256" s="6">
        <v>1.7834300000000001E-2</v>
      </c>
      <c r="G1256" s="5">
        <v>71.614000000000004</v>
      </c>
      <c r="H1256" s="5" t="s">
        <v>1310</v>
      </c>
      <c r="I1256" s="5">
        <v>2</v>
      </c>
      <c r="J1256" s="5">
        <v>-0.28704000000000002</v>
      </c>
      <c r="K1256" s="5">
        <v>1</v>
      </c>
      <c r="L1256" s="5">
        <v>0.94</v>
      </c>
      <c r="M1256" s="5">
        <v>1.06</v>
      </c>
      <c r="N1256" s="5">
        <v>1.127</v>
      </c>
    </row>
    <row r="1257" spans="1:14" ht="14.25" x14ac:dyDescent="0.2">
      <c r="A1257" s="5" t="s">
        <v>7066</v>
      </c>
      <c r="B1257" s="5">
        <v>78</v>
      </c>
      <c r="C1257" s="5" t="s">
        <v>75</v>
      </c>
      <c r="D1257" s="5" t="s">
        <v>7721</v>
      </c>
      <c r="E1257" s="5">
        <v>1</v>
      </c>
      <c r="F1257" s="6">
        <v>3.45197E-3</v>
      </c>
      <c r="G1257" s="5">
        <v>66.004000000000005</v>
      </c>
      <c r="H1257" s="5" t="s">
        <v>1311</v>
      </c>
      <c r="I1257" s="5">
        <v>2</v>
      </c>
      <c r="J1257" s="5">
        <v>1.1888000000000001</v>
      </c>
      <c r="K1257" s="5">
        <v>1</v>
      </c>
      <c r="L1257" s="5">
        <v>0.99399999999999999</v>
      </c>
      <c r="M1257" s="5">
        <v>1.006</v>
      </c>
      <c r="N1257" s="5">
        <v>1.0129999999999999</v>
      </c>
    </row>
    <row r="1258" spans="1:14" ht="14.25" x14ac:dyDescent="0.2">
      <c r="A1258" s="5" t="s">
        <v>7066</v>
      </c>
      <c r="B1258" s="5">
        <v>15</v>
      </c>
      <c r="C1258" s="5" t="s">
        <v>75</v>
      </c>
      <c r="D1258" s="5" t="s">
        <v>7721</v>
      </c>
      <c r="E1258" s="5">
        <v>1</v>
      </c>
      <c r="F1258" s="6">
        <v>6.8543900000000004E-4</v>
      </c>
      <c r="G1258" s="5">
        <v>83.203999999999994</v>
      </c>
      <c r="H1258" s="5" t="s">
        <v>1312</v>
      </c>
      <c r="I1258" s="5">
        <v>2</v>
      </c>
      <c r="J1258" s="5">
        <v>0.22849</v>
      </c>
      <c r="K1258" s="5">
        <v>1</v>
      </c>
      <c r="L1258" s="5">
        <v>1.0740000000000001</v>
      </c>
      <c r="M1258" s="5">
        <v>0.92600000000000005</v>
      </c>
      <c r="N1258" s="5">
        <v>0.86299999999999999</v>
      </c>
    </row>
    <row r="1259" spans="1:14" ht="14.25" x14ac:dyDescent="0.2">
      <c r="A1259" s="5" t="s">
        <v>7067</v>
      </c>
      <c r="B1259" s="5">
        <v>281</v>
      </c>
      <c r="C1259" s="5" t="s">
        <v>75</v>
      </c>
      <c r="D1259" s="5" t="s">
        <v>8135</v>
      </c>
      <c r="E1259" s="5">
        <v>1</v>
      </c>
      <c r="F1259" s="6">
        <v>1.30029E-8</v>
      </c>
      <c r="G1259" s="5">
        <v>91.355000000000004</v>
      </c>
      <c r="H1259" s="5" t="s">
        <v>1313</v>
      </c>
      <c r="I1259" s="5">
        <v>3</v>
      </c>
      <c r="J1259" s="5">
        <v>-0.63249999999999995</v>
      </c>
      <c r="K1259" s="5">
        <v>1</v>
      </c>
      <c r="L1259" s="5">
        <v>0.98499999999999999</v>
      </c>
      <c r="M1259" s="5">
        <v>1.0149999999999999</v>
      </c>
      <c r="N1259" s="5">
        <v>1.0309999999999999</v>
      </c>
    </row>
    <row r="1260" spans="1:14" ht="14.25" x14ac:dyDescent="0.2">
      <c r="A1260" s="5" t="s">
        <v>7068</v>
      </c>
      <c r="B1260" s="5">
        <v>708</v>
      </c>
      <c r="C1260" s="5" t="s">
        <v>75</v>
      </c>
      <c r="D1260" s="5" t="s">
        <v>8136</v>
      </c>
      <c r="E1260" s="5">
        <v>1</v>
      </c>
      <c r="F1260" s="6">
        <v>2.04785E-2</v>
      </c>
      <c r="G1260" s="5">
        <v>40.726999999999997</v>
      </c>
      <c r="H1260" s="5" t="s">
        <v>1314</v>
      </c>
      <c r="I1260" s="5">
        <v>3</v>
      </c>
      <c r="J1260" s="5">
        <v>3.9618E-2</v>
      </c>
      <c r="K1260" s="5">
        <v>1</v>
      </c>
      <c r="L1260" s="5">
        <v>1.069</v>
      </c>
      <c r="M1260" s="5">
        <v>0.93100000000000005</v>
      </c>
      <c r="N1260" s="5">
        <v>0.871</v>
      </c>
    </row>
    <row r="1261" spans="1:14" ht="14.25" x14ac:dyDescent="0.2">
      <c r="A1261" s="5" t="s">
        <v>7069</v>
      </c>
      <c r="B1261" s="5">
        <v>356</v>
      </c>
      <c r="C1261" s="5" t="s">
        <v>75</v>
      </c>
      <c r="D1261" s="5" t="s">
        <v>7722</v>
      </c>
      <c r="E1261" s="5">
        <v>1</v>
      </c>
      <c r="F1261" s="6">
        <v>1.85026E-4</v>
      </c>
      <c r="G1261" s="5">
        <v>86.772000000000006</v>
      </c>
      <c r="H1261" s="5" t="s">
        <v>1315</v>
      </c>
      <c r="I1261" s="5">
        <v>3</v>
      </c>
      <c r="J1261" s="5">
        <v>-0.46920000000000001</v>
      </c>
      <c r="K1261" s="5">
        <v>2</v>
      </c>
      <c r="L1261" s="5">
        <v>0.93799999999999994</v>
      </c>
      <c r="M1261" s="5">
        <v>1.0620000000000001</v>
      </c>
      <c r="N1261" s="5">
        <v>1.133</v>
      </c>
    </row>
    <row r="1262" spans="1:14" ht="14.25" x14ac:dyDescent="0.2">
      <c r="A1262" s="5" t="s">
        <v>7069</v>
      </c>
      <c r="B1262" s="5">
        <v>212</v>
      </c>
      <c r="C1262" s="5" t="s">
        <v>75</v>
      </c>
      <c r="D1262" s="5" t="s">
        <v>7722</v>
      </c>
      <c r="E1262" s="5">
        <v>1</v>
      </c>
      <c r="F1262" s="6">
        <v>1.2537199999999999E-5</v>
      </c>
      <c r="G1262" s="5">
        <v>65.894999999999996</v>
      </c>
      <c r="H1262" s="5" t="s">
        <v>1316</v>
      </c>
      <c r="I1262" s="5">
        <v>3</v>
      </c>
      <c r="J1262" s="5">
        <v>0.20644999999999999</v>
      </c>
      <c r="K1262" s="5">
        <v>2</v>
      </c>
      <c r="L1262" s="5">
        <v>0.99299999999999999</v>
      </c>
      <c r="M1262" s="5">
        <v>1.0069999999999999</v>
      </c>
      <c r="N1262" s="5">
        <v>1.0149999999999999</v>
      </c>
    </row>
    <row r="1263" spans="1:14" ht="14.25" x14ac:dyDescent="0.2">
      <c r="A1263" s="5" t="s">
        <v>7069</v>
      </c>
      <c r="B1263" s="5">
        <v>362</v>
      </c>
      <c r="C1263" s="5" t="s">
        <v>75</v>
      </c>
      <c r="D1263" s="5" t="s">
        <v>7722</v>
      </c>
      <c r="E1263" s="5">
        <v>1</v>
      </c>
      <c r="F1263" s="6">
        <v>2.9646200000000001E-2</v>
      </c>
      <c r="G1263" s="5">
        <v>63.564999999999998</v>
      </c>
      <c r="H1263" s="5" t="s">
        <v>1317</v>
      </c>
      <c r="I1263" s="5">
        <v>2</v>
      </c>
      <c r="J1263" s="5">
        <v>-0.82245999999999997</v>
      </c>
      <c r="K1263" s="5">
        <v>1</v>
      </c>
      <c r="L1263" s="5">
        <v>0.93300000000000005</v>
      </c>
      <c r="M1263" s="5">
        <v>1.0669999999999999</v>
      </c>
      <c r="N1263" s="5">
        <v>1.1439999999999999</v>
      </c>
    </row>
    <row r="1264" spans="1:14" ht="14.25" x14ac:dyDescent="0.2">
      <c r="A1264" s="5" t="s">
        <v>7069</v>
      </c>
      <c r="B1264" s="5">
        <v>286</v>
      </c>
      <c r="C1264" s="5" t="s">
        <v>75</v>
      </c>
      <c r="D1264" s="5" t="s">
        <v>7722</v>
      </c>
      <c r="E1264" s="5">
        <v>1</v>
      </c>
      <c r="F1264" s="6">
        <v>1.41359E-8</v>
      </c>
      <c r="G1264" s="5">
        <v>75.911000000000001</v>
      </c>
      <c r="H1264" s="5" t="s">
        <v>1318</v>
      </c>
      <c r="I1264" s="5">
        <v>3</v>
      </c>
      <c r="J1264" s="5">
        <v>-0.19483</v>
      </c>
      <c r="K1264" s="5">
        <v>1</v>
      </c>
      <c r="L1264" s="5">
        <v>0.90800000000000003</v>
      </c>
      <c r="M1264" s="5">
        <v>1.0920000000000001</v>
      </c>
      <c r="N1264" s="5">
        <v>1.202</v>
      </c>
    </row>
    <row r="1265" spans="1:14" ht="14.25" x14ac:dyDescent="0.2">
      <c r="A1265" s="5" t="s">
        <v>7070</v>
      </c>
      <c r="B1265" s="5">
        <v>203</v>
      </c>
      <c r="C1265" s="5" t="s">
        <v>75</v>
      </c>
      <c r="D1265" s="5" t="s">
        <v>8137</v>
      </c>
      <c r="E1265" s="5">
        <v>1</v>
      </c>
      <c r="F1265" s="6">
        <v>4.6996200000000002E-5</v>
      </c>
      <c r="G1265" s="5">
        <v>61.265000000000001</v>
      </c>
      <c r="H1265" s="5" t="s">
        <v>1319</v>
      </c>
      <c r="I1265" s="5">
        <v>3</v>
      </c>
      <c r="J1265" s="5">
        <v>-1.7552000000000002E-2</v>
      </c>
      <c r="K1265" s="5">
        <v>2</v>
      </c>
      <c r="L1265" s="5">
        <v>0.95099999999999996</v>
      </c>
      <c r="M1265" s="5">
        <v>1.0489999999999999</v>
      </c>
      <c r="N1265" s="5">
        <v>1.1020000000000001</v>
      </c>
    </row>
    <row r="1266" spans="1:14" ht="14.25" x14ac:dyDescent="0.2">
      <c r="A1266" s="5" t="s">
        <v>7071</v>
      </c>
      <c r="B1266" s="5">
        <v>362</v>
      </c>
      <c r="C1266" s="5" t="s">
        <v>75</v>
      </c>
      <c r="D1266" s="5" t="s">
        <v>7723</v>
      </c>
      <c r="E1266" s="5">
        <v>1</v>
      </c>
      <c r="F1266" s="6">
        <v>5.6805600000000005E-4</v>
      </c>
      <c r="G1266" s="5">
        <v>91.549000000000007</v>
      </c>
      <c r="H1266" s="5" t="s">
        <v>1320</v>
      </c>
      <c r="I1266" s="5">
        <v>2</v>
      </c>
      <c r="J1266" s="5">
        <v>0.43807000000000001</v>
      </c>
      <c r="K1266" s="5">
        <v>4</v>
      </c>
      <c r="L1266" s="5">
        <v>1.0589999999999999</v>
      </c>
      <c r="M1266" s="5">
        <v>0.94099999999999995</v>
      </c>
      <c r="N1266" s="5">
        <v>0.88800000000000001</v>
      </c>
    </row>
    <row r="1267" spans="1:14" ht="14.25" x14ac:dyDescent="0.2">
      <c r="A1267" s="5" t="s">
        <v>7071</v>
      </c>
      <c r="B1267" s="5">
        <v>303</v>
      </c>
      <c r="C1267" s="5" t="s">
        <v>75</v>
      </c>
      <c r="D1267" s="5" t="s">
        <v>7723</v>
      </c>
      <c r="E1267" s="5">
        <v>1</v>
      </c>
      <c r="F1267" s="6">
        <v>7.7565000000000004E-3</v>
      </c>
      <c r="G1267" s="5">
        <v>67.334000000000003</v>
      </c>
      <c r="H1267" s="5" t="s">
        <v>1321</v>
      </c>
      <c r="I1267" s="5">
        <v>2</v>
      </c>
      <c r="J1267" s="5">
        <v>0.49634</v>
      </c>
      <c r="K1267" s="5">
        <v>1</v>
      </c>
      <c r="L1267" s="5">
        <v>1.071</v>
      </c>
      <c r="M1267" s="5">
        <v>0.92900000000000005</v>
      </c>
      <c r="N1267" s="5">
        <v>0.86699999999999999</v>
      </c>
    </row>
    <row r="1268" spans="1:14" ht="14.25" x14ac:dyDescent="0.2">
      <c r="A1268" s="5" t="s">
        <v>7071</v>
      </c>
      <c r="B1268" s="5">
        <v>262</v>
      </c>
      <c r="C1268" s="5" t="s">
        <v>75</v>
      </c>
      <c r="D1268" s="5" t="s">
        <v>7723</v>
      </c>
      <c r="E1268" s="5">
        <v>1</v>
      </c>
      <c r="F1268" s="6">
        <v>1.60388E-3</v>
      </c>
      <c r="G1268" s="5">
        <v>53.448</v>
      </c>
      <c r="H1268" s="5" t="s">
        <v>1322</v>
      </c>
      <c r="I1268" s="5">
        <v>3</v>
      </c>
      <c r="J1268" s="5">
        <v>0.54822000000000004</v>
      </c>
      <c r="K1268" s="5">
        <v>1</v>
      </c>
      <c r="L1268" s="5">
        <v>0.98899999999999999</v>
      </c>
      <c r="M1268" s="5">
        <v>1.0109999999999999</v>
      </c>
      <c r="N1268" s="5">
        <v>1.022</v>
      </c>
    </row>
    <row r="1269" spans="1:14" ht="14.25" x14ac:dyDescent="0.2">
      <c r="A1269" s="5" t="s">
        <v>7072</v>
      </c>
      <c r="B1269" s="5">
        <v>445</v>
      </c>
      <c r="C1269" s="5" t="s">
        <v>75</v>
      </c>
      <c r="D1269" s="5" t="s">
        <v>7724</v>
      </c>
      <c r="E1269" s="5">
        <v>1</v>
      </c>
      <c r="F1269" s="6">
        <v>2.1750700000000002E-6</v>
      </c>
      <c r="G1269" s="5">
        <v>113.22</v>
      </c>
      <c r="H1269" s="5" t="s">
        <v>1323</v>
      </c>
      <c r="I1269" s="5">
        <v>2</v>
      </c>
      <c r="J1269" s="5">
        <v>0.42076000000000002</v>
      </c>
      <c r="K1269" s="5">
        <v>4</v>
      </c>
      <c r="L1269" s="5">
        <v>0.99199999999999999</v>
      </c>
      <c r="M1269" s="5">
        <v>1.008</v>
      </c>
      <c r="N1269" s="5">
        <v>1.0169999999999999</v>
      </c>
    </row>
    <row r="1270" spans="1:14" ht="14.25" x14ac:dyDescent="0.2">
      <c r="A1270" s="5" t="s">
        <v>7072</v>
      </c>
      <c r="B1270" s="5">
        <v>413</v>
      </c>
      <c r="C1270" s="5" t="s">
        <v>75</v>
      </c>
      <c r="D1270" s="5" t="s">
        <v>7724</v>
      </c>
      <c r="E1270" s="5">
        <v>1</v>
      </c>
      <c r="F1270" s="6">
        <v>3.2558899999999998E-14</v>
      </c>
      <c r="G1270" s="5">
        <v>109.48</v>
      </c>
      <c r="H1270" s="5" t="s">
        <v>1324</v>
      </c>
      <c r="I1270" s="5">
        <v>3</v>
      </c>
      <c r="J1270" s="5">
        <v>0.32501999999999998</v>
      </c>
      <c r="K1270" s="5">
        <v>1</v>
      </c>
      <c r="L1270" s="5">
        <v>1.0760000000000001</v>
      </c>
      <c r="M1270" s="5">
        <v>0.92400000000000004</v>
      </c>
      <c r="N1270" s="5">
        <v>0.85899999999999999</v>
      </c>
    </row>
    <row r="1271" spans="1:14" ht="14.25" x14ac:dyDescent="0.2">
      <c r="A1271" s="5" t="s">
        <v>7072</v>
      </c>
      <c r="B1271" s="5">
        <v>457</v>
      </c>
      <c r="C1271" s="5" t="s">
        <v>75</v>
      </c>
      <c r="D1271" s="5" t="s">
        <v>7724</v>
      </c>
      <c r="E1271" s="5">
        <v>1</v>
      </c>
      <c r="F1271" s="6">
        <v>1.1851699999999999E-3</v>
      </c>
      <c r="G1271" s="5">
        <v>61.232999999999997</v>
      </c>
      <c r="H1271" s="5" t="s">
        <v>1325</v>
      </c>
      <c r="I1271" s="5">
        <v>3</v>
      </c>
      <c r="J1271" s="5">
        <v>-1.3584000000000001</v>
      </c>
      <c r="K1271" s="5">
        <v>1</v>
      </c>
      <c r="L1271" s="5">
        <v>0.97</v>
      </c>
      <c r="M1271" s="5">
        <v>1.03</v>
      </c>
      <c r="N1271" s="5">
        <v>1.0629999999999999</v>
      </c>
    </row>
    <row r="1272" spans="1:14" ht="14.25" x14ac:dyDescent="0.2">
      <c r="A1272" s="5" t="s">
        <v>7072</v>
      </c>
      <c r="B1272" s="5">
        <v>441</v>
      </c>
      <c r="C1272" s="5" t="s">
        <v>75</v>
      </c>
      <c r="D1272" s="5" t="s">
        <v>7724</v>
      </c>
      <c r="E1272" s="5">
        <v>1</v>
      </c>
      <c r="F1272" s="6">
        <v>3.4564499999999998E-2</v>
      </c>
      <c r="G1272" s="5">
        <v>44.692</v>
      </c>
      <c r="H1272" s="5" t="s">
        <v>1326</v>
      </c>
      <c r="I1272" s="5">
        <v>3</v>
      </c>
      <c r="J1272" s="5">
        <v>-2.6781999999999999</v>
      </c>
      <c r="K1272" s="5">
        <v>1</v>
      </c>
      <c r="L1272" s="5">
        <v>0.9</v>
      </c>
      <c r="M1272" s="5">
        <v>1.1000000000000001</v>
      </c>
      <c r="N1272" s="5">
        <v>1.222</v>
      </c>
    </row>
    <row r="1273" spans="1:14" ht="14.25" x14ac:dyDescent="0.2">
      <c r="A1273" s="5" t="s">
        <v>7072</v>
      </c>
      <c r="B1273" s="5">
        <v>451</v>
      </c>
      <c r="C1273" s="5" t="s">
        <v>75</v>
      </c>
      <c r="D1273" s="5" t="s">
        <v>7724</v>
      </c>
      <c r="E1273" s="5">
        <v>1</v>
      </c>
      <c r="F1273" s="6">
        <v>2.1608899999999999E-5</v>
      </c>
      <c r="G1273" s="5">
        <v>84.478999999999999</v>
      </c>
      <c r="H1273" s="5" t="s">
        <v>1327</v>
      </c>
      <c r="I1273" s="5">
        <v>3</v>
      </c>
      <c r="J1273" s="5">
        <v>4.2333000000000003E-2</v>
      </c>
      <c r="K1273" s="5">
        <v>2</v>
      </c>
      <c r="L1273" s="5">
        <v>0.998</v>
      </c>
      <c r="M1273" s="5">
        <v>1.002</v>
      </c>
      <c r="N1273" s="5">
        <v>1.004</v>
      </c>
    </row>
    <row r="1274" spans="1:14" ht="14.25" x14ac:dyDescent="0.2">
      <c r="A1274" s="5" t="s">
        <v>7073</v>
      </c>
      <c r="B1274" s="5">
        <v>38</v>
      </c>
      <c r="C1274" s="5" t="s">
        <v>75</v>
      </c>
      <c r="D1274" s="5" t="s">
        <v>8138</v>
      </c>
      <c r="E1274" s="5">
        <v>1</v>
      </c>
      <c r="F1274" s="6">
        <v>1.6518499999999998E-2</v>
      </c>
      <c r="G1274" s="5">
        <v>44.863</v>
      </c>
      <c r="H1274" s="5" t="s">
        <v>1328</v>
      </c>
      <c r="I1274" s="5">
        <v>4</v>
      </c>
      <c r="J1274" s="5">
        <v>-7.3896999999999999E-3</v>
      </c>
      <c r="K1274" s="5">
        <v>1</v>
      </c>
      <c r="L1274" s="5">
        <v>1.0289999999999999</v>
      </c>
      <c r="M1274" s="5">
        <v>0.97099999999999997</v>
      </c>
      <c r="N1274" s="5">
        <v>0.94299999999999995</v>
      </c>
    </row>
    <row r="1275" spans="1:14" ht="14.25" x14ac:dyDescent="0.2">
      <c r="A1275" s="5" t="s">
        <v>7074</v>
      </c>
      <c r="B1275" s="5">
        <v>61</v>
      </c>
      <c r="C1275" s="5" t="s">
        <v>75</v>
      </c>
      <c r="D1275" s="5" t="s">
        <v>8139</v>
      </c>
      <c r="E1275" s="5">
        <v>1</v>
      </c>
      <c r="F1275" s="6">
        <v>1.5543E-3</v>
      </c>
      <c r="G1275" s="5">
        <v>62.466000000000001</v>
      </c>
      <c r="H1275" s="5" t="s">
        <v>1329</v>
      </c>
      <c r="I1275" s="5">
        <v>3</v>
      </c>
      <c r="J1275" s="5">
        <v>-8.2167000000000004E-2</v>
      </c>
      <c r="K1275" s="5">
        <v>1</v>
      </c>
      <c r="L1275" s="5">
        <v>0.98399999999999999</v>
      </c>
      <c r="M1275" s="5">
        <v>1.016</v>
      </c>
      <c r="N1275" s="5">
        <v>1.032</v>
      </c>
    </row>
    <row r="1276" spans="1:14" ht="14.25" x14ac:dyDescent="0.2">
      <c r="A1276" s="5" t="s">
        <v>7074</v>
      </c>
      <c r="B1276" s="5">
        <v>66</v>
      </c>
      <c r="C1276" s="5" t="s">
        <v>75</v>
      </c>
      <c r="D1276" s="5" t="s">
        <v>8139</v>
      </c>
      <c r="E1276" s="5">
        <v>1</v>
      </c>
      <c r="F1276" s="6">
        <v>2.7235499999999999E-2</v>
      </c>
      <c r="G1276" s="5">
        <v>79.474000000000004</v>
      </c>
      <c r="H1276" s="5" t="s">
        <v>1330</v>
      </c>
      <c r="I1276" s="5">
        <v>2</v>
      </c>
      <c r="J1276" s="5">
        <v>0.74946000000000002</v>
      </c>
      <c r="K1276" s="5">
        <v>2</v>
      </c>
      <c r="L1276" s="5">
        <v>0.98199999999999998</v>
      </c>
      <c r="M1276" s="5">
        <v>1.018</v>
      </c>
      <c r="N1276" s="5">
        <v>1.036</v>
      </c>
    </row>
    <row r="1277" spans="1:14" ht="14.25" x14ac:dyDescent="0.2">
      <c r="A1277" s="5" t="s">
        <v>7075</v>
      </c>
      <c r="B1277" s="5">
        <v>5</v>
      </c>
      <c r="C1277" s="5" t="s">
        <v>75</v>
      </c>
      <c r="D1277" s="5" t="s">
        <v>8510</v>
      </c>
      <c r="E1277" s="5">
        <v>1</v>
      </c>
      <c r="F1277" s="6">
        <v>8.4101800000000004E-13</v>
      </c>
      <c r="G1277" s="5">
        <v>112.17</v>
      </c>
      <c r="H1277" s="5" t="s">
        <v>1331</v>
      </c>
      <c r="I1277" s="5">
        <v>3</v>
      </c>
      <c r="J1277" s="5">
        <v>-0.85619999999999996</v>
      </c>
      <c r="K1277" s="5">
        <v>1</v>
      </c>
      <c r="L1277" s="5">
        <v>1.0029999999999999</v>
      </c>
      <c r="M1277" s="5">
        <v>0.997</v>
      </c>
      <c r="N1277" s="5">
        <v>0.995</v>
      </c>
    </row>
    <row r="1278" spans="1:14" ht="14.25" x14ac:dyDescent="0.2">
      <c r="A1278" s="5" t="s">
        <v>7076</v>
      </c>
      <c r="B1278" s="5">
        <v>310</v>
      </c>
      <c r="C1278" s="5" t="s">
        <v>75</v>
      </c>
      <c r="D1278" s="5" t="s">
        <v>8140</v>
      </c>
      <c r="E1278" s="5">
        <v>1</v>
      </c>
      <c r="F1278" s="6">
        <v>8.9611099999999996E-3</v>
      </c>
      <c r="G1278" s="5">
        <v>71.341999999999999</v>
      </c>
      <c r="H1278" s="5" t="s">
        <v>1332</v>
      </c>
      <c r="I1278" s="5">
        <v>3</v>
      </c>
      <c r="J1278" s="5">
        <v>0.49435000000000001</v>
      </c>
      <c r="K1278" s="5">
        <v>1</v>
      </c>
      <c r="L1278" s="5">
        <v>1.0760000000000001</v>
      </c>
      <c r="M1278" s="5">
        <v>0.92400000000000004</v>
      </c>
      <c r="N1278" s="5">
        <v>0.85899999999999999</v>
      </c>
    </row>
    <row r="1279" spans="1:14" ht="14.25" x14ac:dyDescent="0.2">
      <c r="A1279" s="5" t="s">
        <v>7077</v>
      </c>
      <c r="B1279" s="5">
        <v>182</v>
      </c>
      <c r="C1279" s="5" t="s">
        <v>75</v>
      </c>
      <c r="D1279" s="5" t="s">
        <v>8141</v>
      </c>
      <c r="E1279" s="5">
        <v>1</v>
      </c>
      <c r="F1279" s="6">
        <v>4.5696299999999999E-3</v>
      </c>
      <c r="G1279" s="5">
        <v>73.435000000000002</v>
      </c>
      <c r="H1279" s="5" t="s">
        <v>1333</v>
      </c>
      <c r="I1279" s="5">
        <v>2</v>
      </c>
      <c r="J1279" s="5">
        <v>1.1682999999999999</v>
      </c>
      <c r="K1279" s="5">
        <v>1</v>
      </c>
      <c r="L1279" s="5">
        <v>0.97899999999999998</v>
      </c>
      <c r="M1279" s="5">
        <v>1.0209999999999999</v>
      </c>
      <c r="N1279" s="5">
        <v>1.042</v>
      </c>
    </row>
    <row r="1280" spans="1:14" ht="14.25" x14ac:dyDescent="0.2">
      <c r="A1280" s="5" t="s">
        <v>7077</v>
      </c>
      <c r="B1280" s="5">
        <v>202</v>
      </c>
      <c r="C1280" s="5" t="s">
        <v>75</v>
      </c>
      <c r="D1280" s="5" t="s">
        <v>8141</v>
      </c>
      <c r="E1280" s="5">
        <v>1</v>
      </c>
      <c r="F1280" s="6">
        <v>6.8335000000000002E-3</v>
      </c>
      <c r="G1280" s="5">
        <v>82.417000000000002</v>
      </c>
      <c r="H1280" s="5" t="s">
        <v>1334</v>
      </c>
      <c r="I1280" s="5">
        <v>3</v>
      </c>
      <c r="J1280" s="5">
        <v>-1.0048999999999999</v>
      </c>
      <c r="K1280" s="5">
        <v>3</v>
      </c>
      <c r="L1280" s="5">
        <v>0.89800000000000002</v>
      </c>
      <c r="M1280" s="5">
        <v>1.1020000000000001</v>
      </c>
      <c r="N1280" s="5">
        <v>1.228</v>
      </c>
    </row>
    <row r="1281" spans="1:14" ht="14.25" x14ac:dyDescent="0.2">
      <c r="A1281" s="5" t="s">
        <v>7078</v>
      </c>
      <c r="B1281" s="5">
        <v>161</v>
      </c>
      <c r="C1281" s="5" t="s">
        <v>75</v>
      </c>
      <c r="D1281" s="5" t="s">
        <v>8142</v>
      </c>
      <c r="E1281" s="5">
        <v>1</v>
      </c>
      <c r="F1281" s="6">
        <v>4.5835100000000004E-19</v>
      </c>
      <c r="G1281" s="5">
        <v>117.18</v>
      </c>
      <c r="H1281" s="5" t="s">
        <v>1335</v>
      </c>
      <c r="I1281" s="5">
        <v>3</v>
      </c>
      <c r="J1281" s="5">
        <v>7.2440000000000004E-2</v>
      </c>
      <c r="K1281" s="5">
        <v>1</v>
      </c>
      <c r="L1281" s="5">
        <v>0.95099999999999996</v>
      </c>
      <c r="M1281" s="5">
        <v>1.0489999999999999</v>
      </c>
      <c r="N1281" s="5">
        <v>1.1020000000000001</v>
      </c>
    </row>
    <row r="1282" spans="1:14" ht="14.25" x14ac:dyDescent="0.2">
      <c r="A1282" s="5" t="s">
        <v>7078</v>
      </c>
      <c r="B1282" s="5">
        <v>215</v>
      </c>
      <c r="C1282" s="5" t="s">
        <v>75</v>
      </c>
      <c r="D1282" s="5" t="s">
        <v>8142</v>
      </c>
      <c r="E1282" s="5">
        <v>1</v>
      </c>
      <c r="F1282" s="6">
        <v>1.6544699999999999E-4</v>
      </c>
      <c r="G1282" s="5">
        <v>86.772000000000006</v>
      </c>
      <c r="H1282" s="5" t="s">
        <v>1336</v>
      </c>
      <c r="I1282" s="5">
        <v>2</v>
      </c>
      <c r="J1282" s="5">
        <v>0.57391999999999999</v>
      </c>
      <c r="K1282" s="5">
        <v>2</v>
      </c>
      <c r="L1282" s="5">
        <v>0.95499999999999996</v>
      </c>
      <c r="M1282" s="5">
        <v>1.0449999999999999</v>
      </c>
      <c r="N1282" s="5">
        <v>1.0940000000000001</v>
      </c>
    </row>
    <row r="1283" spans="1:14" ht="14.25" x14ac:dyDescent="0.2">
      <c r="A1283" s="5" t="s">
        <v>7078</v>
      </c>
      <c r="B1283" s="5">
        <v>166</v>
      </c>
      <c r="C1283" s="5" t="s">
        <v>75</v>
      </c>
      <c r="D1283" s="5" t="s">
        <v>8142</v>
      </c>
      <c r="E1283" s="5">
        <v>1</v>
      </c>
      <c r="F1283" s="6">
        <v>2.96292E-3</v>
      </c>
      <c r="G1283" s="5">
        <v>48.216000000000001</v>
      </c>
      <c r="H1283" s="5" t="s">
        <v>1337</v>
      </c>
      <c r="I1283" s="5">
        <v>3</v>
      </c>
      <c r="J1283" s="5">
        <v>-1.1856</v>
      </c>
      <c r="K1283" s="5">
        <v>1</v>
      </c>
      <c r="L1283" s="5">
        <v>0.97699999999999998</v>
      </c>
      <c r="M1283" s="5">
        <v>1.0229999999999999</v>
      </c>
      <c r="N1283" s="5">
        <v>1.0469999999999999</v>
      </c>
    </row>
    <row r="1284" spans="1:14" ht="14.25" x14ac:dyDescent="0.2">
      <c r="A1284" s="5" t="s">
        <v>7078</v>
      </c>
      <c r="B1284" s="5">
        <v>90</v>
      </c>
      <c r="C1284" s="5" t="s">
        <v>75</v>
      </c>
      <c r="D1284" s="5" t="s">
        <v>8142</v>
      </c>
      <c r="E1284" s="5">
        <v>1</v>
      </c>
      <c r="F1284" s="6">
        <v>2.3060600000000001E-4</v>
      </c>
      <c r="G1284" s="5">
        <v>62.088000000000001</v>
      </c>
      <c r="H1284" s="5" t="s">
        <v>1338</v>
      </c>
      <c r="I1284" s="5">
        <v>3</v>
      </c>
      <c r="J1284" s="5">
        <v>-6.9712999999999997E-2</v>
      </c>
      <c r="K1284" s="5">
        <v>1</v>
      </c>
      <c r="L1284" s="5">
        <v>0.95299999999999996</v>
      </c>
      <c r="M1284" s="5">
        <v>1.0469999999999999</v>
      </c>
      <c r="N1284" s="5">
        <v>1.099</v>
      </c>
    </row>
    <row r="1285" spans="1:14" ht="14.25" x14ac:dyDescent="0.2">
      <c r="A1285" s="5" t="s">
        <v>7078</v>
      </c>
      <c r="B1285" s="5">
        <v>188</v>
      </c>
      <c r="C1285" s="5" t="s">
        <v>75</v>
      </c>
      <c r="D1285" s="5" t="s">
        <v>8142</v>
      </c>
      <c r="E1285" s="5">
        <v>1</v>
      </c>
      <c r="F1285" s="6">
        <v>2.2708699999999999E-10</v>
      </c>
      <c r="G1285" s="5">
        <v>113.76</v>
      </c>
      <c r="H1285" s="5" t="s">
        <v>1339</v>
      </c>
      <c r="I1285" s="5">
        <v>4</v>
      </c>
      <c r="J1285" s="5">
        <v>-0.15952</v>
      </c>
      <c r="K1285" s="5">
        <v>6</v>
      </c>
      <c r="L1285" s="5">
        <v>0.91700000000000004</v>
      </c>
      <c r="M1285" s="5">
        <v>1.083</v>
      </c>
      <c r="N1285" s="5">
        <v>1.18</v>
      </c>
    </row>
    <row r="1286" spans="1:14" ht="14.25" x14ac:dyDescent="0.2">
      <c r="A1286" s="5" t="s">
        <v>7078</v>
      </c>
      <c r="B1286" s="5">
        <v>222</v>
      </c>
      <c r="C1286" s="5" t="s">
        <v>75</v>
      </c>
      <c r="D1286" s="5" t="s">
        <v>8142</v>
      </c>
      <c r="E1286" s="5">
        <v>1</v>
      </c>
      <c r="F1286" s="6">
        <v>9.3061800000000003E-4</v>
      </c>
      <c r="G1286" s="5">
        <v>70.028000000000006</v>
      </c>
      <c r="H1286" s="5" t="s">
        <v>546</v>
      </c>
      <c r="I1286" s="5">
        <v>2</v>
      </c>
      <c r="J1286" s="5">
        <v>-0.39865</v>
      </c>
      <c r="K1286" s="5">
        <v>3</v>
      </c>
      <c r="L1286" s="5">
        <v>0.91500000000000004</v>
      </c>
      <c r="M1286" s="5">
        <v>1.085</v>
      </c>
      <c r="N1286" s="5">
        <v>1.1850000000000001</v>
      </c>
    </row>
    <row r="1287" spans="1:14" ht="14.25" x14ac:dyDescent="0.2">
      <c r="A1287" s="5" t="s">
        <v>7079</v>
      </c>
      <c r="B1287" s="5">
        <v>381</v>
      </c>
      <c r="C1287" s="5" t="s">
        <v>75</v>
      </c>
      <c r="D1287" s="5" t="s">
        <v>8143</v>
      </c>
      <c r="E1287" s="5">
        <v>1</v>
      </c>
      <c r="F1287" s="6">
        <v>1.76596E-9</v>
      </c>
      <c r="G1287" s="5">
        <v>78.69</v>
      </c>
      <c r="H1287" s="5" t="s">
        <v>1340</v>
      </c>
      <c r="I1287" s="5">
        <v>3</v>
      </c>
      <c r="J1287" s="5">
        <v>1.258</v>
      </c>
      <c r="K1287" s="5">
        <v>1</v>
      </c>
      <c r="L1287" s="5">
        <v>0.98399999999999999</v>
      </c>
      <c r="M1287" s="5">
        <v>1.016</v>
      </c>
      <c r="N1287" s="5">
        <v>1.032</v>
      </c>
    </row>
    <row r="1288" spans="1:14" ht="14.25" x14ac:dyDescent="0.2">
      <c r="A1288" s="5" t="s">
        <v>7080</v>
      </c>
      <c r="B1288" s="5">
        <v>83</v>
      </c>
      <c r="C1288" s="5" t="s">
        <v>75</v>
      </c>
      <c r="D1288" s="5" t="s">
        <v>8144</v>
      </c>
      <c r="E1288" s="5">
        <v>1</v>
      </c>
      <c r="F1288" s="6">
        <v>2.60629E-2</v>
      </c>
      <c r="G1288" s="5">
        <v>41.704000000000001</v>
      </c>
      <c r="H1288" s="5" t="s">
        <v>1341</v>
      </c>
      <c r="I1288" s="5">
        <v>3</v>
      </c>
      <c r="J1288" s="5">
        <v>-0.16805999999999999</v>
      </c>
      <c r="K1288" s="5">
        <v>1</v>
      </c>
      <c r="L1288" s="5">
        <v>0.96499999999999997</v>
      </c>
      <c r="M1288" s="5">
        <v>1.0349999999999999</v>
      </c>
      <c r="N1288" s="5">
        <v>1.0720000000000001</v>
      </c>
    </row>
    <row r="1289" spans="1:14" ht="14.25" x14ac:dyDescent="0.2">
      <c r="A1289" s="5" t="s">
        <v>7081</v>
      </c>
      <c r="B1289" s="5">
        <v>48</v>
      </c>
      <c r="C1289" s="5" t="s">
        <v>75</v>
      </c>
      <c r="D1289" s="5" t="s">
        <v>7725</v>
      </c>
      <c r="E1289" s="5">
        <v>1</v>
      </c>
      <c r="F1289" s="6">
        <v>2.9366E-2</v>
      </c>
      <c r="G1289" s="5">
        <v>95.531000000000006</v>
      </c>
      <c r="H1289" s="5" t="s">
        <v>1342</v>
      </c>
      <c r="I1289" s="5">
        <v>2</v>
      </c>
      <c r="J1289" s="5">
        <v>-4.623E-2</v>
      </c>
      <c r="K1289" s="5">
        <v>1</v>
      </c>
      <c r="L1289" s="5">
        <v>1.016</v>
      </c>
      <c r="M1289" s="5">
        <v>0.98399999999999999</v>
      </c>
      <c r="N1289" s="5">
        <v>0.96799999999999997</v>
      </c>
    </row>
    <row r="1290" spans="1:14" ht="14.25" x14ac:dyDescent="0.2">
      <c r="A1290" s="5" t="s">
        <v>7082</v>
      </c>
      <c r="B1290" s="5">
        <v>5</v>
      </c>
      <c r="C1290" s="5" t="s">
        <v>75</v>
      </c>
      <c r="D1290" s="5" t="s">
        <v>8497</v>
      </c>
      <c r="E1290" s="5">
        <v>1</v>
      </c>
      <c r="F1290" s="6">
        <v>1.7354499999999999E-3</v>
      </c>
      <c r="G1290" s="5">
        <v>78.513000000000005</v>
      </c>
      <c r="H1290" s="5" t="s">
        <v>1343</v>
      </c>
      <c r="I1290" s="5">
        <v>2</v>
      </c>
      <c r="J1290" s="5">
        <v>0.39097999999999999</v>
      </c>
      <c r="K1290" s="5">
        <v>2</v>
      </c>
      <c r="L1290" s="5">
        <v>0.995</v>
      </c>
      <c r="M1290" s="5">
        <v>1.0049999999999999</v>
      </c>
      <c r="N1290" s="5">
        <v>1.01</v>
      </c>
    </row>
    <row r="1291" spans="1:14" ht="14.25" x14ac:dyDescent="0.2">
      <c r="A1291" s="5" t="s">
        <v>7083</v>
      </c>
      <c r="B1291" s="5">
        <v>176</v>
      </c>
      <c r="C1291" s="5" t="s">
        <v>75</v>
      </c>
      <c r="D1291" s="5" t="s">
        <v>8145</v>
      </c>
      <c r="E1291" s="5">
        <v>1</v>
      </c>
      <c r="F1291" s="6">
        <v>8.6275999999999992E-3</v>
      </c>
      <c r="G1291" s="5">
        <v>47.302</v>
      </c>
      <c r="H1291" s="5" t="s">
        <v>1344</v>
      </c>
      <c r="I1291" s="5">
        <v>3</v>
      </c>
      <c r="J1291" s="5">
        <v>4.2508999999999998E-2</v>
      </c>
      <c r="K1291" s="5">
        <v>1</v>
      </c>
      <c r="L1291" s="5">
        <v>1.0249999999999999</v>
      </c>
      <c r="M1291" s="5">
        <v>0.97499999999999998</v>
      </c>
      <c r="N1291" s="5">
        <v>0.95099999999999996</v>
      </c>
    </row>
    <row r="1292" spans="1:14" ht="14.25" x14ac:dyDescent="0.2">
      <c r="A1292" s="5" t="s">
        <v>7084</v>
      </c>
      <c r="B1292" s="5">
        <v>140</v>
      </c>
      <c r="C1292" s="5" t="s">
        <v>75</v>
      </c>
      <c r="D1292" s="5" t="s">
        <v>8146</v>
      </c>
      <c r="E1292" s="5">
        <v>1</v>
      </c>
      <c r="F1292" s="6">
        <v>3.33882E-5</v>
      </c>
      <c r="G1292" s="5">
        <v>56.145000000000003</v>
      </c>
      <c r="H1292" s="5" t="s">
        <v>1345</v>
      </c>
      <c r="I1292" s="5">
        <v>3</v>
      </c>
      <c r="J1292" s="5">
        <v>-0.21074999999999999</v>
      </c>
      <c r="K1292" s="5">
        <v>1</v>
      </c>
      <c r="L1292" s="5">
        <v>0.999</v>
      </c>
      <c r="M1292" s="5">
        <v>1.0009999999999999</v>
      </c>
      <c r="N1292" s="5">
        <v>1.002</v>
      </c>
    </row>
    <row r="1293" spans="1:14" ht="14.25" x14ac:dyDescent="0.2">
      <c r="A1293" s="5" t="s">
        <v>7085</v>
      </c>
      <c r="B1293" s="5">
        <v>32</v>
      </c>
      <c r="C1293" s="5" t="s">
        <v>75</v>
      </c>
      <c r="D1293" s="5" t="s">
        <v>76</v>
      </c>
      <c r="E1293" s="5">
        <v>1</v>
      </c>
      <c r="F1293" s="6">
        <v>6.0334100000000003E-3</v>
      </c>
      <c r="G1293" s="5">
        <v>56.81</v>
      </c>
      <c r="H1293" s="5" t="s">
        <v>1346</v>
      </c>
      <c r="I1293" s="5">
        <v>3</v>
      </c>
      <c r="J1293" s="5">
        <v>1.0447</v>
      </c>
      <c r="K1293" s="5">
        <v>3</v>
      </c>
      <c r="L1293" s="5">
        <v>0.95099999999999996</v>
      </c>
      <c r="M1293" s="5">
        <v>1.0489999999999999</v>
      </c>
      <c r="N1293" s="5">
        <v>1.1020000000000001</v>
      </c>
    </row>
    <row r="1294" spans="1:14" ht="14.25" x14ac:dyDescent="0.2">
      <c r="A1294" s="5" t="s">
        <v>7086</v>
      </c>
      <c r="B1294" s="5">
        <v>75</v>
      </c>
      <c r="C1294" s="5" t="s">
        <v>75</v>
      </c>
      <c r="D1294" s="5" t="s">
        <v>8147</v>
      </c>
      <c r="E1294" s="5">
        <v>1</v>
      </c>
      <c r="F1294" s="6">
        <v>6.3838599999999999E-3</v>
      </c>
      <c r="G1294" s="5">
        <v>59.226999999999997</v>
      </c>
      <c r="H1294" s="5" t="s">
        <v>1347</v>
      </c>
      <c r="I1294" s="5">
        <v>2</v>
      </c>
      <c r="J1294" s="5">
        <v>0.14365</v>
      </c>
      <c r="K1294" s="5">
        <v>1</v>
      </c>
      <c r="L1294" s="5">
        <v>1.024</v>
      </c>
      <c r="M1294" s="5">
        <v>0.97599999999999998</v>
      </c>
      <c r="N1294" s="5">
        <v>0.95199999999999996</v>
      </c>
    </row>
    <row r="1295" spans="1:14" ht="14.25" x14ac:dyDescent="0.2">
      <c r="A1295" s="5" t="s">
        <v>7087</v>
      </c>
      <c r="B1295" s="5">
        <v>46</v>
      </c>
      <c r="C1295" s="5" t="s">
        <v>75</v>
      </c>
      <c r="D1295" s="5" t="s">
        <v>8316</v>
      </c>
      <c r="E1295" s="5">
        <v>1</v>
      </c>
      <c r="F1295" s="6">
        <v>4.7663200000000001E-3</v>
      </c>
      <c r="G1295" s="5">
        <v>49.448</v>
      </c>
      <c r="H1295" s="5" t="s">
        <v>1348</v>
      </c>
      <c r="I1295" s="5">
        <v>3</v>
      </c>
      <c r="J1295" s="5">
        <v>-2.2281</v>
      </c>
      <c r="K1295" s="5">
        <v>1</v>
      </c>
    </row>
    <row r="1296" spans="1:14" ht="14.25" x14ac:dyDescent="0.2">
      <c r="A1296" s="5" t="s">
        <v>7087</v>
      </c>
      <c r="B1296" s="5">
        <v>70</v>
      </c>
      <c r="C1296" s="5" t="s">
        <v>75</v>
      </c>
      <c r="D1296" s="5" t="s">
        <v>8316</v>
      </c>
      <c r="E1296" s="5">
        <v>1</v>
      </c>
      <c r="F1296" s="6">
        <v>3.6103300000000002E-10</v>
      </c>
      <c r="G1296" s="5">
        <v>77.08</v>
      </c>
      <c r="H1296" s="5" t="s">
        <v>1349</v>
      </c>
      <c r="I1296" s="5">
        <v>3</v>
      </c>
      <c r="J1296" s="5">
        <v>-0.13664999999999999</v>
      </c>
      <c r="K1296" s="5">
        <v>2</v>
      </c>
      <c r="L1296" s="5">
        <v>1.1240000000000001</v>
      </c>
      <c r="M1296" s="5">
        <v>0.876</v>
      </c>
      <c r="N1296" s="5">
        <v>0.77900000000000003</v>
      </c>
    </row>
    <row r="1297" spans="1:14" ht="14.25" x14ac:dyDescent="0.2">
      <c r="A1297" s="5" t="s">
        <v>7088</v>
      </c>
      <c r="B1297" s="5">
        <v>87</v>
      </c>
      <c r="C1297" s="5" t="s">
        <v>75</v>
      </c>
      <c r="D1297" s="5" t="s">
        <v>8386</v>
      </c>
      <c r="E1297" s="5">
        <v>1</v>
      </c>
      <c r="F1297" s="6">
        <v>2.6284400000000001E-9</v>
      </c>
      <c r="G1297" s="5">
        <v>98.941999999999993</v>
      </c>
      <c r="H1297" s="5" t="s">
        <v>1350</v>
      </c>
      <c r="I1297" s="5">
        <v>3</v>
      </c>
      <c r="J1297" s="5">
        <v>0.10673000000000001</v>
      </c>
      <c r="K1297" s="5">
        <v>1</v>
      </c>
      <c r="L1297" s="5">
        <v>0.95299999999999996</v>
      </c>
      <c r="M1297" s="5">
        <v>1.0469999999999999</v>
      </c>
      <c r="N1297" s="5">
        <v>1.099</v>
      </c>
    </row>
    <row r="1298" spans="1:14" ht="14.25" x14ac:dyDescent="0.2">
      <c r="A1298" s="5" t="s">
        <v>7088</v>
      </c>
      <c r="B1298" s="5">
        <v>116</v>
      </c>
      <c r="C1298" s="5" t="s">
        <v>75</v>
      </c>
      <c r="D1298" s="5" t="s">
        <v>8386</v>
      </c>
      <c r="E1298" s="5">
        <v>1</v>
      </c>
      <c r="F1298" s="6">
        <v>3.62133E-7</v>
      </c>
      <c r="G1298" s="5">
        <v>105.65</v>
      </c>
      <c r="H1298" s="5" t="s">
        <v>1351</v>
      </c>
      <c r="I1298" s="5">
        <v>2</v>
      </c>
      <c r="J1298" s="5">
        <v>0.10249</v>
      </c>
      <c r="K1298" s="5">
        <v>3</v>
      </c>
      <c r="L1298" s="5">
        <v>0.95499999999999996</v>
      </c>
      <c r="M1298" s="5">
        <v>1.0449999999999999</v>
      </c>
      <c r="N1298" s="5">
        <v>1.095</v>
      </c>
    </row>
    <row r="1299" spans="1:14" ht="14.25" x14ac:dyDescent="0.2">
      <c r="A1299" s="5" t="s">
        <v>7089</v>
      </c>
      <c r="B1299" s="5">
        <v>123</v>
      </c>
      <c r="C1299" s="5" t="s">
        <v>75</v>
      </c>
      <c r="D1299" s="5" t="s">
        <v>8148</v>
      </c>
      <c r="E1299" s="5">
        <v>1</v>
      </c>
      <c r="F1299" s="6">
        <v>8.7608300000000007E-3</v>
      </c>
      <c r="G1299" s="5">
        <v>91.867000000000004</v>
      </c>
      <c r="H1299" s="5" t="s">
        <v>1352</v>
      </c>
      <c r="I1299" s="5">
        <v>2</v>
      </c>
      <c r="J1299" s="5">
        <v>1.2938000000000001</v>
      </c>
      <c r="K1299" s="5">
        <v>1</v>
      </c>
      <c r="L1299" s="5">
        <v>0.97399999999999998</v>
      </c>
      <c r="M1299" s="5">
        <v>1.026</v>
      </c>
      <c r="N1299" s="5">
        <v>1.0529999999999999</v>
      </c>
    </row>
    <row r="1300" spans="1:14" ht="14.25" x14ac:dyDescent="0.2">
      <c r="A1300" s="5" t="s">
        <v>7089</v>
      </c>
      <c r="B1300" s="5">
        <v>71</v>
      </c>
      <c r="C1300" s="5" t="s">
        <v>75</v>
      </c>
      <c r="D1300" s="5" t="s">
        <v>8148</v>
      </c>
      <c r="E1300" s="5">
        <v>1</v>
      </c>
      <c r="F1300" s="6">
        <v>6.6999599999999996E-4</v>
      </c>
      <c r="G1300" s="5">
        <v>73.498999999999995</v>
      </c>
      <c r="H1300" s="5" t="s">
        <v>1353</v>
      </c>
      <c r="I1300" s="5">
        <v>3</v>
      </c>
      <c r="J1300" s="5">
        <v>0.1052</v>
      </c>
      <c r="K1300" s="5">
        <v>2</v>
      </c>
      <c r="L1300" s="5">
        <v>0.95799999999999996</v>
      </c>
      <c r="M1300" s="5">
        <v>1.042</v>
      </c>
      <c r="N1300" s="5">
        <v>1.087</v>
      </c>
    </row>
    <row r="1301" spans="1:14" ht="14.25" x14ac:dyDescent="0.2">
      <c r="A1301" s="5" t="s">
        <v>7089</v>
      </c>
      <c r="B1301" s="5">
        <v>89</v>
      </c>
      <c r="C1301" s="5" t="s">
        <v>75</v>
      </c>
      <c r="D1301" s="5" t="s">
        <v>8148</v>
      </c>
      <c r="E1301" s="5">
        <v>1</v>
      </c>
      <c r="F1301" s="6">
        <v>6.3810500000000001E-8</v>
      </c>
      <c r="G1301" s="5">
        <v>105.98</v>
      </c>
      <c r="H1301" s="5" t="s">
        <v>1354</v>
      </c>
      <c r="I1301" s="5">
        <v>2</v>
      </c>
      <c r="J1301" s="5">
        <v>-0.11255</v>
      </c>
      <c r="K1301" s="5">
        <v>6</v>
      </c>
      <c r="L1301" s="5">
        <v>0.94199999999999995</v>
      </c>
      <c r="M1301" s="5">
        <v>1.0580000000000001</v>
      </c>
      <c r="N1301" s="5">
        <v>1.1220000000000001</v>
      </c>
    </row>
    <row r="1302" spans="1:14" ht="14.25" x14ac:dyDescent="0.2">
      <c r="A1302" s="5" t="s">
        <v>7089</v>
      </c>
      <c r="B1302" s="5">
        <v>135</v>
      </c>
      <c r="C1302" s="5" t="s">
        <v>75</v>
      </c>
      <c r="D1302" s="5" t="s">
        <v>8148</v>
      </c>
      <c r="E1302" s="5">
        <v>1</v>
      </c>
      <c r="F1302" s="6">
        <v>1.8584300000000002E-2</v>
      </c>
      <c r="G1302" s="5">
        <v>41.241999999999997</v>
      </c>
      <c r="H1302" s="5" t="s">
        <v>1355</v>
      </c>
      <c r="I1302" s="5">
        <v>3</v>
      </c>
      <c r="J1302" s="5">
        <v>0.59409999999999996</v>
      </c>
      <c r="K1302" s="5">
        <v>1</v>
      </c>
      <c r="L1302" s="5">
        <v>0.89900000000000002</v>
      </c>
      <c r="M1302" s="5">
        <v>1.101</v>
      </c>
      <c r="N1302" s="5">
        <v>1.224</v>
      </c>
    </row>
    <row r="1303" spans="1:14" ht="14.25" x14ac:dyDescent="0.2">
      <c r="A1303" s="5" t="s">
        <v>7090</v>
      </c>
      <c r="B1303" s="5">
        <v>84</v>
      </c>
      <c r="C1303" s="5" t="s">
        <v>75</v>
      </c>
      <c r="D1303" s="5" t="s">
        <v>7726</v>
      </c>
      <c r="E1303" s="5">
        <v>1</v>
      </c>
      <c r="F1303" s="6">
        <v>6.2856999999999995E-4</v>
      </c>
      <c r="G1303" s="5">
        <v>69.260999999999996</v>
      </c>
      <c r="H1303" s="5" t="s">
        <v>1356</v>
      </c>
      <c r="I1303" s="5">
        <v>3</v>
      </c>
      <c r="J1303" s="5">
        <v>-0.52783000000000002</v>
      </c>
      <c r="K1303" s="5">
        <v>1</v>
      </c>
      <c r="L1303" s="5">
        <v>0.97199999999999998</v>
      </c>
      <c r="M1303" s="5">
        <v>1.028</v>
      </c>
      <c r="N1303" s="5">
        <v>1.0580000000000001</v>
      </c>
    </row>
    <row r="1304" spans="1:14" ht="14.25" x14ac:dyDescent="0.2">
      <c r="A1304" s="5" t="s">
        <v>7091</v>
      </c>
      <c r="B1304" s="5">
        <v>100</v>
      </c>
      <c r="C1304" s="5" t="s">
        <v>75</v>
      </c>
      <c r="D1304" s="5" t="s">
        <v>8338</v>
      </c>
      <c r="E1304" s="5">
        <v>1</v>
      </c>
      <c r="F1304" s="6">
        <v>5.0604800000000004E-4</v>
      </c>
      <c r="G1304" s="5">
        <v>102.52</v>
      </c>
      <c r="H1304" s="5" t="s">
        <v>1357</v>
      </c>
      <c r="I1304" s="5">
        <v>3</v>
      </c>
      <c r="J1304" s="5">
        <v>2.6015E-2</v>
      </c>
      <c r="K1304" s="5">
        <v>7</v>
      </c>
      <c r="L1304" s="5">
        <v>0.99299999999999999</v>
      </c>
      <c r="M1304" s="5">
        <v>1.0069999999999999</v>
      </c>
      <c r="N1304" s="5">
        <v>1.0149999999999999</v>
      </c>
    </row>
    <row r="1305" spans="1:14" ht="14.25" x14ac:dyDescent="0.2">
      <c r="A1305" s="5" t="s">
        <v>7091</v>
      </c>
      <c r="B1305" s="5">
        <v>47</v>
      </c>
      <c r="C1305" s="5" t="s">
        <v>75</v>
      </c>
      <c r="D1305" s="5" t="s">
        <v>8338</v>
      </c>
      <c r="E1305" s="5">
        <v>1</v>
      </c>
      <c r="F1305" s="6">
        <v>1.9443799999999999E-9</v>
      </c>
      <c r="G1305" s="5">
        <v>117.79</v>
      </c>
      <c r="H1305" s="5" t="s">
        <v>1358</v>
      </c>
      <c r="I1305" s="5">
        <v>3</v>
      </c>
      <c r="J1305" s="5">
        <v>-0.57874000000000003</v>
      </c>
      <c r="K1305" s="5">
        <v>3</v>
      </c>
      <c r="L1305" s="5">
        <v>1.0189999999999999</v>
      </c>
      <c r="M1305" s="5">
        <v>0.98099999999999998</v>
      </c>
      <c r="N1305" s="5">
        <v>0.96199999999999997</v>
      </c>
    </row>
    <row r="1306" spans="1:14" ht="14.25" x14ac:dyDescent="0.2">
      <c r="A1306" s="5" t="s">
        <v>7092</v>
      </c>
      <c r="B1306" s="5">
        <v>38</v>
      </c>
      <c r="C1306" s="5" t="s">
        <v>75</v>
      </c>
      <c r="D1306" s="5" t="s">
        <v>76</v>
      </c>
      <c r="E1306" s="5">
        <v>1</v>
      </c>
      <c r="F1306" s="6">
        <v>6.3152100000000001E-5</v>
      </c>
      <c r="G1306" s="5">
        <v>85.837000000000003</v>
      </c>
      <c r="H1306" s="5" t="s">
        <v>1359</v>
      </c>
      <c r="I1306" s="5">
        <v>2</v>
      </c>
      <c r="J1306" s="5">
        <v>-0.53056999999999999</v>
      </c>
      <c r="K1306" s="5">
        <v>1</v>
      </c>
      <c r="L1306" s="5">
        <v>1.06</v>
      </c>
      <c r="M1306" s="5">
        <v>0.94</v>
      </c>
      <c r="N1306" s="5">
        <v>0.88800000000000001</v>
      </c>
    </row>
    <row r="1307" spans="1:14" ht="14.25" x14ac:dyDescent="0.2">
      <c r="A1307" s="5" t="s">
        <v>7093</v>
      </c>
      <c r="B1307" s="5">
        <v>283</v>
      </c>
      <c r="C1307" s="5" t="s">
        <v>75</v>
      </c>
      <c r="D1307" s="5" t="s">
        <v>7727</v>
      </c>
      <c r="E1307" s="5">
        <v>1</v>
      </c>
      <c r="F1307" s="6">
        <v>5.8256999999999996E-3</v>
      </c>
      <c r="G1307" s="5">
        <v>71.03</v>
      </c>
      <c r="H1307" s="5" t="s">
        <v>1360</v>
      </c>
      <c r="I1307" s="5">
        <v>3</v>
      </c>
      <c r="J1307" s="5">
        <v>-0.15678</v>
      </c>
      <c r="K1307" s="5">
        <v>3</v>
      </c>
      <c r="L1307" s="5">
        <v>1.0760000000000001</v>
      </c>
      <c r="M1307" s="5">
        <v>0.92400000000000004</v>
      </c>
      <c r="N1307" s="5">
        <v>0.85899999999999999</v>
      </c>
    </row>
    <row r="1308" spans="1:14" ht="14.25" x14ac:dyDescent="0.2">
      <c r="A1308" s="5" t="s">
        <v>7094</v>
      </c>
      <c r="B1308" s="5">
        <v>78</v>
      </c>
      <c r="C1308" s="5" t="s">
        <v>75</v>
      </c>
      <c r="D1308" s="5" t="s">
        <v>8149</v>
      </c>
      <c r="E1308" s="5">
        <v>1</v>
      </c>
      <c r="F1308" s="6">
        <v>3.3754699999999999E-2</v>
      </c>
      <c r="G1308" s="5">
        <v>66.691999999999993</v>
      </c>
      <c r="H1308" s="5" t="s">
        <v>1361</v>
      </c>
      <c r="I1308" s="5">
        <v>2</v>
      </c>
      <c r="J1308" s="5">
        <v>-0.15067</v>
      </c>
      <c r="K1308" s="5">
        <v>1</v>
      </c>
      <c r="L1308" s="5">
        <v>1.0760000000000001</v>
      </c>
      <c r="M1308" s="5">
        <v>0.92400000000000004</v>
      </c>
      <c r="N1308" s="5">
        <v>0.85799999999999998</v>
      </c>
    </row>
    <row r="1309" spans="1:14" ht="14.25" x14ac:dyDescent="0.2">
      <c r="A1309" s="5" t="s">
        <v>7095</v>
      </c>
      <c r="B1309" s="5">
        <v>64</v>
      </c>
      <c r="C1309" s="5" t="s">
        <v>75</v>
      </c>
      <c r="D1309" s="5" t="s">
        <v>8150</v>
      </c>
      <c r="E1309" s="5">
        <v>1</v>
      </c>
      <c r="F1309" s="6">
        <v>2.1514400000000001E-3</v>
      </c>
      <c r="G1309" s="5">
        <v>76.331999999999994</v>
      </c>
      <c r="H1309" s="5" t="s">
        <v>1362</v>
      </c>
      <c r="I1309" s="5">
        <v>3</v>
      </c>
      <c r="J1309" s="5">
        <v>0.38275999999999999</v>
      </c>
      <c r="K1309" s="5">
        <v>2</v>
      </c>
      <c r="L1309" s="5">
        <v>1.0129999999999999</v>
      </c>
      <c r="M1309" s="5">
        <v>0.98699999999999999</v>
      </c>
      <c r="N1309" s="5">
        <v>0.97399999999999998</v>
      </c>
    </row>
    <row r="1310" spans="1:14" ht="14.25" x14ac:dyDescent="0.2">
      <c r="A1310" s="5" t="s">
        <v>7096</v>
      </c>
      <c r="B1310" s="5">
        <v>287</v>
      </c>
      <c r="C1310" s="5" t="s">
        <v>75</v>
      </c>
      <c r="D1310" s="5" t="s">
        <v>7728</v>
      </c>
      <c r="E1310" s="5">
        <v>1</v>
      </c>
      <c r="F1310" s="6">
        <v>1.4815600000000001E-4</v>
      </c>
      <c r="G1310" s="5">
        <v>63.734000000000002</v>
      </c>
      <c r="H1310" s="5" t="s">
        <v>1363</v>
      </c>
      <c r="I1310" s="5">
        <v>2</v>
      </c>
      <c r="J1310" s="5">
        <v>1.4388000000000001</v>
      </c>
      <c r="K1310" s="5">
        <v>1</v>
      </c>
    </row>
    <row r="1311" spans="1:14" ht="14.25" x14ac:dyDescent="0.2">
      <c r="A1311" s="5" t="s">
        <v>7096</v>
      </c>
      <c r="B1311" s="5">
        <v>279</v>
      </c>
      <c r="C1311" s="5" t="s">
        <v>75</v>
      </c>
      <c r="D1311" s="5" t="s">
        <v>7728</v>
      </c>
      <c r="E1311" s="5">
        <v>1</v>
      </c>
      <c r="F1311" s="6">
        <v>1.4326200000000001E-2</v>
      </c>
      <c r="G1311" s="5">
        <v>52.576000000000001</v>
      </c>
      <c r="H1311" s="5" t="s">
        <v>1364</v>
      </c>
      <c r="I1311" s="5">
        <v>2</v>
      </c>
      <c r="J1311" s="5">
        <v>0.78756000000000004</v>
      </c>
      <c r="K1311" s="5">
        <v>1</v>
      </c>
      <c r="L1311" s="5">
        <v>0.97699999999999998</v>
      </c>
      <c r="M1311" s="5">
        <v>1.0229999999999999</v>
      </c>
      <c r="N1311" s="5">
        <v>1.046</v>
      </c>
    </row>
    <row r="1312" spans="1:14" ht="14.25" x14ac:dyDescent="0.2">
      <c r="A1312" s="5" t="s">
        <v>7097</v>
      </c>
      <c r="B1312" s="5">
        <v>26</v>
      </c>
      <c r="C1312" s="5" t="s">
        <v>75</v>
      </c>
      <c r="D1312" s="5" t="s">
        <v>76</v>
      </c>
      <c r="E1312" s="5">
        <v>1</v>
      </c>
      <c r="F1312" s="6">
        <v>2.7459399999999998E-2</v>
      </c>
      <c r="G1312" s="5">
        <v>46.128999999999998</v>
      </c>
      <c r="H1312" s="5" t="s">
        <v>1365</v>
      </c>
      <c r="I1312" s="5">
        <v>2</v>
      </c>
      <c r="J1312" s="5">
        <v>4.0236000000000001</v>
      </c>
      <c r="K1312" s="5">
        <v>1</v>
      </c>
    </row>
    <row r="1313" spans="1:14" ht="14.25" x14ac:dyDescent="0.2">
      <c r="A1313" s="5" t="s">
        <v>7098</v>
      </c>
      <c r="B1313" s="5">
        <v>142</v>
      </c>
      <c r="C1313" s="5" t="s">
        <v>75</v>
      </c>
      <c r="D1313" s="5" t="s">
        <v>8591</v>
      </c>
      <c r="E1313" s="5">
        <v>1</v>
      </c>
      <c r="F1313" s="6">
        <v>4.6407600000000001E-4</v>
      </c>
      <c r="G1313" s="5">
        <v>60.344999999999999</v>
      </c>
      <c r="H1313" s="5" t="s">
        <v>1366</v>
      </c>
      <c r="I1313" s="5">
        <v>3</v>
      </c>
      <c r="J1313" s="5">
        <v>-7.5939000000000006E-2</v>
      </c>
      <c r="K1313" s="5">
        <v>1</v>
      </c>
      <c r="L1313" s="5">
        <v>0.96599999999999997</v>
      </c>
      <c r="M1313" s="5">
        <v>1.034</v>
      </c>
      <c r="N1313" s="5">
        <v>1.07</v>
      </c>
    </row>
    <row r="1314" spans="1:14" ht="14.25" x14ac:dyDescent="0.2">
      <c r="A1314" s="5" t="s">
        <v>7099</v>
      </c>
      <c r="B1314" s="5">
        <v>77</v>
      </c>
      <c r="C1314" s="5" t="s">
        <v>75</v>
      </c>
      <c r="D1314" s="5" t="s">
        <v>7729</v>
      </c>
      <c r="E1314" s="5">
        <v>1</v>
      </c>
      <c r="F1314" s="6">
        <v>8.8420199999999999E-7</v>
      </c>
      <c r="G1314" s="5">
        <v>72.314999999999998</v>
      </c>
      <c r="H1314" s="5" t="s">
        <v>1367</v>
      </c>
      <c r="I1314" s="5">
        <v>3</v>
      </c>
      <c r="J1314" s="5">
        <v>-0.86475000000000002</v>
      </c>
      <c r="K1314" s="5">
        <v>1</v>
      </c>
      <c r="L1314" s="5">
        <v>0.99399999999999999</v>
      </c>
      <c r="M1314" s="5">
        <v>1.006</v>
      </c>
      <c r="N1314" s="5">
        <v>1.0129999999999999</v>
      </c>
    </row>
    <row r="1315" spans="1:14" ht="14.25" x14ac:dyDescent="0.2">
      <c r="A1315" s="5" t="s">
        <v>7100</v>
      </c>
      <c r="B1315" s="5">
        <v>83</v>
      </c>
      <c r="C1315" s="5" t="s">
        <v>75</v>
      </c>
      <c r="D1315" s="5" t="s">
        <v>8610</v>
      </c>
      <c r="E1315" s="5">
        <v>1</v>
      </c>
      <c r="F1315" s="6">
        <v>1.88416E-3</v>
      </c>
      <c r="G1315" s="5">
        <v>61.78</v>
      </c>
      <c r="H1315" s="5" t="s">
        <v>1368</v>
      </c>
      <c r="I1315" s="5">
        <v>3</v>
      </c>
      <c r="J1315" s="5">
        <v>3.6680000000000001</v>
      </c>
      <c r="K1315" s="5">
        <v>1</v>
      </c>
      <c r="L1315" s="5">
        <v>0.998</v>
      </c>
      <c r="M1315" s="5">
        <v>1.002</v>
      </c>
      <c r="N1315" s="5">
        <v>1.004</v>
      </c>
    </row>
    <row r="1316" spans="1:14" ht="14.25" x14ac:dyDescent="0.2">
      <c r="A1316" s="5" t="s">
        <v>7100</v>
      </c>
      <c r="B1316" s="5">
        <v>41</v>
      </c>
      <c r="C1316" s="5" t="s">
        <v>75</v>
      </c>
      <c r="D1316" s="5" t="s">
        <v>8610</v>
      </c>
      <c r="E1316" s="5">
        <v>1</v>
      </c>
      <c r="F1316" s="6">
        <v>1.3925099999999999E-2</v>
      </c>
      <c r="G1316" s="5">
        <v>61.161000000000001</v>
      </c>
      <c r="H1316" s="5" t="s">
        <v>1369</v>
      </c>
      <c r="I1316" s="5">
        <v>2</v>
      </c>
      <c r="J1316" s="5">
        <v>-1.0545</v>
      </c>
      <c r="K1316" s="5">
        <v>1</v>
      </c>
      <c r="L1316" s="5">
        <v>0.98799999999999999</v>
      </c>
      <c r="M1316" s="5">
        <v>1.012</v>
      </c>
      <c r="N1316" s="5">
        <v>1.024</v>
      </c>
    </row>
    <row r="1317" spans="1:14" ht="14.25" x14ac:dyDescent="0.2">
      <c r="A1317" s="5" t="s">
        <v>7101</v>
      </c>
      <c r="B1317" s="5">
        <v>152</v>
      </c>
      <c r="C1317" s="5" t="s">
        <v>75</v>
      </c>
      <c r="D1317" s="5" t="s">
        <v>8151</v>
      </c>
      <c r="E1317" s="5">
        <v>1</v>
      </c>
      <c r="F1317" s="6">
        <v>1.2977900000000001E-3</v>
      </c>
      <c r="G1317" s="5">
        <v>117.89</v>
      </c>
      <c r="H1317" s="5" t="s">
        <v>1370</v>
      </c>
      <c r="I1317" s="5">
        <v>3</v>
      </c>
      <c r="J1317" s="5">
        <v>-0.4219</v>
      </c>
      <c r="K1317" s="5">
        <v>4</v>
      </c>
      <c r="L1317" s="5">
        <v>1.042</v>
      </c>
      <c r="M1317" s="5">
        <v>0.95799999999999996</v>
      </c>
      <c r="N1317" s="5">
        <v>0.92</v>
      </c>
    </row>
    <row r="1318" spans="1:14" ht="14.25" x14ac:dyDescent="0.2">
      <c r="A1318" s="5" t="s">
        <v>7101</v>
      </c>
      <c r="B1318" s="5">
        <v>179</v>
      </c>
      <c r="C1318" s="5" t="s">
        <v>75</v>
      </c>
      <c r="D1318" s="5" t="s">
        <v>8151</v>
      </c>
      <c r="E1318" s="5">
        <v>1</v>
      </c>
      <c r="F1318" s="6">
        <v>2.7009499999999999E-2</v>
      </c>
      <c r="G1318" s="5">
        <v>57.280999999999999</v>
      </c>
      <c r="H1318" s="5" t="s">
        <v>1371</v>
      </c>
      <c r="I1318" s="5">
        <v>3</v>
      </c>
      <c r="J1318" s="5">
        <v>-5.0028000000000003E-2</v>
      </c>
      <c r="K1318" s="5">
        <v>2</v>
      </c>
      <c r="L1318" s="5">
        <v>1.032</v>
      </c>
      <c r="M1318" s="5">
        <v>0.96799999999999997</v>
      </c>
      <c r="N1318" s="5">
        <v>0.93799999999999994</v>
      </c>
    </row>
    <row r="1319" spans="1:14" ht="14.25" x14ac:dyDescent="0.2">
      <c r="A1319" s="5" t="s">
        <v>7101</v>
      </c>
      <c r="B1319" s="5">
        <v>320</v>
      </c>
      <c r="C1319" s="5" t="s">
        <v>75</v>
      </c>
      <c r="D1319" s="5" t="s">
        <v>8151</v>
      </c>
      <c r="E1319" s="5">
        <v>1</v>
      </c>
      <c r="F1319" s="6">
        <v>3.1168899999999999E-2</v>
      </c>
      <c r="G1319" s="5">
        <v>85.212000000000003</v>
      </c>
      <c r="H1319" s="5" t="s">
        <v>1372</v>
      </c>
      <c r="I1319" s="5">
        <v>2</v>
      </c>
      <c r="J1319" s="5">
        <v>6.0297000000000003E-2</v>
      </c>
      <c r="K1319" s="5">
        <v>2</v>
      </c>
      <c r="L1319" s="5">
        <v>1.1020000000000001</v>
      </c>
      <c r="M1319" s="5">
        <v>0.89800000000000002</v>
      </c>
      <c r="N1319" s="5">
        <v>0.81499999999999995</v>
      </c>
    </row>
    <row r="1320" spans="1:14" ht="14.25" x14ac:dyDescent="0.2">
      <c r="A1320" s="5" t="s">
        <v>7102</v>
      </c>
      <c r="B1320" s="5">
        <v>228</v>
      </c>
      <c r="C1320" s="5" t="s">
        <v>75</v>
      </c>
      <c r="D1320" s="5" t="s">
        <v>8526</v>
      </c>
      <c r="E1320" s="5">
        <v>1</v>
      </c>
      <c r="F1320" s="6">
        <v>1.38032E-2</v>
      </c>
      <c r="G1320" s="5">
        <v>45.368000000000002</v>
      </c>
      <c r="H1320" s="5" t="s">
        <v>1373</v>
      </c>
      <c r="I1320" s="5">
        <v>2</v>
      </c>
      <c r="J1320" s="5">
        <v>0.16131999999999999</v>
      </c>
      <c r="K1320" s="5">
        <v>2</v>
      </c>
      <c r="L1320" s="5">
        <v>1.032</v>
      </c>
      <c r="M1320" s="5">
        <v>0.96799999999999997</v>
      </c>
      <c r="N1320" s="5">
        <v>0.93799999999999994</v>
      </c>
    </row>
    <row r="1321" spans="1:14" ht="14.25" x14ac:dyDescent="0.2">
      <c r="A1321" s="5" t="s">
        <v>7102</v>
      </c>
      <c r="B1321" s="5">
        <v>184</v>
      </c>
      <c r="C1321" s="5" t="s">
        <v>75</v>
      </c>
      <c r="D1321" s="5" t="s">
        <v>8526</v>
      </c>
      <c r="E1321" s="5">
        <v>1</v>
      </c>
      <c r="F1321" s="6">
        <v>3.9410099999999999E-7</v>
      </c>
      <c r="G1321" s="5">
        <v>101.3</v>
      </c>
      <c r="H1321" s="5" t="s">
        <v>1374</v>
      </c>
      <c r="I1321" s="5">
        <v>3</v>
      </c>
      <c r="J1321" s="5">
        <v>0.27717000000000003</v>
      </c>
      <c r="K1321" s="5">
        <v>3</v>
      </c>
      <c r="L1321" s="5">
        <v>1.0409999999999999</v>
      </c>
      <c r="M1321" s="5">
        <v>0.95899999999999996</v>
      </c>
      <c r="N1321" s="5">
        <v>0.92100000000000004</v>
      </c>
    </row>
    <row r="1322" spans="1:14" ht="14.25" x14ac:dyDescent="0.2">
      <c r="A1322" s="5" t="s">
        <v>7103</v>
      </c>
      <c r="B1322" s="5">
        <v>97</v>
      </c>
      <c r="C1322" s="5" t="s">
        <v>75</v>
      </c>
      <c r="D1322" s="5" t="s">
        <v>8592</v>
      </c>
      <c r="E1322" s="5">
        <v>1</v>
      </c>
      <c r="F1322" s="6">
        <v>1.56077E-6</v>
      </c>
      <c r="G1322" s="5">
        <v>75.763999999999996</v>
      </c>
      <c r="H1322" s="5" t="s">
        <v>1375</v>
      </c>
      <c r="I1322" s="5">
        <v>3</v>
      </c>
      <c r="J1322" s="5">
        <v>-0.29363</v>
      </c>
      <c r="K1322" s="5">
        <v>1</v>
      </c>
      <c r="L1322" s="5">
        <v>1.0980000000000001</v>
      </c>
      <c r="M1322" s="5">
        <v>0.90200000000000002</v>
      </c>
      <c r="N1322" s="5">
        <v>0.82199999999999995</v>
      </c>
    </row>
    <row r="1323" spans="1:14" ht="14.25" x14ac:dyDescent="0.2">
      <c r="A1323" s="5" t="s">
        <v>7104</v>
      </c>
      <c r="B1323" s="5">
        <v>53</v>
      </c>
      <c r="C1323" s="5" t="s">
        <v>75</v>
      </c>
      <c r="D1323" s="5" t="s">
        <v>8374</v>
      </c>
      <c r="E1323" s="5">
        <v>1</v>
      </c>
      <c r="F1323" s="6">
        <v>1.0468400000000001E-3</v>
      </c>
      <c r="G1323" s="5">
        <v>53.395000000000003</v>
      </c>
      <c r="H1323" s="5" t="s">
        <v>1376</v>
      </c>
      <c r="I1323" s="5">
        <v>3</v>
      </c>
      <c r="J1323" s="5">
        <v>1.0388999999999999</v>
      </c>
      <c r="K1323" s="5">
        <v>1</v>
      </c>
      <c r="L1323" s="5">
        <v>0.95899999999999996</v>
      </c>
      <c r="M1323" s="5">
        <v>1.0409999999999999</v>
      </c>
      <c r="N1323" s="5">
        <v>1.0860000000000001</v>
      </c>
    </row>
    <row r="1324" spans="1:14" ht="14.25" x14ac:dyDescent="0.2">
      <c r="A1324" s="5" t="s">
        <v>7104</v>
      </c>
      <c r="B1324" s="5">
        <v>66</v>
      </c>
      <c r="C1324" s="5" t="s">
        <v>75</v>
      </c>
      <c r="D1324" s="5" t="s">
        <v>8374</v>
      </c>
      <c r="E1324" s="5">
        <v>1</v>
      </c>
      <c r="F1324" s="6">
        <v>2.69061E-5</v>
      </c>
      <c r="G1324" s="5">
        <v>77.185000000000002</v>
      </c>
      <c r="H1324" s="5" t="s">
        <v>1377</v>
      </c>
      <c r="I1324" s="5">
        <v>2</v>
      </c>
      <c r="J1324" s="5">
        <v>8.6488999999999996E-2</v>
      </c>
      <c r="K1324" s="5">
        <v>2</v>
      </c>
      <c r="L1324" s="5">
        <v>1.018</v>
      </c>
      <c r="M1324" s="5">
        <v>0.98199999999999998</v>
      </c>
      <c r="N1324" s="5">
        <v>0.96499999999999997</v>
      </c>
    </row>
    <row r="1325" spans="1:14" ht="14.25" x14ac:dyDescent="0.2">
      <c r="A1325" s="5" t="s">
        <v>7105</v>
      </c>
      <c r="B1325" s="5">
        <v>59</v>
      </c>
      <c r="C1325" s="5" t="s">
        <v>75</v>
      </c>
      <c r="D1325" s="5" t="s">
        <v>8449</v>
      </c>
      <c r="E1325" s="5">
        <v>1</v>
      </c>
      <c r="F1325" s="6">
        <v>3.7403900000000003E-5</v>
      </c>
      <c r="G1325" s="5">
        <v>95.417000000000002</v>
      </c>
      <c r="H1325" s="5" t="s">
        <v>1378</v>
      </c>
      <c r="I1325" s="5">
        <v>2</v>
      </c>
      <c r="J1325" s="5">
        <v>0.72909999999999997</v>
      </c>
      <c r="K1325" s="5">
        <v>2</v>
      </c>
      <c r="L1325" s="5">
        <v>1.0860000000000001</v>
      </c>
      <c r="M1325" s="5">
        <v>0.91400000000000003</v>
      </c>
      <c r="N1325" s="5">
        <v>0.84199999999999997</v>
      </c>
    </row>
    <row r="1326" spans="1:14" ht="14.25" x14ac:dyDescent="0.2">
      <c r="A1326" s="5" t="s">
        <v>7106</v>
      </c>
      <c r="B1326" s="5">
        <v>276</v>
      </c>
      <c r="C1326" s="5" t="s">
        <v>75</v>
      </c>
      <c r="D1326" s="5" t="s">
        <v>8152</v>
      </c>
      <c r="E1326" s="5">
        <v>1</v>
      </c>
      <c r="F1326" s="6">
        <v>3.5902099999999999E-2</v>
      </c>
      <c r="G1326" s="5">
        <v>51.276000000000003</v>
      </c>
      <c r="H1326" s="5" t="s">
        <v>1379</v>
      </c>
      <c r="I1326" s="5">
        <v>2</v>
      </c>
      <c r="J1326" s="5">
        <v>1.9919</v>
      </c>
      <c r="K1326" s="5">
        <v>1</v>
      </c>
    </row>
    <row r="1327" spans="1:14" ht="14.25" x14ac:dyDescent="0.2">
      <c r="A1327" s="5" t="s">
        <v>7107</v>
      </c>
      <c r="B1327" s="5">
        <v>366</v>
      </c>
      <c r="C1327" s="5" t="s">
        <v>75</v>
      </c>
      <c r="D1327" s="5" t="s">
        <v>8153</v>
      </c>
      <c r="E1327" s="5">
        <v>1</v>
      </c>
      <c r="F1327" s="6">
        <v>9.2439500000000008E-3</v>
      </c>
      <c r="G1327" s="5">
        <v>50.353000000000002</v>
      </c>
      <c r="H1327" s="5" t="s">
        <v>1380</v>
      </c>
      <c r="I1327" s="5">
        <v>2</v>
      </c>
      <c r="J1327" s="5">
        <v>2.4657</v>
      </c>
      <c r="K1327" s="5">
        <v>1</v>
      </c>
      <c r="L1327" s="5">
        <v>1.083</v>
      </c>
      <c r="M1327" s="5">
        <v>0.91700000000000004</v>
      </c>
      <c r="N1327" s="5">
        <v>0.84699999999999998</v>
      </c>
    </row>
    <row r="1328" spans="1:14" ht="14.25" x14ac:dyDescent="0.2">
      <c r="A1328" s="5" t="s">
        <v>7108</v>
      </c>
      <c r="B1328" s="5">
        <v>416</v>
      </c>
      <c r="C1328" s="5" t="s">
        <v>75</v>
      </c>
      <c r="D1328" s="5" t="s">
        <v>8154</v>
      </c>
      <c r="E1328" s="5">
        <v>1</v>
      </c>
      <c r="F1328" s="6">
        <v>2.83052E-4</v>
      </c>
      <c r="G1328" s="5">
        <v>108.7</v>
      </c>
      <c r="H1328" s="5" t="s">
        <v>1381</v>
      </c>
      <c r="I1328" s="5">
        <v>3</v>
      </c>
      <c r="J1328" s="5">
        <v>0.20744000000000001</v>
      </c>
      <c r="K1328" s="5">
        <v>2</v>
      </c>
      <c r="L1328" s="5">
        <v>0.98599999999999999</v>
      </c>
      <c r="M1328" s="5">
        <v>1.014</v>
      </c>
      <c r="N1328" s="5">
        <v>1.0289999999999999</v>
      </c>
    </row>
    <row r="1329" spans="1:14" ht="14.25" x14ac:dyDescent="0.2">
      <c r="A1329" s="5" t="s">
        <v>7109</v>
      </c>
      <c r="B1329" s="5">
        <v>370</v>
      </c>
      <c r="C1329" s="5" t="s">
        <v>75</v>
      </c>
      <c r="D1329" s="5" t="s">
        <v>8155</v>
      </c>
      <c r="E1329" s="5">
        <v>1</v>
      </c>
      <c r="F1329" s="6">
        <v>6.5677799999999996E-3</v>
      </c>
      <c r="G1329" s="5">
        <v>46.069000000000003</v>
      </c>
      <c r="H1329" s="5" t="s">
        <v>1382</v>
      </c>
      <c r="I1329" s="5">
        <v>3</v>
      </c>
      <c r="J1329" s="5">
        <v>-0.43709999999999999</v>
      </c>
      <c r="K1329" s="5">
        <v>1</v>
      </c>
    </row>
    <row r="1330" spans="1:14" ht="14.25" x14ac:dyDescent="0.2">
      <c r="A1330" s="5" t="s">
        <v>7109</v>
      </c>
      <c r="B1330" s="5">
        <v>175</v>
      </c>
      <c r="C1330" s="5" t="s">
        <v>75</v>
      </c>
      <c r="D1330" s="5" t="s">
        <v>8155</v>
      </c>
      <c r="E1330" s="5">
        <v>1</v>
      </c>
      <c r="F1330" s="6">
        <v>1.4838E-3</v>
      </c>
      <c r="G1330" s="5">
        <v>58.171999999999997</v>
      </c>
      <c r="H1330" s="5" t="s">
        <v>1383</v>
      </c>
      <c r="I1330" s="5">
        <v>3</v>
      </c>
      <c r="J1330" s="5">
        <v>-0.14496000000000001</v>
      </c>
      <c r="K1330" s="5">
        <v>1</v>
      </c>
      <c r="L1330" s="5">
        <v>0.995</v>
      </c>
      <c r="M1330" s="5">
        <v>1.0049999999999999</v>
      </c>
      <c r="N1330" s="5">
        <v>1.0109999999999999</v>
      </c>
    </row>
    <row r="1331" spans="1:14" ht="14.25" x14ac:dyDescent="0.2">
      <c r="A1331" s="5" t="s">
        <v>7109</v>
      </c>
      <c r="B1331" s="5">
        <v>570</v>
      </c>
      <c r="C1331" s="5" t="s">
        <v>75</v>
      </c>
      <c r="D1331" s="5" t="s">
        <v>8155</v>
      </c>
      <c r="E1331" s="5">
        <v>1</v>
      </c>
      <c r="F1331" s="6">
        <v>4.6833799999999999E-5</v>
      </c>
      <c r="G1331" s="5">
        <v>80.17</v>
      </c>
      <c r="H1331" s="5" t="s">
        <v>1384</v>
      </c>
      <c r="I1331" s="5">
        <v>3</v>
      </c>
      <c r="J1331" s="5">
        <v>2.964</v>
      </c>
      <c r="K1331" s="5">
        <v>1</v>
      </c>
      <c r="L1331" s="5">
        <v>1.0189999999999999</v>
      </c>
      <c r="M1331" s="5">
        <v>0.98099999999999998</v>
      </c>
      <c r="N1331" s="5">
        <v>0.96199999999999997</v>
      </c>
    </row>
    <row r="1332" spans="1:14" ht="14.25" x14ac:dyDescent="0.2">
      <c r="A1332" s="5" t="s">
        <v>7109</v>
      </c>
      <c r="B1332" s="5">
        <v>632</v>
      </c>
      <c r="C1332" s="5" t="s">
        <v>75</v>
      </c>
      <c r="D1332" s="5" t="s">
        <v>8155</v>
      </c>
      <c r="E1332" s="5">
        <v>1</v>
      </c>
      <c r="F1332" s="6">
        <v>4.7164800000000002E-8</v>
      </c>
      <c r="G1332" s="5">
        <v>66.152000000000001</v>
      </c>
      <c r="H1332" s="5" t="s">
        <v>1385</v>
      </c>
      <c r="I1332" s="5">
        <v>3</v>
      </c>
      <c r="J1332" s="5">
        <v>0.42037999999999998</v>
      </c>
      <c r="K1332" s="5">
        <v>2</v>
      </c>
      <c r="L1332" s="5">
        <v>0.996</v>
      </c>
      <c r="M1332" s="5">
        <v>1.004</v>
      </c>
      <c r="N1332" s="5">
        <v>1.008</v>
      </c>
    </row>
    <row r="1333" spans="1:14" ht="14.25" x14ac:dyDescent="0.2">
      <c r="A1333" s="5" t="s">
        <v>7109</v>
      </c>
      <c r="B1333" s="5">
        <v>299</v>
      </c>
      <c r="C1333" s="5" t="s">
        <v>75</v>
      </c>
      <c r="D1333" s="5" t="s">
        <v>8155</v>
      </c>
      <c r="E1333" s="5">
        <v>1</v>
      </c>
      <c r="F1333" s="6">
        <v>6.2540800000000003E-6</v>
      </c>
      <c r="G1333" s="5">
        <v>100.93</v>
      </c>
      <c r="H1333" s="5" t="s">
        <v>1386</v>
      </c>
      <c r="I1333" s="5">
        <v>3</v>
      </c>
      <c r="J1333" s="5">
        <v>-0.29871999999999999</v>
      </c>
      <c r="K1333" s="5">
        <v>4</v>
      </c>
      <c r="L1333" s="5">
        <v>1.032</v>
      </c>
      <c r="M1333" s="5">
        <v>0.96799999999999997</v>
      </c>
      <c r="N1333" s="5">
        <v>0.93700000000000006</v>
      </c>
    </row>
    <row r="1334" spans="1:14" ht="14.25" x14ac:dyDescent="0.2">
      <c r="A1334" s="5" t="s">
        <v>7109</v>
      </c>
      <c r="B1334" s="5">
        <v>599</v>
      </c>
      <c r="C1334" s="5" t="s">
        <v>75</v>
      </c>
      <c r="D1334" s="5" t="s">
        <v>8155</v>
      </c>
      <c r="E1334" s="5">
        <v>1</v>
      </c>
      <c r="F1334" s="6">
        <v>5.9805600000000002E-3</v>
      </c>
      <c r="G1334" s="5">
        <v>94.691999999999993</v>
      </c>
      <c r="H1334" s="5" t="s">
        <v>1387</v>
      </c>
      <c r="I1334" s="5">
        <v>3</v>
      </c>
      <c r="J1334" s="5">
        <v>-0.31263999999999997</v>
      </c>
      <c r="K1334" s="5">
        <v>4</v>
      </c>
      <c r="L1334" s="5">
        <v>0.96799999999999997</v>
      </c>
      <c r="M1334" s="5">
        <v>1.032</v>
      </c>
      <c r="N1334" s="5">
        <v>1.0669999999999999</v>
      </c>
    </row>
    <row r="1335" spans="1:14" ht="14.25" x14ac:dyDescent="0.2">
      <c r="A1335" s="5" t="s">
        <v>7110</v>
      </c>
      <c r="B1335" s="5">
        <v>209</v>
      </c>
      <c r="C1335" s="5" t="s">
        <v>75</v>
      </c>
      <c r="D1335" s="5" t="s">
        <v>8156</v>
      </c>
      <c r="E1335" s="5">
        <v>0.99552399999999996</v>
      </c>
      <c r="F1335" s="6">
        <v>1.3429200000000001E-2</v>
      </c>
      <c r="G1335" s="5">
        <v>46.844000000000001</v>
      </c>
      <c r="H1335" s="5" t="s">
        <v>1388</v>
      </c>
      <c r="I1335" s="5">
        <v>3</v>
      </c>
      <c r="J1335" s="5">
        <v>-0.71535000000000004</v>
      </c>
      <c r="K1335" s="5">
        <v>1</v>
      </c>
      <c r="L1335" s="5">
        <v>0.89900000000000002</v>
      </c>
      <c r="M1335" s="5">
        <v>1.101</v>
      </c>
      <c r="N1335" s="5">
        <v>1.224</v>
      </c>
    </row>
    <row r="1336" spans="1:14" ht="14.25" x14ac:dyDescent="0.2">
      <c r="A1336" s="5" t="s">
        <v>7110</v>
      </c>
      <c r="B1336" s="5">
        <v>55</v>
      </c>
      <c r="C1336" s="5" t="s">
        <v>75</v>
      </c>
      <c r="D1336" s="5" t="s">
        <v>8156</v>
      </c>
      <c r="E1336" s="5">
        <v>1</v>
      </c>
      <c r="F1336" s="6">
        <v>9.9913299999999997E-3</v>
      </c>
      <c r="G1336" s="5">
        <v>85.676000000000002</v>
      </c>
      <c r="H1336" s="5" t="s">
        <v>1389</v>
      </c>
      <c r="I1336" s="5">
        <v>2</v>
      </c>
      <c r="J1336" s="5">
        <v>0.40597</v>
      </c>
      <c r="K1336" s="5">
        <v>2</v>
      </c>
      <c r="L1336" s="5">
        <v>1.002</v>
      </c>
      <c r="M1336" s="5">
        <v>0.998</v>
      </c>
      <c r="N1336" s="5">
        <v>0.997</v>
      </c>
    </row>
    <row r="1337" spans="1:14" ht="14.25" x14ac:dyDescent="0.2">
      <c r="A1337" s="5" t="s">
        <v>7111</v>
      </c>
      <c r="B1337" s="5">
        <v>101</v>
      </c>
      <c r="C1337" s="5" t="s">
        <v>75</v>
      </c>
      <c r="D1337" s="5" t="s">
        <v>7732</v>
      </c>
      <c r="E1337" s="5">
        <v>1</v>
      </c>
      <c r="F1337" s="6">
        <v>2.71339E-3</v>
      </c>
      <c r="G1337" s="5">
        <v>44.390999999999998</v>
      </c>
      <c r="H1337" s="5" t="s">
        <v>1390</v>
      </c>
      <c r="I1337" s="5">
        <v>3</v>
      </c>
      <c r="J1337" s="5">
        <v>-1.4241E-2</v>
      </c>
      <c r="K1337" s="5">
        <v>1</v>
      </c>
    </row>
    <row r="1338" spans="1:14" ht="14.25" x14ac:dyDescent="0.2">
      <c r="A1338" s="5" t="s">
        <v>7112</v>
      </c>
      <c r="B1338" s="5">
        <v>69</v>
      </c>
      <c r="C1338" s="5" t="s">
        <v>75</v>
      </c>
      <c r="D1338" s="5" t="s">
        <v>8034</v>
      </c>
      <c r="E1338" s="5">
        <v>1</v>
      </c>
      <c r="F1338" s="6">
        <v>2.5431199999999997E-4</v>
      </c>
      <c r="G1338" s="5">
        <v>66.004000000000005</v>
      </c>
      <c r="H1338" s="5" t="s">
        <v>1391</v>
      </c>
      <c r="I1338" s="5">
        <v>2</v>
      </c>
      <c r="J1338" s="5">
        <v>-1.5988</v>
      </c>
      <c r="K1338" s="5">
        <v>1</v>
      </c>
      <c r="L1338" s="5">
        <v>0.95899999999999996</v>
      </c>
      <c r="M1338" s="5">
        <v>1.0409999999999999</v>
      </c>
      <c r="N1338" s="5">
        <v>1.0860000000000001</v>
      </c>
    </row>
    <row r="1339" spans="1:14" ht="14.25" x14ac:dyDescent="0.2">
      <c r="A1339" s="5" t="s">
        <v>7112</v>
      </c>
      <c r="B1339" s="5">
        <v>46</v>
      </c>
      <c r="C1339" s="5" t="s">
        <v>75</v>
      </c>
      <c r="D1339" s="5" t="s">
        <v>8034</v>
      </c>
      <c r="E1339" s="5">
        <v>1</v>
      </c>
      <c r="F1339" s="6">
        <v>3.8631899999999999E-3</v>
      </c>
      <c r="G1339" s="5">
        <v>47.302</v>
      </c>
      <c r="H1339" s="5" t="s">
        <v>1392</v>
      </c>
      <c r="I1339" s="5">
        <v>3</v>
      </c>
      <c r="J1339" s="5">
        <v>1.4759</v>
      </c>
      <c r="K1339" s="5">
        <v>1</v>
      </c>
    </row>
    <row r="1340" spans="1:14" ht="14.25" x14ac:dyDescent="0.2">
      <c r="A1340" s="5" t="s">
        <v>7113</v>
      </c>
      <c r="B1340" s="5">
        <v>105</v>
      </c>
      <c r="C1340" s="5" t="s">
        <v>75</v>
      </c>
      <c r="D1340" s="5" t="s">
        <v>8157</v>
      </c>
      <c r="E1340" s="5">
        <v>1</v>
      </c>
      <c r="F1340" s="6">
        <v>8.4255399999999999E-7</v>
      </c>
      <c r="G1340" s="5">
        <v>102.87</v>
      </c>
      <c r="H1340" s="5" t="s">
        <v>1393</v>
      </c>
      <c r="I1340" s="5">
        <v>2</v>
      </c>
      <c r="J1340" s="5">
        <v>1.9805999999999999</v>
      </c>
      <c r="K1340" s="5">
        <v>1</v>
      </c>
      <c r="L1340" s="5">
        <v>1.042</v>
      </c>
      <c r="M1340" s="5">
        <v>0.95799999999999996</v>
      </c>
      <c r="N1340" s="5">
        <v>0.92</v>
      </c>
    </row>
    <row r="1341" spans="1:14" ht="14.25" x14ac:dyDescent="0.2">
      <c r="A1341" s="5" t="s">
        <v>7114</v>
      </c>
      <c r="B1341" s="5">
        <v>187</v>
      </c>
      <c r="C1341" s="5" t="s">
        <v>75</v>
      </c>
      <c r="D1341" s="5" t="s">
        <v>8158</v>
      </c>
      <c r="E1341" s="5">
        <v>1</v>
      </c>
      <c r="F1341" s="6">
        <v>3.4481900000000003E-2</v>
      </c>
      <c r="G1341" s="5">
        <v>40.351999999999997</v>
      </c>
      <c r="H1341" s="5" t="s">
        <v>1394</v>
      </c>
      <c r="I1341" s="5">
        <v>2</v>
      </c>
      <c r="J1341" s="5">
        <v>-1.1495</v>
      </c>
      <c r="K1341" s="5">
        <v>1</v>
      </c>
      <c r="L1341" s="5">
        <v>0.98599999999999999</v>
      </c>
      <c r="M1341" s="5">
        <v>1.014</v>
      </c>
      <c r="N1341" s="5">
        <v>1.028</v>
      </c>
    </row>
    <row r="1342" spans="1:14" ht="14.25" x14ac:dyDescent="0.2">
      <c r="A1342" s="5" t="s">
        <v>7115</v>
      </c>
      <c r="B1342" s="5">
        <v>23</v>
      </c>
      <c r="C1342" s="5" t="s">
        <v>75</v>
      </c>
      <c r="D1342" s="5" t="s">
        <v>76</v>
      </c>
      <c r="E1342" s="5">
        <v>0.99913799999999997</v>
      </c>
      <c r="F1342" s="6">
        <v>1.01685E-2</v>
      </c>
      <c r="G1342" s="5">
        <v>41.399000000000001</v>
      </c>
      <c r="H1342" s="5" t="s">
        <v>1395</v>
      </c>
      <c r="I1342" s="5">
        <v>3</v>
      </c>
      <c r="J1342" s="5">
        <v>-1.3363000000000001E-4</v>
      </c>
      <c r="K1342" s="5">
        <v>1</v>
      </c>
    </row>
    <row r="1343" spans="1:14" ht="14.25" x14ac:dyDescent="0.2">
      <c r="A1343" s="5" t="s">
        <v>7116</v>
      </c>
      <c r="B1343" s="5">
        <v>80</v>
      </c>
      <c r="C1343" s="5" t="s">
        <v>75</v>
      </c>
      <c r="D1343" s="5" t="s">
        <v>7733</v>
      </c>
      <c r="E1343" s="5">
        <v>1</v>
      </c>
      <c r="F1343" s="6">
        <v>3.0047400000000001E-3</v>
      </c>
      <c r="G1343" s="5">
        <v>81.296000000000006</v>
      </c>
      <c r="H1343" s="5" t="s">
        <v>1396</v>
      </c>
      <c r="I1343" s="5">
        <v>3</v>
      </c>
      <c r="J1343" s="5">
        <v>0.51741000000000004</v>
      </c>
      <c r="K1343" s="5">
        <v>1</v>
      </c>
      <c r="L1343" s="5">
        <v>1.036</v>
      </c>
      <c r="M1343" s="5">
        <v>0.96399999999999997</v>
      </c>
      <c r="N1343" s="5">
        <v>0.93</v>
      </c>
    </row>
    <row r="1344" spans="1:14" ht="14.25" x14ac:dyDescent="0.2">
      <c r="A1344" s="5" t="s">
        <v>7117</v>
      </c>
      <c r="B1344" s="5">
        <v>68</v>
      </c>
      <c r="C1344" s="5" t="s">
        <v>75</v>
      </c>
      <c r="D1344" s="5" t="s">
        <v>8159</v>
      </c>
      <c r="E1344" s="5">
        <v>1</v>
      </c>
      <c r="F1344" s="6">
        <v>3.6920099999999997E-2</v>
      </c>
      <c r="G1344" s="5">
        <v>60.398000000000003</v>
      </c>
      <c r="H1344" s="5" t="s">
        <v>1397</v>
      </c>
      <c r="I1344" s="5">
        <v>2</v>
      </c>
      <c r="J1344" s="5">
        <v>-0.45296999999999998</v>
      </c>
      <c r="K1344" s="5">
        <v>1</v>
      </c>
      <c r="L1344" s="5">
        <v>0.95699999999999996</v>
      </c>
      <c r="M1344" s="5">
        <v>1.0429999999999999</v>
      </c>
      <c r="N1344" s="5">
        <v>1.089</v>
      </c>
    </row>
    <row r="1345" spans="1:14" ht="14.25" x14ac:dyDescent="0.2">
      <c r="A1345" s="5" t="s">
        <v>7118</v>
      </c>
      <c r="B1345" s="5">
        <v>252</v>
      </c>
      <c r="C1345" s="5" t="s">
        <v>75</v>
      </c>
      <c r="D1345" s="5" t="s">
        <v>8341</v>
      </c>
      <c r="E1345" s="5">
        <v>1</v>
      </c>
      <c r="F1345" s="6">
        <v>3.6970900000000001E-2</v>
      </c>
      <c r="G1345" s="5">
        <v>73.260000000000005</v>
      </c>
      <c r="H1345" s="5" t="s">
        <v>1398</v>
      </c>
      <c r="I1345" s="5">
        <v>2</v>
      </c>
      <c r="J1345" s="5">
        <v>-9.1595000000000001E-4</v>
      </c>
      <c r="K1345" s="5">
        <v>1</v>
      </c>
      <c r="L1345" s="5">
        <v>0.96199999999999997</v>
      </c>
      <c r="M1345" s="5">
        <v>1.038</v>
      </c>
      <c r="N1345" s="5">
        <v>1.0780000000000001</v>
      </c>
    </row>
    <row r="1346" spans="1:14" ht="14.25" x14ac:dyDescent="0.2">
      <c r="A1346" s="5" t="s">
        <v>7119</v>
      </c>
      <c r="B1346" s="5">
        <v>152</v>
      </c>
      <c r="C1346" s="5" t="s">
        <v>75</v>
      </c>
      <c r="D1346" s="5" t="s">
        <v>7734</v>
      </c>
      <c r="E1346" s="5">
        <v>1</v>
      </c>
      <c r="F1346" s="6">
        <v>1.7834300000000001E-2</v>
      </c>
      <c r="G1346" s="5">
        <v>71.614000000000004</v>
      </c>
      <c r="H1346" s="5" t="s">
        <v>1399</v>
      </c>
      <c r="I1346" s="5">
        <v>2</v>
      </c>
      <c r="J1346" s="5">
        <v>-4.5462000000000002E-2</v>
      </c>
      <c r="K1346" s="5">
        <v>1</v>
      </c>
      <c r="L1346" s="5">
        <v>0.97899999999999998</v>
      </c>
      <c r="M1346" s="5">
        <v>1.0209999999999999</v>
      </c>
      <c r="N1346" s="5">
        <v>1.044</v>
      </c>
    </row>
    <row r="1347" spans="1:14" ht="14.25" x14ac:dyDescent="0.2">
      <c r="A1347" s="5" t="s">
        <v>7119</v>
      </c>
      <c r="B1347" s="5">
        <v>161</v>
      </c>
      <c r="C1347" s="5" t="s">
        <v>75</v>
      </c>
      <c r="D1347" s="5" t="s">
        <v>7734</v>
      </c>
      <c r="E1347" s="5">
        <v>1</v>
      </c>
      <c r="F1347" s="6">
        <v>4.0320599999999998E-2</v>
      </c>
      <c r="G1347" s="5">
        <v>58.917000000000002</v>
      </c>
      <c r="H1347" s="5" t="s">
        <v>1400</v>
      </c>
      <c r="I1347" s="5">
        <v>2</v>
      </c>
      <c r="J1347" s="5">
        <v>0.16832</v>
      </c>
      <c r="K1347" s="5">
        <v>1</v>
      </c>
      <c r="L1347" s="5">
        <v>0.96099999999999997</v>
      </c>
      <c r="M1347" s="5">
        <v>1.0389999999999999</v>
      </c>
      <c r="N1347" s="5">
        <v>1.08</v>
      </c>
    </row>
    <row r="1348" spans="1:14" ht="14.25" x14ac:dyDescent="0.2">
      <c r="A1348" s="5" t="s">
        <v>7120</v>
      </c>
      <c r="B1348" s="5">
        <v>175</v>
      </c>
      <c r="C1348" s="5" t="s">
        <v>75</v>
      </c>
      <c r="D1348" s="5" t="s">
        <v>8315</v>
      </c>
      <c r="E1348" s="5">
        <v>1</v>
      </c>
      <c r="F1348" s="6">
        <v>4.4322399999999998E-11</v>
      </c>
      <c r="G1348" s="5">
        <v>100.04</v>
      </c>
      <c r="H1348" s="5" t="s">
        <v>1401</v>
      </c>
      <c r="I1348" s="5">
        <v>3</v>
      </c>
      <c r="J1348" s="5">
        <v>-5.3483999999999997E-3</v>
      </c>
      <c r="K1348" s="5">
        <v>2</v>
      </c>
      <c r="L1348" s="5">
        <v>0.97399999999999998</v>
      </c>
      <c r="M1348" s="5">
        <v>1.026</v>
      </c>
      <c r="N1348" s="5">
        <v>1.0529999999999999</v>
      </c>
    </row>
    <row r="1349" spans="1:14" ht="14.25" x14ac:dyDescent="0.2">
      <c r="A1349" s="5" t="s">
        <v>7120</v>
      </c>
      <c r="B1349" s="5">
        <v>58</v>
      </c>
      <c r="C1349" s="5" t="s">
        <v>75</v>
      </c>
      <c r="D1349" s="5" t="s">
        <v>8315</v>
      </c>
      <c r="E1349" s="5">
        <v>1</v>
      </c>
      <c r="F1349" s="6">
        <v>5.82378E-5</v>
      </c>
      <c r="G1349" s="5">
        <v>48.872</v>
      </c>
      <c r="H1349" s="5" t="s">
        <v>1402</v>
      </c>
      <c r="I1349" s="5">
        <v>3</v>
      </c>
      <c r="J1349" s="5">
        <v>0.85412999999999994</v>
      </c>
      <c r="K1349" s="5">
        <v>1</v>
      </c>
      <c r="L1349" s="5">
        <v>0.98399999999999999</v>
      </c>
      <c r="M1349" s="5">
        <v>1.016</v>
      </c>
      <c r="N1349" s="5">
        <v>1.032</v>
      </c>
    </row>
    <row r="1350" spans="1:14" ht="14.25" x14ac:dyDescent="0.2">
      <c r="A1350" s="5" t="s">
        <v>7121</v>
      </c>
      <c r="B1350" s="5">
        <v>216</v>
      </c>
      <c r="C1350" s="5" t="s">
        <v>75</v>
      </c>
      <c r="D1350" s="5" t="s">
        <v>8128</v>
      </c>
      <c r="E1350" s="5">
        <v>1</v>
      </c>
      <c r="F1350" s="6">
        <v>6.4641099999999995E-4</v>
      </c>
      <c r="G1350" s="5">
        <v>58.32</v>
      </c>
      <c r="H1350" s="5" t="s">
        <v>1403</v>
      </c>
      <c r="I1350" s="5">
        <v>3</v>
      </c>
      <c r="J1350" s="5">
        <v>-0.65771000000000002</v>
      </c>
      <c r="K1350" s="5">
        <v>1</v>
      </c>
      <c r="L1350" s="5">
        <v>1.024</v>
      </c>
      <c r="M1350" s="5">
        <v>0.97599999999999998</v>
      </c>
      <c r="N1350" s="5">
        <v>0.95199999999999996</v>
      </c>
    </row>
    <row r="1351" spans="1:14" ht="14.25" x14ac:dyDescent="0.2">
      <c r="A1351" s="5" t="s">
        <v>7121</v>
      </c>
      <c r="B1351" s="5">
        <v>305</v>
      </c>
      <c r="C1351" s="5" t="s">
        <v>75</v>
      </c>
      <c r="D1351" s="5" t="s">
        <v>8128</v>
      </c>
      <c r="E1351" s="5">
        <v>1</v>
      </c>
      <c r="F1351" s="6">
        <v>7.6486300000000003E-6</v>
      </c>
      <c r="G1351" s="5">
        <v>97.162999999999997</v>
      </c>
      <c r="H1351" s="5" t="s">
        <v>1404</v>
      </c>
      <c r="I1351" s="5">
        <v>2</v>
      </c>
      <c r="J1351" s="5">
        <v>-0.52756999999999998</v>
      </c>
      <c r="K1351" s="5">
        <v>2</v>
      </c>
      <c r="L1351" s="5">
        <v>1.0249999999999999</v>
      </c>
      <c r="M1351" s="5">
        <v>0.97499999999999998</v>
      </c>
      <c r="N1351" s="5">
        <v>0.95199999999999996</v>
      </c>
    </row>
    <row r="1352" spans="1:14" ht="14.25" x14ac:dyDescent="0.2">
      <c r="A1352" s="5" t="s">
        <v>7121</v>
      </c>
      <c r="B1352" s="5">
        <v>193</v>
      </c>
      <c r="C1352" s="5" t="s">
        <v>75</v>
      </c>
      <c r="D1352" s="5" t="s">
        <v>8128</v>
      </c>
      <c r="E1352" s="5">
        <v>1</v>
      </c>
      <c r="F1352" s="6">
        <v>6.9088700000000001E-3</v>
      </c>
      <c r="G1352" s="5">
        <v>99.814999999999998</v>
      </c>
      <c r="H1352" s="5" t="s">
        <v>1405</v>
      </c>
      <c r="I1352" s="5">
        <v>2</v>
      </c>
      <c r="J1352" s="5">
        <v>-0.11343</v>
      </c>
      <c r="K1352" s="5">
        <v>5</v>
      </c>
      <c r="L1352" s="5">
        <v>0.97499999999999998</v>
      </c>
      <c r="M1352" s="5">
        <v>1.0249999999999999</v>
      </c>
      <c r="N1352" s="5">
        <v>1.0509999999999999</v>
      </c>
    </row>
    <row r="1353" spans="1:14" ht="14.25" x14ac:dyDescent="0.2">
      <c r="A1353" s="5" t="s">
        <v>7121</v>
      </c>
      <c r="B1353" s="5">
        <v>355</v>
      </c>
      <c r="C1353" s="5" t="s">
        <v>75</v>
      </c>
      <c r="D1353" s="5" t="s">
        <v>8128</v>
      </c>
      <c r="E1353" s="5">
        <v>1</v>
      </c>
      <c r="F1353" s="6">
        <v>2.4518700000000001E-3</v>
      </c>
      <c r="G1353" s="5">
        <v>79.200999999999993</v>
      </c>
      <c r="H1353" s="5" t="s">
        <v>1406</v>
      </c>
      <c r="I1353" s="5">
        <v>2</v>
      </c>
      <c r="J1353" s="5">
        <v>1.5743</v>
      </c>
      <c r="K1353" s="5">
        <v>1</v>
      </c>
      <c r="L1353" s="5">
        <v>0.96</v>
      </c>
      <c r="M1353" s="5">
        <v>1.04</v>
      </c>
      <c r="N1353" s="5">
        <v>1.083</v>
      </c>
    </row>
    <row r="1354" spans="1:14" ht="14.25" x14ac:dyDescent="0.2">
      <c r="A1354" s="5" t="s">
        <v>7122</v>
      </c>
      <c r="B1354" s="5">
        <v>119</v>
      </c>
      <c r="C1354" s="5" t="s">
        <v>75</v>
      </c>
      <c r="D1354" s="5" t="s">
        <v>7735</v>
      </c>
      <c r="E1354" s="5">
        <v>1</v>
      </c>
      <c r="F1354" s="6">
        <v>4.4296300000000004E-3</v>
      </c>
      <c r="G1354" s="5">
        <v>46.88</v>
      </c>
      <c r="H1354" s="5" t="s">
        <v>1407</v>
      </c>
      <c r="I1354" s="5">
        <v>3</v>
      </c>
      <c r="J1354" s="5">
        <v>0.8387</v>
      </c>
      <c r="K1354" s="5">
        <v>1</v>
      </c>
    </row>
    <row r="1355" spans="1:14" ht="14.25" x14ac:dyDescent="0.2">
      <c r="A1355" s="5" t="s">
        <v>7122</v>
      </c>
      <c r="B1355" s="5">
        <v>78</v>
      </c>
      <c r="C1355" s="5" t="s">
        <v>75</v>
      </c>
      <c r="D1355" s="5" t="s">
        <v>7735</v>
      </c>
      <c r="E1355" s="5">
        <v>1</v>
      </c>
      <c r="F1355" s="6">
        <v>3.4204699999999998E-2</v>
      </c>
      <c r="G1355" s="5">
        <v>44.511000000000003</v>
      </c>
      <c r="H1355" s="5" t="s">
        <v>1408</v>
      </c>
      <c r="I1355" s="5">
        <v>2</v>
      </c>
      <c r="J1355" s="5">
        <v>-0.80334000000000005</v>
      </c>
      <c r="K1355" s="5">
        <v>1</v>
      </c>
      <c r="L1355" s="5">
        <v>0.94699999999999995</v>
      </c>
      <c r="M1355" s="5">
        <v>1.0529999999999999</v>
      </c>
      <c r="N1355" s="5">
        <v>1.111</v>
      </c>
    </row>
    <row r="1356" spans="1:14" ht="14.25" x14ac:dyDescent="0.2">
      <c r="A1356" s="5" t="s">
        <v>7123</v>
      </c>
      <c r="B1356" s="5">
        <v>26</v>
      </c>
      <c r="C1356" s="5" t="s">
        <v>75</v>
      </c>
      <c r="D1356" s="5" t="s">
        <v>8160</v>
      </c>
      <c r="E1356" s="5">
        <v>1</v>
      </c>
      <c r="F1356" s="6">
        <v>3.6371599999999998E-10</v>
      </c>
      <c r="G1356" s="5">
        <v>78.95</v>
      </c>
      <c r="H1356" s="5" t="s">
        <v>1409</v>
      </c>
      <c r="I1356" s="5">
        <v>3</v>
      </c>
      <c r="J1356" s="5">
        <v>-0.37766</v>
      </c>
      <c r="K1356" s="5">
        <v>4</v>
      </c>
      <c r="L1356" s="5">
        <v>0.997</v>
      </c>
      <c r="M1356" s="5">
        <v>1.0029999999999999</v>
      </c>
      <c r="N1356" s="5">
        <v>1.0049999999999999</v>
      </c>
    </row>
    <row r="1357" spans="1:14" ht="14.25" x14ac:dyDescent="0.2">
      <c r="A1357" s="5" t="s">
        <v>7124</v>
      </c>
      <c r="B1357" s="5">
        <v>60</v>
      </c>
      <c r="C1357" s="5" t="s">
        <v>75</v>
      </c>
      <c r="D1357" s="5" t="s">
        <v>8547</v>
      </c>
      <c r="E1357" s="5">
        <v>1</v>
      </c>
      <c r="F1357" s="6">
        <v>1.23109E-2</v>
      </c>
      <c r="G1357" s="5">
        <v>61.56</v>
      </c>
      <c r="H1357" s="5" t="s">
        <v>1410</v>
      </c>
      <c r="I1357" s="5">
        <v>2</v>
      </c>
      <c r="J1357" s="5">
        <v>1.4540999999999999</v>
      </c>
      <c r="K1357" s="5">
        <v>2</v>
      </c>
      <c r="L1357" s="5">
        <v>0.98699999999999999</v>
      </c>
      <c r="M1357" s="5">
        <v>1.0129999999999999</v>
      </c>
      <c r="N1357" s="5">
        <v>1.0269999999999999</v>
      </c>
    </row>
    <row r="1358" spans="1:14" ht="14.25" x14ac:dyDescent="0.2">
      <c r="A1358" s="5" t="s">
        <v>7124</v>
      </c>
      <c r="B1358" s="5">
        <v>34</v>
      </c>
      <c r="C1358" s="5" t="s">
        <v>75</v>
      </c>
      <c r="D1358" s="5" t="s">
        <v>8547</v>
      </c>
      <c r="E1358" s="5">
        <v>1</v>
      </c>
      <c r="F1358" s="6">
        <v>1.22306E-3</v>
      </c>
      <c r="G1358" s="5">
        <v>56.204999999999998</v>
      </c>
      <c r="H1358" s="5" t="s">
        <v>1411</v>
      </c>
      <c r="I1358" s="5">
        <v>3</v>
      </c>
      <c r="J1358" s="5">
        <v>3.2854000000000001E-2</v>
      </c>
      <c r="K1358" s="5">
        <v>1</v>
      </c>
    </row>
    <row r="1359" spans="1:14" ht="14.25" x14ac:dyDescent="0.2">
      <c r="A1359" s="5" t="s">
        <v>7125</v>
      </c>
      <c r="B1359" s="5">
        <v>74</v>
      </c>
      <c r="C1359" s="5" t="s">
        <v>75</v>
      </c>
      <c r="D1359" s="5" t="s">
        <v>7736</v>
      </c>
      <c r="E1359" s="5">
        <v>1</v>
      </c>
      <c r="F1359" s="6">
        <v>8.8303700000000006E-5</v>
      </c>
      <c r="G1359" s="5">
        <v>55.314</v>
      </c>
      <c r="H1359" s="5" t="s">
        <v>1412</v>
      </c>
      <c r="I1359" s="5">
        <v>3</v>
      </c>
      <c r="J1359" s="5">
        <v>-0.92388000000000003</v>
      </c>
      <c r="K1359" s="5">
        <v>1</v>
      </c>
    </row>
    <row r="1360" spans="1:14" ht="14.25" x14ac:dyDescent="0.2">
      <c r="A1360" s="5" t="s">
        <v>7125</v>
      </c>
      <c r="B1360" s="5">
        <v>82</v>
      </c>
      <c r="C1360" s="5" t="s">
        <v>75</v>
      </c>
      <c r="D1360" s="5" t="s">
        <v>7736</v>
      </c>
      <c r="E1360" s="5">
        <v>1</v>
      </c>
      <c r="F1360" s="6">
        <v>6.3853900000000004E-10</v>
      </c>
      <c r="G1360" s="5">
        <v>80.632000000000005</v>
      </c>
      <c r="H1360" s="5" t="s">
        <v>1413</v>
      </c>
      <c r="I1360" s="5">
        <v>4</v>
      </c>
      <c r="J1360" s="5">
        <v>0.18834999999999999</v>
      </c>
      <c r="K1360" s="5">
        <v>1</v>
      </c>
      <c r="L1360" s="5">
        <v>1.052</v>
      </c>
      <c r="M1360" s="5">
        <v>0.94799999999999995</v>
      </c>
      <c r="N1360" s="5">
        <v>0.90100000000000002</v>
      </c>
    </row>
    <row r="1361" spans="1:14" ht="14.25" x14ac:dyDescent="0.2">
      <c r="A1361" s="5" t="s">
        <v>7126</v>
      </c>
      <c r="B1361" s="5">
        <v>161</v>
      </c>
      <c r="C1361" s="5" t="s">
        <v>75</v>
      </c>
      <c r="D1361" s="5" t="s">
        <v>8327</v>
      </c>
      <c r="E1361" s="5">
        <v>1</v>
      </c>
      <c r="F1361" s="6">
        <v>7.0736900000000002E-34</v>
      </c>
      <c r="G1361" s="5">
        <v>178.14</v>
      </c>
      <c r="H1361" s="5" t="s">
        <v>1414</v>
      </c>
      <c r="I1361" s="5">
        <v>2</v>
      </c>
      <c r="J1361" s="5">
        <v>-0.53424000000000005</v>
      </c>
      <c r="K1361" s="5">
        <v>2</v>
      </c>
      <c r="L1361" s="5">
        <v>1</v>
      </c>
      <c r="M1361" s="5">
        <v>1</v>
      </c>
      <c r="N1361" s="5">
        <v>1</v>
      </c>
    </row>
    <row r="1362" spans="1:14" ht="14.25" x14ac:dyDescent="0.2">
      <c r="A1362" s="5" t="s">
        <v>7126</v>
      </c>
      <c r="B1362" s="5">
        <v>397</v>
      </c>
      <c r="C1362" s="5" t="s">
        <v>75</v>
      </c>
      <c r="D1362" s="5" t="s">
        <v>8327</v>
      </c>
      <c r="E1362" s="5">
        <v>1</v>
      </c>
      <c r="F1362" s="6">
        <v>8.6899300000000002E-3</v>
      </c>
      <c r="G1362" s="5">
        <v>58.981000000000002</v>
      </c>
      <c r="H1362" s="5" t="s">
        <v>1415</v>
      </c>
      <c r="I1362" s="5">
        <v>3</v>
      </c>
      <c r="J1362" s="5">
        <v>-0.36452000000000001</v>
      </c>
      <c r="K1362" s="5">
        <v>1</v>
      </c>
      <c r="L1362" s="5">
        <v>1.071</v>
      </c>
      <c r="M1362" s="5">
        <v>0.92900000000000005</v>
      </c>
      <c r="N1362" s="5">
        <v>0.86699999999999999</v>
      </c>
    </row>
    <row r="1363" spans="1:14" ht="14.25" x14ac:dyDescent="0.2">
      <c r="A1363" s="5" t="s">
        <v>7126</v>
      </c>
      <c r="B1363" s="5">
        <v>317</v>
      </c>
      <c r="C1363" s="5" t="s">
        <v>75</v>
      </c>
      <c r="D1363" s="5" t="s">
        <v>8327</v>
      </c>
      <c r="E1363" s="5">
        <v>1</v>
      </c>
      <c r="F1363" s="6">
        <v>3.9375199999999999E-3</v>
      </c>
      <c r="G1363" s="5">
        <v>47.036999999999999</v>
      </c>
      <c r="H1363" s="5" t="s">
        <v>1416</v>
      </c>
      <c r="I1363" s="5">
        <v>3</v>
      </c>
      <c r="J1363" s="5">
        <v>-1.0043</v>
      </c>
      <c r="K1363" s="5">
        <v>1</v>
      </c>
      <c r="L1363" s="5">
        <v>0.996</v>
      </c>
      <c r="M1363" s="5">
        <v>1.004</v>
      </c>
      <c r="N1363" s="5">
        <v>1.008</v>
      </c>
    </row>
    <row r="1364" spans="1:14" ht="14.25" x14ac:dyDescent="0.2">
      <c r="A1364" s="5" t="s">
        <v>7126</v>
      </c>
      <c r="B1364" s="5">
        <v>106</v>
      </c>
      <c r="C1364" s="5" t="s">
        <v>75</v>
      </c>
      <c r="D1364" s="5" t="s">
        <v>8327</v>
      </c>
      <c r="E1364" s="5">
        <v>1</v>
      </c>
      <c r="F1364" s="6">
        <v>4.50487E-17</v>
      </c>
      <c r="G1364" s="5">
        <v>113.54</v>
      </c>
      <c r="H1364" s="5" t="s">
        <v>1417</v>
      </c>
      <c r="I1364" s="5">
        <v>2</v>
      </c>
      <c r="J1364" s="5">
        <v>8.2629999999999995E-2</v>
      </c>
      <c r="K1364" s="5">
        <v>2</v>
      </c>
      <c r="L1364" s="5">
        <v>1.0149999999999999</v>
      </c>
      <c r="M1364" s="5">
        <v>0.98499999999999999</v>
      </c>
      <c r="N1364" s="5">
        <v>0.97099999999999997</v>
      </c>
    </row>
    <row r="1365" spans="1:14" ht="14.25" x14ac:dyDescent="0.2">
      <c r="A1365" s="5" t="s">
        <v>7126</v>
      </c>
      <c r="B1365" s="5">
        <v>313</v>
      </c>
      <c r="C1365" s="5" t="s">
        <v>75</v>
      </c>
      <c r="D1365" s="5" t="s">
        <v>8327</v>
      </c>
      <c r="E1365" s="5">
        <v>1</v>
      </c>
      <c r="F1365" s="6">
        <v>1.55817E-12</v>
      </c>
      <c r="G1365" s="5">
        <v>115.8</v>
      </c>
      <c r="H1365" s="5" t="s">
        <v>1418</v>
      </c>
      <c r="I1365" s="5">
        <v>2</v>
      </c>
      <c r="J1365" s="5">
        <v>0.37390000000000001</v>
      </c>
      <c r="K1365" s="5">
        <v>3</v>
      </c>
      <c r="L1365" s="5">
        <v>0.96499999999999997</v>
      </c>
      <c r="M1365" s="5">
        <v>1.0349999999999999</v>
      </c>
      <c r="N1365" s="5">
        <v>1.073</v>
      </c>
    </row>
    <row r="1366" spans="1:14" ht="14.25" x14ac:dyDescent="0.2">
      <c r="A1366" s="5" t="s">
        <v>7127</v>
      </c>
      <c r="B1366" s="5">
        <v>21</v>
      </c>
      <c r="C1366" s="5" t="s">
        <v>75</v>
      </c>
      <c r="D1366" s="5" t="s">
        <v>8347</v>
      </c>
      <c r="E1366" s="5">
        <v>1</v>
      </c>
      <c r="F1366" s="6">
        <v>4.9960200000000003E-8</v>
      </c>
      <c r="G1366" s="5">
        <v>92.99</v>
      </c>
      <c r="H1366" s="5" t="s">
        <v>1419</v>
      </c>
      <c r="I1366" s="5">
        <v>3</v>
      </c>
      <c r="J1366" s="5">
        <v>-0.86839</v>
      </c>
      <c r="K1366" s="5">
        <v>1</v>
      </c>
      <c r="L1366" s="5">
        <v>1.0109999999999999</v>
      </c>
      <c r="M1366" s="5">
        <v>0.98899999999999999</v>
      </c>
      <c r="N1366" s="5">
        <v>0.97899999999999998</v>
      </c>
    </row>
    <row r="1367" spans="1:14" ht="14.25" x14ac:dyDescent="0.2">
      <c r="A1367" s="5" t="s">
        <v>7128</v>
      </c>
      <c r="B1367" s="5">
        <v>92</v>
      </c>
      <c r="C1367" s="5" t="s">
        <v>75</v>
      </c>
      <c r="D1367" s="5" t="s">
        <v>8356</v>
      </c>
      <c r="E1367" s="5">
        <v>1</v>
      </c>
      <c r="F1367" s="6">
        <v>2.6534800000000002E-3</v>
      </c>
      <c r="G1367" s="5">
        <v>78.341999999999999</v>
      </c>
      <c r="H1367" s="5" t="s">
        <v>1420</v>
      </c>
      <c r="I1367" s="5">
        <v>3</v>
      </c>
      <c r="J1367" s="5">
        <v>0.71452000000000004</v>
      </c>
      <c r="K1367" s="5">
        <v>2</v>
      </c>
      <c r="L1367" s="5">
        <v>1.0609999999999999</v>
      </c>
      <c r="M1367" s="5">
        <v>0.93899999999999995</v>
      </c>
      <c r="N1367" s="5">
        <v>0.88500000000000001</v>
      </c>
    </row>
    <row r="1368" spans="1:14" ht="14.25" x14ac:dyDescent="0.2">
      <c r="A1368" s="5" t="s">
        <v>7129</v>
      </c>
      <c r="B1368" s="5">
        <v>64</v>
      </c>
      <c r="C1368" s="5" t="s">
        <v>75</v>
      </c>
      <c r="D1368" s="5" t="s">
        <v>8631</v>
      </c>
      <c r="E1368" s="5">
        <v>1</v>
      </c>
      <c r="F1368" s="6">
        <v>1.0082000000000001E-2</v>
      </c>
      <c r="G1368" s="5">
        <v>45.433</v>
      </c>
      <c r="H1368" s="5" t="s">
        <v>1421</v>
      </c>
      <c r="I1368" s="5">
        <v>3</v>
      </c>
      <c r="J1368" s="5">
        <v>-0.32713999999999999</v>
      </c>
      <c r="K1368" s="5">
        <v>1</v>
      </c>
      <c r="L1368" s="5">
        <v>0.85399999999999998</v>
      </c>
      <c r="M1368" s="5">
        <v>1.1459999999999999</v>
      </c>
      <c r="N1368" s="5">
        <v>1.341</v>
      </c>
    </row>
    <row r="1369" spans="1:14" ht="14.25" x14ac:dyDescent="0.2">
      <c r="A1369" s="5" t="s">
        <v>7130</v>
      </c>
      <c r="B1369" s="5">
        <v>158</v>
      </c>
      <c r="C1369" s="5" t="s">
        <v>75</v>
      </c>
      <c r="D1369" s="5" t="s">
        <v>8161</v>
      </c>
      <c r="E1369" s="5">
        <v>1</v>
      </c>
      <c r="F1369" s="6">
        <v>1.8851E-6</v>
      </c>
      <c r="G1369" s="5">
        <v>95.093999999999994</v>
      </c>
      <c r="H1369" s="5" t="s">
        <v>1422</v>
      </c>
      <c r="I1369" s="5">
        <v>3</v>
      </c>
      <c r="J1369" s="5">
        <v>-0.55069999999999997</v>
      </c>
      <c r="K1369" s="5">
        <v>1</v>
      </c>
      <c r="L1369" s="5">
        <v>1.0269999999999999</v>
      </c>
      <c r="M1369" s="5">
        <v>0.97299999999999998</v>
      </c>
      <c r="N1369" s="5">
        <v>0.94699999999999995</v>
      </c>
    </row>
    <row r="1370" spans="1:14" ht="14.25" x14ac:dyDescent="0.2">
      <c r="A1370" s="5" t="s">
        <v>7130</v>
      </c>
      <c r="B1370" s="5">
        <v>228</v>
      </c>
      <c r="C1370" s="5" t="s">
        <v>75</v>
      </c>
      <c r="D1370" s="5" t="s">
        <v>8161</v>
      </c>
      <c r="E1370" s="5">
        <v>1</v>
      </c>
      <c r="F1370" s="6">
        <v>1.56849E-9</v>
      </c>
      <c r="G1370" s="5">
        <v>84.94</v>
      </c>
      <c r="H1370" s="5" t="s">
        <v>1423</v>
      </c>
      <c r="I1370" s="5">
        <v>3</v>
      </c>
      <c r="J1370" s="5">
        <v>-0.87414000000000003</v>
      </c>
      <c r="K1370" s="5">
        <v>1</v>
      </c>
      <c r="L1370" s="5">
        <v>0.98699999999999999</v>
      </c>
      <c r="M1370" s="5">
        <v>1.0129999999999999</v>
      </c>
      <c r="N1370" s="5">
        <v>1.0249999999999999</v>
      </c>
    </row>
    <row r="1371" spans="1:14" ht="14.25" x14ac:dyDescent="0.2">
      <c r="A1371" s="5" t="s">
        <v>7131</v>
      </c>
      <c r="B1371" s="5">
        <v>109</v>
      </c>
      <c r="C1371" s="5" t="s">
        <v>75</v>
      </c>
      <c r="D1371" s="5" t="s">
        <v>7980</v>
      </c>
      <c r="E1371" s="5">
        <v>1</v>
      </c>
      <c r="F1371" s="6">
        <v>3.3651600000000001E-10</v>
      </c>
      <c r="G1371" s="5">
        <v>78.400999999999996</v>
      </c>
      <c r="H1371" s="5" t="s">
        <v>1424</v>
      </c>
      <c r="I1371" s="5">
        <v>3</v>
      </c>
      <c r="J1371" s="5">
        <v>-7.9708000000000001E-3</v>
      </c>
      <c r="K1371" s="5">
        <v>5</v>
      </c>
      <c r="L1371" s="5">
        <v>0.96499999999999997</v>
      </c>
      <c r="M1371" s="5">
        <v>1.0349999999999999</v>
      </c>
      <c r="N1371" s="5">
        <v>1.073</v>
      </c>
    </row>
    <row r="1372" spans="1:14" ht="14.25" x14ac:dyDescent="0.2">
      <c r="A1372" s="5" t="s">
        <v>7131</v>
      </c>
      <c r="B1372" s="5">
        <v>95</v>
      </c>
      <c r="C1372" s="5" t="s">
        <v>75</v>
      </c>
      <c r="D1372" s="5" t="s">
        <v>7980</v>
      </c>
      <c r="E1372" s="5">
        <v>1</v>
      </c>
      <c r="F1372" s="6">
        <v>2.3901899999999999E-8</v>
      </c>
      <c r="G1372" s="5">
        <v>74.731999999999999</v>
      </c>
      <c r="H1372" s="5" t="s">
        <v>1425</v>
      </c>
      <c r="I1372" s="5">
        <v>3</v>
      </c>
      <c r="J1372" s="5">
        <v>-0.12453</v>
      </c>
      <c r="K1372" s="5">
        <v>4</v>
      </c>
      <c r="L1372" s="5">
        <v>0.98099999999999998</v>
      </c>
      <c r="M1372" s="5">
        <v>1.0189999999999999</v>
      </c>
      <c r="N1372" s="5">
        <v>1.04</v>
      </c>
    </row>
    <row r="1373" spans="1:14" ht="14.25" x14ac:dyDescent="0.2">
      <c r="A1373" s="5" t="s">
        <v>7131</v>
      </c>
      <c r="B1373" s="5">
        <v>91</v>
      </c>
      <c r="C1373" s="5" t="s">
        <v>75</v>
      </c>
      <c r="D1373" s="5" t="s">
        <v>7980</v>
      </c>
      <c r="E1373" s="5">
        <v>1</v>
      </c>
      <c r="F1373" s="6">
        <v>2.8667800000000001E-22</v>
      </c>
      <c r="G1373" s="5">
        <v>161.21</v>
      </c>
      <c r="H1373" s="5" t="s">
        <v>1426</v>
      </c>
      <c r="I1373" s="5">
        <v>2</v>
      </c>
      <c r="J1373" s="5">
        <v>3.1418000000000001E-3</v>
      </c>
      <c r="K1373" s="5">
        <v>4</v>
      </c>
      <c r="L1373" s="5">
        <v>0.94199999999999995</v>
      </c>
      <c r="M1373" s="5">
        <v>1.0580000000000001</v>
      </c>
      <c r="N1373" s="5">
        <v>1.1220000000000001</v>
      </c>
    </row>
    <row r="1374" spans="1:14" ht="14.25" x14ac:dyDescent="0.2">
      <c r="A1374" s="5" t="s">
        <v>7131</v>
      </c>
      <c r="B1374" s="5">
        <v>44</v>
      </c>
      <c r="C1374" s="5" t="s">
        <v>75</v>
      </c>
      <c r="D1374" s="5" t="s">
        <v>7980</v>
      </c>
      <c r="E1374" s="5">
        <v>1</v>
      </c>
      <c r="F1374" s="6">
        <v>3.8422400000000001E-45</v>
      </c>
      <c r="G1374" s="5">
        <v>131.04</v>
      </c>
      <c r="H1374" s="5" t="s">
        <v>1427</v>
      </c>
      <c r="I1374" s="5">
        <v>4</v>
      </c>
      <c r="J1374" s="5">
        <v>-2.5299</v>
      </c>
      <c r="K1374" s="5">
        <v>2</v>
      </c>
      <c r="L1374" s="5">
        <v>0.95099999999999996</v>
      </c>
      <c r="M1374" s="5">
        <v>1.0489999999999999</v>
      </c>
      <c r="N1374" s="5">
        <v>1.103</v>
      </c>
    </row>
    <row r="1375" spans="1:14" ht="14.25" x14ac:dyDescent="0.2">
      <c r="A1375" s="5" t="s">
        <v>7132</v>
      </c>
      <c r="B1375" s="5">
        <v>90</v>
      </c>
      <c r="C1375" s="5" t="s">
        <v>75</v>
      </c>
      <c r="D1375" s="5" t="s">
        <v>8162</v>
      </c>
      <c r="E1375" s="5">
        <v>1</v>
      </c>
      <c r="F1375" s="6">
        <v>8.1705700000000004E-12</v>
      </c>
      <c r="G1375" s="5">
        <v>110.38</v>
      </c>
      <c r="H1375" s="5" t="s">
        <v>1428</v>
      </c>
      <c r="I1375" s="5">
        <v>3</v>
      </c>
      <c r="J1375" s="5">
        <v>-1.0954999999999999</v>
      </c>
      <c r="K1375" s="5">
        <v>1</v>
      </c>
      <c r="L1375" s="5">
        <v>1.018</v>
      </c>
      <c r="M1375" s="5">
        <v>0.98199999999999998</v>
      </c>
      <c r="N1375" s="5">
        <v>0.96399999999999997</v>
      </c>
    </row>
    <row r="1376" spans="1:14" ht="14.25" x14ac:dyDescent="0.2">
      <c r="A1376" s="5" t="s">
        <v>7133</v>
      </c>
      <c r="B1376" s="5">
        <v>26</v>
      </c>
      <c r="C1376" s="5" t="s">
        <v>75</v>
      </c>
      <c r="D1376" s="5" t="s">
        <v>8540</v>
      </c>
      <c r="E1376" s="5">
        <v>1</v>
      </c>
      <c r="F1376" s="6">
        <v>1.7141099999999999E-2</v>
      </c>
      <c r="G1376" s="5">
        <v>58.981000000000002</v>
      </c>
      <c r="H1376" s="5" t="s">
        <v>1429</v>
      </c>
      <c r="I1376" s="5">
        <v>3</v>
      </c>
      <c r="J1376" s="5">
        <v>0.53815000000000002</v>
      </c>
      <c r="K1376" s="5">
        <v>1</v>
      </c>
      <c r="L1376" s="5">
        <v>0.88100000000000001</v>
      </c>
      <c r="M1376" s="5">
        <v>1.119</v>
      </c>
      <c r="N1376" s="5">
        <v>1.2709999999999999</v>
      </c>
    </row>
    <row r="1377" spans="1:14" ht="14.25" x14ac:dyDescent="0.2">
      <c r="A1377" s="5" t="s">
        <v>7134</v>
      </c>
      <c r="B1377" s="5">
        <v>99</v>
      </c>
      <c r="C1377" s="5" t="s">
        <v>75</v>
      </c>
      <c r="D1377" s="5" t="s">
        <v>7737</v>
      </c>
      <c r="E1377" s="5">
        <v>1</v>
      </c>
      <c r="F1377" s="6">
        <v>6.5802199999999996E-7</v>
      </c>
      <c r="G1377" s="5">
        <v>73.296000000000006</v>
      </c>
      <c r="H1377" s="5" t="s">
        <v>1430</v>
      </c>
      <c r="I1377" s="5">
        <v>3</v>
      </c>
      <c r="J1377" s="5">
        <v>-0.77802000000000004</v>
      </c>
      <c r="K1377" s="5">
        <v>1</v>
      </c>
      <c r="L1377" s="5">
        <v>0.97699999999999998</v>
      </c>
      <c r="M1377" s="5">
        <v>1.0229999999999999</v>
      </c>
      <c r="N1377" s="5">
        <v>1.0469999999999999</v>
      </c>
    </row>
    <row r="1378" spans="1:14" ht="14.25" x14ac:dyDescent="0.2">
      <c r="A1378" s="5" t="s">
        <v>7135</v>
      </c>
      <c r="B1378" s="5">
        <v>58</v>
      </c>
      <c r="C1378" s="5" t="s">
        <v>75</v>
      </c>
      <c r="D1378" s="5" t="s">
        <v>8163</v>
      </c>
      <c r="E1378" s="5">
        <v>1</v>
      </c>
      <c r="F1378" s="6">
        <v>9.1948499999999992E-3</v>
      </c>
      <c r="G1378" s="5">
        <v>86.897999999999996</v>
      </c>
      <c r="H1378" s="5" t="s">
        <v>1431</v>
      </c>
      <c r="I1378" s="5">
        <v>2</v>
      </c>
      <c r="J1378" s="5">
        <v>0.62424999999999997</v>
      </c>
      <c r="K1378" s="5">
        <v>1</v>
      </c>
      <c r="L1378" s="5">
        <v>0.97</v>
      </c>
      <c r="M1378" s="5">
        <v>1.03</v>
      </c>
      <c r="N1378" s="5">
        <v>1.0620000000000001</v>
      </c>
    </row>
    <row r="1379" spans="1:14" ht="14.25" x14ac:dyDescent="0.2">
      <c r="A1379" s="5" t="s">
        <v>7136</v>
      </c>
      <c r="B1379" s="5">
        <v>42</v>
      </c>
      <c r="C1379" s="5" t="s">
        <v>75</v>
      </c>
      <c r="D1379" s="5" t="s">
        <v>8368</v>
      </c>
      <c r="E1379" s="5">
        <v>1</v>
      </c>
      <c r="F1379" s="6">
        <v>1.2684600000000001E-2</v>
      </c>
      <c r="G1379" s="5">
        <v>58.981000000000002</v>
      </c>
      <c r="H1379" s="5" t="s">
        <v>1432</v>
      </c>
      <c r="I1379" s="5">
        <v>3</v>
      </c>
      <c r="J1379" s="5">
        <v>0.26402999999999999</v>
      </c>
      <c r="K1379" s="5">
        <v>1</v>
      </c>
      <c r="L1379" s="5">
        <v>1.0349999999999999</v>
      </c>
      <c r="M1379" s="5">
        <v>0.96499999999999997</v>
      </c>
      <c r="N1379" s="5">
        <v>0.93300000000000005</v>
      </c>
    </row>
    <row r="1380" spans="1:14" ht="14.25" x14ac:dyDescent="0.2">
      <c r="A1380" s="5" t="s">
        <v>7137</v>
      </c>
      <c r="B1380" s="5">
        <v>84</v>
      </c>
      <c r="C1380" s="5" t="s">
        <v>75</v>
      </c>
      <c r="D1380" s="5" t="s">
        <v>7738</v>
      </c>
      <c r="E1380" s="5">
        <v>1</v>
      </c>
      <c r="F1380" s="6">
        <v>3.27572E-17</v>
      </c>
      <c r="G1380" s="5">
        <v>141.54</v>
      </c>
      <c r="H1380" s="5" t="s">
        <v>1433</v>
      </c>
      <c r="I1380" s="5">
        <v>2</v>
      </c>
      <c r="J1380" s="5">
        <v>-1.5842000000000001</v>
      </c>
      <c r="K1380" s="5">
        <v>1</v>
      </c>
      <c r="L1380" s="5">
        <v>0.996</v>
      </c>
      <c r="M1380" s="5">
        <v>1.004</v>
      </c>
      <c r="N1380" s="5">
        <v>1.008</v>
      </c>
    </row>
    <row r="1381" spans="1:14" ht="14.25" x14ac:dyDescent="0.2">
      <c r="A1381" s="5" t="s">
        <v>7137</v>
      </c>
      <c r="B1381" s="5">
        <v>179</v>
      </c>
      <c r="C1381" s="5" t="s">
        <v>75</v>
      </c>
      <c r="D1381" s="5" t="s">
        <v>7738</v>
      </c>
      <c r="E1381" s="5">
        <v>1</v>
      </c>
      <c r="F1381" s="6">
        <v>1.34364E-6</v>
      </c>
      <c r="G1381" s="5">
        <v>67.646000000000001</v>
      </c>
      <c r="H1381" s="5" t="s">
        <v>1434</v>
      </c>
      <c r="I1381" s="5">
        <v>3</v>
      </c>
      <c r="J1381" s="5">
        <v>0.42025000000000001</v>
      </c>
      <c r="K1381" s="5">
        <v>1</v>
      </c>
      <c r="L1381" s="5">
        <v>0.91800000000000004</v>
      </c>
      <c r="M1381" s="5">
        <v>1.0820000000000001</v>
      </c>
      <c r="N1381" s="5">
        <v>1.1779999999999999</v>
      </c>
    </row>
    <row r="1382" spans="1:14" ht="14.25" x14ac:dyDescent="0.2">
      <c r="A1382" s="5" t="s">
        <v>7138</v>
      </c>
      <c r="B1382" s="5">
        <v>329</v>
      </c>
      <c r="C1382" s="5" t="s">
        <v>75</v>
      </c>
      <c r="D1382" s="5" t="s">
        <v>8479</v>
      </c>
      <c r="E1382" s="5">
        <v>1</v>
      </c>
      <c r="F1382" s="6">
        <v>4.8882799999999998E-8</v>
      </c>
      <c r="G1382" s="5">
        <v>75.018000000000001</v>
      </c>
      <c r="H1382" s="5" t="s">
        <v>1435</v>
      </c>
      <c r="I1382" s="5">
        <v>3</v>
      </c>
      <c r="J1382" s="5">
        <v>-0.33774999999999999</v>
      </c>
      <c r="K1382" s="5">
        <v>1</v>
      </c>
      <c r="L1382" s="5">
        <v>1.048</v>
      </c>
      <c r="M1382" s="5">
        <v>0.95199999999999996</v>
      </c>
      <c r="N1382" s="5">
        <v>0.90900000000000003</v>
      </c>
    </row>
    <row r="1383" spans="1:14" ht="14.25" x14ac:dyDescent="0.2">
      <c r="A1383" s="5" t="s">
        <v>7139</v>
      </c>
      <c r="B1383" s="5">
        <v>374</v>
      </c>
      <c r="C1383" s="5" t="s">
        <v>75</v>
      </c>
      <c r="D1383" s="5" t="s">
        <v>7739</v>
      </c>
      <c r="E1383" s="5">
        <v>1</v>
      </c>
      <c r="F1383" s="6">
        <v>4.2291699999999998E-9</v>
      </c>
      <c r="G1383" s="5">
        <v>116.24</v>
      </c>
      <c r="H1383" s="5" t="s">
        <v>1436</v>
      </c>
      <c r="I1383" s="5">
        <v>2</v>
      </c>
      <c r="J1383" s="5">
        <v>-0.20183000000000001</v>
      </c>
      <c r="K1383" s="5">
        <v>3</v>
      </c>
      <c r="L1383" s="5">
        <v>1.04</v>
      </c>
      <c r="M1383" s="5">
        <v>0.96</v>
      </c>
      <c r="N1383" s="5">
        <v>0.92300000000000004</v>
      </c>
    </row>
    <row r="1384" spans="1:14" ht="14.25" x14ac:dyDescent="0.2">
      <c r="A1384" s="5" t="s">
        <v>7139</v>
      </c>
      <c r="B1384" s="5">
        <v>429</v>
      </c>
      <c r="C1384" s="5" t="s">
        <v>75</v>
      </c>
      <c r="D1384" s="5" t="s">
        <v>7739</v>
      </c>
      <c r="E1384" s="5">
        <v>1</v>
      </c>
      <c r="F1384" s="6">
        <v>7.0075399999999997E-6</v>
      </c>
      <c r="G1384" s="5">
        <v>63.691000000000003</v>
      </c>
      <c r="H1384" s="5" t="s">
        <v>1437</v>
      </c>
      <c r="I1384" s="5">
        <v>3</v>
      </c>
      <c r="J1384" s="5">
        <v>-2.4382000000000001</v>
      </c>
      <c r="K1384" s="5">
        <v>1</v>
      </c>
    </row>
    <row r="1385" spans="1:14" ht="14.25" x14ac:dyDescent="0.2">
      <c r="A1385" s="5" t="s">
        <v>7140</v>
      </c>
      <c r="B1385" s="5">
        <v>180</v>
      </c>
      <c r="C1385" s="5" t="s">
        <v>75</v>
      </c>
      <c r="D1385" s="5" t="s">
        <v>8500</v>
      </c>
      <c r="E1385" s="5">
        <v>1</v>
      </c>
      <c r="F1385" s="6">
        <v>9.9913299999999997E-3</v>
      </c>
      <c r="G1385" s="5">
        <v>85.676000000000002</v>
      </c>
      <c r="H1385" s="5" t="s">
        <v>1438</v>
      </c>
      <c r="I1385" s="5">
        <v>2</v>
      </c>
      <c r="J1385" s="5">
        <v>6.4071000000000003E-2</v>
      </c>
      <c r="K1385" s="5">
        <v>4</v>
      </c>
      <c r="L1385" s="5">
        <v>1.054</v>
      </c>
      <c r="M1385" s="5">
        <v>0.94599999999999995</v>
      </c>
      <c r="N1385" s="5">
        <v>0.89700000000000002</v>
      </c>
    </row>
    <row r="1386" spans="1:14" ht="14.25" x14ac:dyDescent="0.2">
      <c r="A1386" s="5" t="s">
        <v>7141</v>
      </c>
      <c r="B1386" s="5">
        <v>21</v>
      </c>
      <c r="C1386" s="5" t="s">
        <v>75</v>
      </c>
      <c r="D1386" s="5" t="s">
        <v>7629</v>
      </c>
      <c r="E1386" s="5">
        <v>1</v>
      </c>
      <c r="F1386" s="6">
        <v>1.8838000000000002E-5</v>
      </c>
      <c r="G1386" s="5">
        <v>60.307000000000002</v>
      </c>
      <c r="H1386" s="5" t="s">
        <v>1439</v>
      </c>
      <c r="I1386" s="5">
        <v>3</v>
      </c>
      <c r="J1386" s="5">
        <v>1.4064000000000001</v>
      </c>
      <c r="K1386" s="5">
        <v>1</v>
      </c>
    </row>
    <row r="1387" spans="1:14" ht="14.25" x14ac:dyDescent="0.2">
      <c r="A1387" s="5" t="s">
        <v>7142</v>
      </c>
      <c r="B1387" s="5">
        <v>398</v>
      </c>
      <c r="C1387" s="5" t="s">
        <v>75</v>
      </c>
      <c r="D1387" s="5" t="s">
        <v>8019</v>
      </c>
      <c r="E1387" s="5">
        <v>1</v>
      </c>
      <c r="F1387" s="6">
        <v>3.7169999999999999E-11</v>
      </c>
      <c r="G1387" s="5">
        <v>125.54</v>
      </c>
      <c r="H1387" s="5" t="s">
        <v>1440</v>
      </c>
      <c r="I1387" s="5">
        <v>2</v>
      </c>
      <c r="J1387" s="5">
        <v>-0.20927000000000001</v>
      </c>
      <c r="K1387" s="5">
        <v>2</v>
      </c>
      <c r="L1387" s="5">
        <v>1.0660000000000001</v>
      </c>
      <c r="M1387" s="5">
        <v>0.93400000000000005</v>
      </c>
      <c r="N1387" s="5">
        <v>0.875</v>
      </c>
    </row>
    <row r="1388" spans="1:14" ht="14.25" x14ac:dyDescent="0.2">
      <c r="A1388" s="5" t="s">
        <v>7142</v>
      </c>
      <c r="B1388" s="5">
        <v>290</v>
      </c>
      <c r="C1388" s="5" t="s">
        <v>75</v>
      </c>
      <c r="D1388" s="5" t="s">
        <v>8019</v>
      </c>
      <c r="E1388" s="5">
        <v>1</v>
      </c>
      <c r="F1388" s="6">
        <v>8.4467699999999995E-4</v>
      </c>
      <c r="G1388" s="5">
        <v>83.182000000000002</v>
      </c>
      <c r="H1388" s="5" t="s">
        <v>1441</v>
      </c>
      <c r="I1388" s="5">
        <v>2</v>
      </c>
      <c r="J1388" s="5">
        <v>1.5186999999999999</v>
      </c>
      <c r="K1388" s="5">
        <v>2</v>
      </c>
      <c r="L1388" s="5">
        <v>1.0449999999999999</v>
      </c>
      <c r="M1388" s="5">
        <v>0.95499999999999996</v>
      </c>
      <c r="N1388" s="5">
        <v>0.91400000000000003</v>
      </c>
    </row>
    <row r="1389" spans="1:14" ht="14.25" x14ac:dyDescent="0.2">
      <c r="A1389" s="5" t="s">
        <v>7143</v>
      </c>
      <c r="B1389" s="5">
        <v>97</v>
      </c>
      <c r="C1389" s="5" t="s">
        <v>75</v>
      </c>
      <c r="D1389" s="5" t="s">
        <v>7769</v>
      </c>
      <c r="E1389" s="5">
        <v>1</v>
      </c>
      <c r="F1389" s="6">
        <v>3.8643700000000002E-29</v>
      </c>
      <c r="G1389" s="5">
        <v>164.68</v>
      </c>
      <c r="H1389" s="5" t="s">
        <v>1442</v>
      </c>
      <c r="I1389" s="5">
        <v>3</v>
      </c>
      <c r="J1389" s="5">
        <v>1.2143999999999999</v>
      </c>
      <c r="K1389" s="5">
        <v>1</v>
      </c>
      <c r="L1389" s="5">
        <v>1.012</v>
      </c>
      <c r="M1389" s="5">
        <v>0.98799999999999999</v>
      </c>
      <c r="N1389" s="5">
        <v>0.97699999999999998</v>
      </c>
    </row>
    <row r="1390" spans="1:14" ht="14.25" x14ac:dyDescent="0.2">
      <c r="A1390" s="5" t="s">
        <v>7143</v>
      </c>
      <c r="B1390" s="5">
        <v>167</v>
      </c>
      <c r="C1390" s="5" t="s">
        <v>75</v>
      </c>
      <c r="D1390" s="5" t="s">
        <v>7769</v>
      </c>
      <c r="E1390" s="5">
        <v>1</v>
      </c>
      <c r="F1390" s="6">
        <v>2.4871199999999999E-19</v>
      </c>
      <c r="G1390" s="5">
        <v>102.07</v>
      </c>
      <c r="H1390" s="5" t="s">
        <v>1443</v>
      </c>
      <c r="I1390" s="5">
        <v>3</v>
      </c>
      <c r="J1390" s="5">
        <v>0.73085</v>
      </c>
      <c r="K1390" s="5">
        <v>1</v>
      </c>
    </row>
    <row r="1391" spans="1:14" ht="14.25" x14ac:dyDescent="0.2">
      <c r="A1391" s="5" t="s">
        <v>7144</v>
      </c>
      <c r="B1391" s="5">
        <v>45</v>
      </c>
      <c r="C1391" s="5" t="s">
        <v>75</v>
      </c>
      <c r="D1391" s="5" t="s">
        <v>8608</v>
      </c>
      <c r="E1391" s="5">
        <v>1</v>
      </c>
      <c r="F1391" s="6">
        <v>3.3801700000000003E-4</v>
      </c>
      <c r="G1391" s="5">
        <v>63.091000000000001</v>
      </c>
      <c r="H1391" s="5" t="s">
        <v>1444</v>
      </c>
      <c r="I1391" s="5">
        <v>3</v>
      </c>
      <c r="J1391" s="5">
        <v>-1.8334999999999999</v>
      </c>
      <c r="K1391" s="5">
        <v>1</v>
      </c>
      <c r="L1391" s="5">
        <v>0.94499999999999995</v>
      </c>
      <c r="M1391" s="5">
        <v>1.0549999999999999</v>
      </c>
      <c r="N1391" s="5">
        <v>1.1160000000000001</v>
      </c>
    </row>
    <row r="1392" spans="1:14" ht="14.25" x14ac:dyDescent="0.2">
      <c r="A1392" s="5" t="s">
        <v>7145</v>
      </c>
      <c r="B1392" s="5">
        <v>149</v>
      </c>
      <c r="C1392" s="5" t="s">
        <v>75</v>
      </c>
      <c r="D1392" s="5" t="s">
        <v>8337</v>
      </c>
      <c r="E1392" s="5">
        <v>1</v>
      </c>
      <c r="F1392" s="6">
        <v>9.2798500000000005E-11</v>
      </c>
      <c r="G1392" s="5">
        <v>82.876999999999995</v>
      </c>
      <c r="H1392" s="5" t="s">
        <v>1445</v>
      </c>
      <c r="I1392" s="5">
        <v>3</v>
      </c>
      <c r="J1392" s="5">
        <v>-0.47466999999999998</v>
      </c>
      <c r="K1392" s="5">
        <v>2</v>
      </c>
      <c r="L1392" s="5">
        <v>1.034</v>
      </c>
      <c r="M1392" s="5">
        <v>0.96599999999999997</v>
      </c>
      <c r="N1392" s="5">
        <v>0.93500000000000005</v>
      </c>
    </row>
    <row r="1393" spans="1:14" ht="14.25" x14ac:dyDescent="0.2">
      <c r="A1393" s="5" t="s">
        <v>7145</v>
      </c>
      <c r="B1393" s="5">
        <v>124</v>
      </c>
      <c r="C1393" s="5" t="s">
        <v>75</v>
      </c>
      <c r="D1393" s="5" t="s">
        <v>8337</v>
      </c>
      <c r="E1393" s="5">
        <v>1</v>
      </c>
      <c r="F1393" s="6">
        <v>2.0728300000000002E-12</v>
      </c>
      <c r="G1393" s="5">
        <v>131.69</v>
      </c>
      <c r="H1393" s="5" t="s">
        <v>1446</v>
      </c>
      <c r="I1393" s="5">
        <v>2</v>
      </c>
      <c r="J1393" s="5">
        <v>-0.18876000000000001</v>
      </c>
      <c r="K1393" s="5">
        <v>4</v>
      </c>
      <c r="L1393" s="5">
        <v>0.95499999999999996</v>
      </c>
      <c r="M1393" s="5">
        <v>1.0449999999999999</v>
      </c>
      <c r="N1393" s="5">
        <v>1.095</v>
      </c>
    </row>
    <row r="1394" spans="1:14" ht="14.25" x14ac:dyDescent="0.2">
      <c r="A1394" s="5" t="s">
        <v>7145</v>
      </c>
      <c r="B1394" s="5">
        <v>156</v>
      </c>
      <c r="C1394" s="5" t="s">
        <v>75</v>
      </c>
      <c r="D1394" s="5" t="s">
        <v>8337</v>
      </c>
      <c r="E1394" s="5">
        <v>1</v>
      </c>
      <c r="F1394" s="6">
        <v>1.7120699999999999E-2</v>
      </c>
      <c r="G1394" s="5">
        <v>48.567999999999998</v>
      </c>
      <c r="H1394" s="5" t="s">
        <v>1447</v>
      </c>
      <c r="I1394" s="5">
        <v>2</v>
      </c>
      <c r="J1394" s="5">
        <v>1.0939000000000001</v>
      </c>
      <c r="K1394" s="5">
        <v>1</v>
      </c>
      <c r="L1394" s="5">
        <v>0.97699999999999998</v>
      </c>
      <c r="M1394" s="5">
        <v>1.0229999999999999</v>
      </c>
      <c r="N1394" s="5">
        <v>1.048</v>
      </c>
    </row>
    <row r="1395" spans="1:14" ht="14.25" x14ac:dyDescent="0.2">
      <c r="A1395" s="5" t="s">
        <v>7146</v>
      </c>
      <c r="B1395" s="5">
        <v>207</v>
      </c>
      <c r="C1395" s="5" t="s">
        <v>75</v>
      </c>
      <c r="D1395" s="5" t="s">
        <v>8164</v>
      </c>
      <c r="E1395" s="5">
        <v>1</v>
      </c>
      <c r="F1395" s="6">
        <v>2.2292899999999999E-4</v>
      </c>
      <c r="G1395" s="5">
        <v>86.262</v>
      </c>
      <c r="H1395" s="5" t="s">
        <v>1448</v>
      </c>
      <c r="I1395" s="5">
        <v>2</v>
      </c>
      <c r="J1395" s="5">
        <v>-0.93642999999999998</v>
      </c>
      <c r="K1395" s="5">
        <v>1</v>
      </c>
      <c r="L1395" s="5">
        <v>0.98899999999999999</v>
      </c>
      <c r="M1395" s="5">
        <v>1.0109999999999999</v>
      </c>
      <c r="N1395" s="5">
        <v>1.022</v>
      </c>
    </row>
    <row r="1396" spans="1:14" ht="14.25" x14ac:dyDescent="0.2">
      <c r="A1396" s="5" t="s">
        <v>7146</v>
      </c>
      <c r="B1396" s="5">
        <v>118</v>
      </c>
      <c r="C1396" s="5" t="s">
        <v>75</v>
      </c>
      <c r="D1396" s="5" t="s">
        <v>8164</v>
      </c>
      <c r="E1396" s="5">
        <v>1</v>
      </c>
      <c r="F1396" s="6">
        <v>1.4528399999999999E-3</v>
      </c>
      <c r="G1396" s="5">
        <v>42.029000000000003</v>
      </c>
      <c r="H1396" s="5" t="s">
        <v>1449</v>
      </c>
      <c r="I1396" s="5">
        <v>3</v>
      </c>
      <c r="J1396" s="5">
        <v>-0.57947000000000004</v>
      </c>
      <c r="K1396" s="5">
        <v>1</v>
      </c>
      <c r="L1396" s="5">
        <v>0.94899999999999995</v>
      </c>
      <c r="M1396" s="5">
        <v>1.0509999999999999</v>
      </c>
      <c r="N1396" s="5">
        <v>1.107</v>
      </c>
    </row>
    <row r="1397" spans="1:14" ht="14.25" x14ac:dyDescent="0.2">
      <c r="A1397" s="5" t="s">
        <v>7146</v>
      </c>
      <c r="B1397" s="5">
        <v>216</v>
      </c>
      <c r="C1397" s="5" t="s">
        <v>75</v>
      </c>
      <c r="D1397" s="5" t="s">
        <v>8164</v>
      </c>
      <c r="E1397" s="5">
        <v>1</v>
      </c>
      <c r="F1397" s="6">
        <v>4.8275100000000001E-3</v>
      </c>
      <c r="G1397" s="5">
        <v>68.515000000000001</v>
      </c>
      <c r="H1397" s="5" t="s">
        <v>1450</v>
      </c>
      <c r="I1397" s="5">
        <v>2</v>
      </c>
      <c r="J1397" s="5">
        <v>-1.4484999999999999</v>
      </c>
      <c r="K1397" s="5">
        <v>3</v>
      </c>
      <c r="L1397" s="5">
        <v>0.97799999999999998</v>
      </c>
      <c r="M1397" s="5">
        <v>1.022</v>
      </c>
      <c r="N1397" s="5">
        <v>1.044</v>
      </c>
    </row>
    <row r="1398" spans="1:14" ht="14.25" x14ac:dyDescent="0.2">
      <c r="A1398" s="5" t="s">
        <v>7147</v>
      </c>
      <c r="B1398" s="5">
        <v>90</v>
      </c>
      <c r="C1398" s="5" t="s">
        <v>75</v>
      </c>
      <c r="D1398" s="5" t="s">
        <v>8165</v>
      </c>
      <c r="E1398" s="5">
        <v>1</v>
      </c>
      <c r="F1398" s="6">
        <v>7.6748500000000004E-4</v>
      </c>
      <c r="G1398" s="5">
        <v>57.174999999999997</v>
      </c>
      <c r="H1398" s="5" t="s">
        <v>1451</v>
      </c>
      <c r="I1398" s="5">
        <v>3</v>
      </c>
      <c r="J1398" s="5">
        <v>-1.0155000000000001</v>
      </c>
      <c r="K1398" s="5">
        <v>1</v>
      </c>
    </row>
    <row r="1399" spans="1:14" ht="14.25" x14ac:dyDescent="0.2">
      <c r="A1399" s="5" t="s">
        <v>7148</v>
      </c>
      <c r="B1399" s="5">
        <v>28</v>
      </c>
      <c r="C1399" s="5" t="s">
        <v>75</v>
      </c>
      <c r="D1399" s="5" t="s">
        <v>8532</v>
      </c>
      <c r="E1399" s="5">
        <v>0.999977</v>
      </c>
      <c r="F1399" s="6">
        <v>1.4453700000000001E-3</v>
      </c>
      <c r="G1399" s="5">
        <v>51.276000000000003</v>
      </c>
      <c r="H1399" s="5" t="s">
        <v>1452</v>
      </c>
      <c r="I1399" s="5">
        <v>3</v>
      </c>
      <c r="J1399" s="5">
        <v>-0.39423000000000002</v>
      </c>
      <c r="K1399" s="5">
        <v>1</v>
      </c>
    </row>
    <row r="1400" spans="1:14" ht="14.25" x14ac:dyDescent="0.2">
      <c r="A1400" s="5" t="s">
        <v>7148</v>
      </c>
      <c r="B1400" s="5">
        <v>20</v>
      </c>
      <c r="C1400" s="5" t="s">
        <v>75</v>
      </c>
      <c r="D1400" s="5" t="s">
        <v>8532</v>
      </c>
      <c r="E1400" s="5">
        <v>1</v>
      </c>
      <c r="F1400" s="6">
        <v>6.2410800000000004E-3</v>
      </c>
      <c r="G1400" s="5">
        <v>56.258000000000003</v>
      </c>
      <c r="H1400" s="5" t="s">
        <v>1453</v>
      </c>
      <c r="I1400" s="5">
        <v>3</v>
      </c>
      <c r="J1400" s="5">
        <v>1.2936000000000001</v>
      </c>
      <c r="K1400" s="5">
        <v>1</v>
      </c>
      <c r="L1400" s="5">
        <v>0.98399999999999999</v>
      </c>
      <c r="M1400" s="5">
        <v>1.016</v>
      </c>
      <c r="N1400" s="5">
        <v>1.032</v>
      </c>
    </row>
    <row r="1401" spans="1:14" ht="14.25" x14ac:dyDescent="0.2">
      <c r="A1401" s="5" t="s">
        <v>7149</v>
      </c>
      <c r="B1401" s="5">
        <v>45</v>
      </c>
      <c r="C1401" s="5" t="s">
        <v>75</v>
      </c>
      <c r="D1401" s="5" t="s">
        <v>7665</v>
      </c>
      <c r="E1401" s="5">
        <v>1</v>
      </c>
      <c r="F1401" s="6">
        <v>1.42899E-3</v>
      </c>
      <c r="G1401" s="5">
        <v>62.356999999999999</v>
      </c>
      <c r="H1401" s="5" t="s">
        <v>1454</v>
      </c>
      <c r="I1401" s="5">
        <v>2</v>
      </c>
      <c r="J1401" s="5">
        <v>-2.7696999999999998</v>
      </c>
      <c r="K1401" s="5">
        <v>2</v>
      </c>
      <c r="L1401" s="5">
        <v>1.014</v>
      </c>
      <c r="M1401" s="5">
        <v>0.98599999999999999</v>
      </c>
      <c r="N1401" s="5">
        <v>0.97199999999999998</v>
      </c>
    </row>
    <row r="1402" spans="1:14" ht="14.25" x14ac:dyDescent="0.2">
      <c r="A1402" s="5" t="s">
        <v>7150</v>
      </c>
      <c r="B1402" s="5">
        <v>132</v>
      </c>
      <c r="C1402" s="5" t="s">
        <v>75</v>
      </c>
      <c r="D1402" s="5" t="s">
        <v>8166</v>
      </c>
      <c r="E1402" s="5">
        <v>1</v>
      </c>
      <c r="F1402" s="6">
        <v>2.31833E-3</v>
      </c>
      <c r="G1402" s="5">
        <v>50.896999999999998</v>
      </c>
      <c r="H1402" s="5" t="s">
        <v>1455</v>
      </c>
      <c r="I1402" s="5">
        <v>3</v>
      </c>
      <c r="J1402" s="5">
        <v>-0.30701000000000001</v>
      </c>
      <c r="K1402" s="5">
        <v>1</v>
      </c>
      <c r="L1402" s="5">
        <v>1.0049999999999999</v>
      </c>
      <c r="M1402" s="5">
        <v>0.995</v>
      </c>
      <c r="N1402" s="5">
        <v>0.98899999999999999</v>
      </c>
    </row>
    <row r="1403" spans="1:14" ht="14.25" x14ac:dyDescent="0.2">
      <c r="A1403" s="5" t="s">
        <v>7150</v>
      </c>
      <c r="B1403" s="5">
        <v>140</v>
      </c>
      <c r="C1403" s="5" t="s">
        <v>75</v>
      </c>
      <c r="D1403" s="5" t="s">
        <v>8166</v>
      </c>
      <c r="E1403" s="5">
        <v>1</v>
      </c>
      <c r="F1403" s="6">
        <v>3.9722400000000003E-9</v>
      </c>
      <c r="G1403" s="5">
        <v>114.72</v>
      </c>
      <c r="H1403" s="5" t="s">
        <v>1456</v>
      </c>
      <c r="I1403" s="5">
        <v>2</v>
      </c>
      <c r="J1403" s="5">
        <v>1.2155</v>
      </c>
      <c r="K1403" s="5">
        <v>1</v>
      </c>
      <c r="L1403" s="5">
        <v>1.0229999999999999</v>
      </c>
      <c r="M1403" s="5">
        <v>0.97699999999999998</v>
      </c>
      <c r="N1403" s="5">
        <v>0.95499999999999996</v>
      </c>
    </row>
    <row r="1404" spans="1:14" ht="14.25" x14ac:dyDescent="0.2">
      <c r="A1404" s="5" t="s">
        <v>7151</v>
      </c>
      <c r="B1404" s="5">
        <v>116</v>
      </c>
      <c r="C1404" s="5" t="s">
        <v>75</v>
      </c>
      <c r="D1404" s="5" t="s">
        <v>8167</v>
      </c>
      <c r="E1404" s="5">
        <v>1</v>
      </c>
      <c r="F1404" s="6">
        <v>2.6419300000000002E-4</v>
      </c>
      <c r="G1404" s="5">
        <v>79.659000000000006</v>
      </c>
      <c r="H1404" s="5" t="s">
        <v>1457</v>
      </c>
      <c r="I1404" s="5">
        <v>3</v>
      </c>
      <c r="J1404" s="5">
        <v>-0.83015000000000005</v>
      </c>
      <c r="K1404" s="5">
        <v>1</v>
      </c>
      <c r="L1404" s="5">
        <v>1.026</v>
      </c>
      <c r="M1404" s="5">
        <v>0.97399999999999998</v>
      </c>
      <c r="N1404" s="5">
        <v>0.94899999999999995</v>
      </c>
    </row>
    <row r="1405" spans="1:14" ht="14.25" x14ac:dyDescent="0.2">
      <c r="A1405" s="5" t="s">
        <v>7152</v>
      </c>
      <c r="B1405" s="5">
        <v>366</v>
      </c>
      <c r="C1405" s="5" t="s">
        <v>75</v>
      </c>
      <c r="D1405" s="5" t="s">
        <v>7621</v>
      </c>
      <c r="E1405" s="5">
        <v>1</v>
      </c>
      <c r="F1405" s="6">
        <v>2.2907500000000001E-2</v>
      </c>
      <c r="G1405" s="5">
        <v>91.317999999999998</v>
      </c>
      <c r="H1405" s="5" t="s">
        <v>1458</v>
      </c>
      <c r="I1405" s="5">
        <v>3</v>
      </c>
      <c r="J1405" s="5">
        <v>-0.20394000000000001</v>
      </c>
      <c r="K1405" s="5">
        <v>3</v>
      </c>
      <c r="L1405" s="5">
        <v>1.0629999999999999</v>
      </c>
      <c r="M1405" s="5">
        <v>0.93700000000000006</v>
      </c>
      <c r="N1405" s="5">
        <v>0.88200000000000001</v>
      </c>
    </row>
    <row r="1406" spans="1:14" ht="14.25" x14ac:dyDescent="0.2">
      <c r="A1406" s="5" t="s">
        <v>7152</v>
      </c>
      <c r="B1406" s="5">
        <v>100</v>
      </c>
      <c r="C1406" s="5" t="s">
        <v>75</v>
      </c>
      <c r="D1406" s="5" t="s">
        <v>7621</v>
      </c>
      <c r="E1406" s="5">
        <v>1</v>
      </c>
      <c r="F1406" s="6">
        <v>6.4450199999999996E-21</v>
      </c>
      <c r="G1406" s="5">
        <v>124.78</v>
      </c>
      <c r="H1406" s="5" t="s">
        <v>1459</v>
      </c>
      <c r="I1406" s="5">
        <v>4</v>
      </c>
      <c r="J1406" s="5">
        <v>0.52088000000000001</v>
      </c>
      <c r="K1406" s="5">
        <v>3</v>
      </c>
      <c r="L1406" s="5">
        <v>0.96499999999999997</v>
      </c>
      <c r="M1406" s="5">
        <v>1.0349999999999999</v>
      </c>
      <c r="N1406" s="5">
        <v>1.073</v>
      </c>
    </row>
    <row r="1407" spans="1:14" ht="14.25" x14ac:dyDescent="0.2">
      <c r="A1407" s="5" t="s">
        <v>7153</v>
      </c>
      <c r="B1407" s="5">
        <v>296</v>
      </c>
      <c r="C1407" s="5" t="s">
        <v>75</v>
      </c>
      <c r="D1407" s="5" t="s">
        <v>7740</v>
      </c>
      <c r="E1407" s="5">
        <v>1</v>
      </c>
      <c r="F1407" s="6">
        <v>1.21821E-4</v>
      </c>
      <c r="G1407" s="5">
        <v>50.225999999999999</v>
      </c>
      <c r="H1407" s="5" t="s">
        <v>1460</v>
      </c>
      <c r="I1407" s="5">
        <v>3</v>
      </c>
      <c r="J1407" s="5">
        <v>-0.13566</v>
      </c>
      <c r="K1407" s="5">
        <v>1</v>
      </c>
      <c r="L1407" s="5">
        <v>0.96199999999999997</v>
      </c>
      <c r="M1407" s="5">
        <v>1.038</v>
      </c>
      <c r="N1407" s="5">
        <v>1.0780000000000001</v>
      </c>
    </row>
    <row r="1408" spans="1:14" ht="14.25" x14ac:dyDescent="0.2">
      <c r="A1408" s="5" t="s">
        <v>7154</v>
      </c>
      <c r="B1408" s="5">
        <v>192</v>
      </c>
      <c r="C1408" s="5" t="s">
        <v>75</v>
      </c>
      <c r="D1408" s="5" t="s">
        <v>7741</v>
      </c>
      <c r="E1408" s="5">
        <v>1</v>
      </c>
      <c r="F1408" s="6">
        <v>8.4255399999999999E-7</v>
      </c>
      <c r="G1408" s="5">
        <v>102.87</v>
      </c>
      <c r="H1408" s="5" t="s">
        <v>1461</v>
      </c>
      <c r="I1408" s="5">
        <v>2</v>
      </c>
      <c r="J1408" s="5">
        <v>0.16683999999999999</v>
      </c>
      <c r="K1408" s="5">
        <v>1</v>
      </c>
      <c r="L1408" s="5">
        <v>0.98799999999999999</v>
      </c>
      <c r="M1408" s="5">
        <v>1.012</v>
      </c>
      <c r="N1408" s="5">
        <v>1.0249999999999999</v>
      </c>
    </row>
    <row r="1409" spans="1:14" ht="14.25" x14ac:dyDescent="0.2">
      <c r="A1409" s="5" t="s">
        <v>7155</v>
      </c>
      <c r="B1409" s="5">
        <v>24</v>
      </c>
      <c r="C1409" s="5" t="s">
        <v>75</v>
      </c>
      <c r="D1409" s="5" t="s">
        <v>8446</v>
      </c>
      <c r="E1409" s="5">
        <v>1</v>
      </c>
      <c r="F1409" s="6">
        <v>3.8232599999999999E-2</v>
      </c>
      <c r="G1409" s="5">
        <v>42.869</v>
      </c>
      <c r="H1409" s="5" t="s">
        <v>1462</v>
      </c>
      <c r="I1409" s="5">
        <v>3</v>
      </c>
      <c r="J1409" s="5">
        <v>-8.8908000000000001E-2</v>
      </c>
      <c r="K1409" s="5">
        <v>1</v>
      </c>
      <c r="L1409" s="5">
        <v>0.97099999999999997</v>
      </c>
      <c r="M1409" s="5">
        <v>1.0289999999999999</v>
      </c>
      <c r="N1409" s="5">
        <v>1.0589999999999999</v>
      </c>
    </row>
    <row r="1410" spans="1:14" ht="14.25" x14ac:dyDescent="0.2">
      <c r="A1410" s="5" t="s">
        <v>7156</v>
      </c>
      <c r="B1410" s="5">
        <v>159</v>
      </c>
      <c r="C1410" s="5" t="s">
        <v>75</v>
      </c>
      <c r="D1410" s="5" t="s">
        <v>8150</v>
      </c>
      <c r="E1410" s="5">
        <v>0.99999899999999997</v>
      </c>
      <c r="F1410" s="6">
        <v>2.2614900000000001E-4</v>
      </c>
      <c r="G1410" s="5">
        <v>66.989000000000004</v>
      </c>
      <c r="H1410" s="5" t="s">
        <v>1463</v>
      </c>
      <c r="I1410" s="5">
        <v>3</v>
      </c>
      <c r="J1410" s="5">
        <v>-0.91056000000000004</v>
      </c>
      <c r="K1410" s="5">
        <v>1</v>
      </c>
      <c r="L1410" s="5">
        <v>0.94</v>
      </c>
      <c r="M1410" s="5">
        <v>1.06</v>
      </c>
      <c r="N1410" s="5">
        <v>1.127</v>
      </c>
    </row>
    <row r="1411" spans="1:14" ht="14.25" x14ac:dyDescent="0.2">
      <c r="A1411" s="5" t="s">
        <v>7156</v>
      </c>
      <c r="B1411" s="5">
        <v>151</v>
      </c>
      <c r="C1411" s="5" t="s">
        <v>75</v>
      </c>
      <c r="D1411" s="5" t="s">
        <v>8150</v>
      </c>
      <c r="E1411" s="5">
        <v>1</v>
      </c>
      <c r="F1411" s="6">
        <v>2.5830699999999999E-6</v>
      </c>
      <c r="G1411" s="5">
        <v>111.79</v>
      </c>
      <c r="H1411" s="5" t="s">
        <v>1464</v>
      </c>
      <c r="I1411" s="5">
        <v>2</v>
      </c>
      <c r="J1411" s="5">
        <v>0.20202999999999999</v>
      </c>
      <c r="K1411" s="5">
        <v>1</v>
      </c>
      <c r="L1411" s="5">
        <v>0.96799999999999997</v>
      </c>
      <c r="M1411" s="5">
        <v>1.032</v>
      </c>
      <c r="N1411" s="5">
        <v>1.0669999999999999</v>
      </c>
    </row>
    <row r="1412" spans="1:14" ht="14.25" x14ac:dyDescent="0.2">
      <c r="A1412" s="5" t="s">
        <v>7156</v>
      </c>
      <c r="B1412" s="5">
        <v>78</v>
      </c>
      <c r="C1412" s="5" t="s">
        <v>75</v>
      </c>
      <c r="D1412" s="5" t="s">
        <v>8150</v>
      </c>
      <c r="E1412" s="5">
        <v>1</v>
      </c>
      <c r="F1412" s="6">
        <v>5.6537599999999998E-8</v>
      </c>
      <c r="G1412" s="5">
        <v>105.03</v>
      </c>
      <c r="H1412" s="5" t="s">
        <v>1465</v>
      </c>
      <c r="I1412" s="5">
        <v>2</v>
      </c>
      <c r="J1412" s="5">
        <v>0.37875999999999999</v>
      </c>
      <c r="K1412" s="5">
        <v>3</v>
      </c>
      <c r="L1412" s="5">
        <v>1.048</v>
      </c>
      <c r="M1412" s="5">
        <v>0.95199999999999996</v>
      </c>
      <c r="N1412" s="5">
        <v>0.90900000000000003</v>
      </c>
    </row>
    <row r="1413" spans="1:14" ht="14.25" x14ac:dyDescent="0.2">
      <c r="A1413" s="5" t="s">
        <v>7156</v>
      </c>
      <c r="B1413" s="5">
        <v>82</v>
      </c>
      <c r="C1413" s="5" t="s">
        <v>75</v>
      </c>
      <c r="D1413" s="5" t="s">
        <v>8150</v>
      </c>
      <c r="E1413" s="5">
        <v>1</v>
      </c>
      <c r="F1413" s="6">
        <v>8.4240900000000004E-3</v>
      </c>
      <c r="G1413" s="5">
        <v>66.055999999999997</v>
      </c>
      <c r="H1413" s="5" t="s">
        <v>1466</v>
      </c>
      <c r="I1413" s="5">
        <v>2</v>
      </c>
      <c r="J1413" s="5">
        <v>1.0857000000000001</v>
      </c>
      <c r="K1413" s="5">
        <v>2</v>
      </c>
      <c r="L1413" s="5">
        <v>1.026</v>
      </c>
      <c r="M1413" s="5">
        <v>0.97399999999999998</v>
      </c>
      <c r="N1413" s="5">
        <v>0.94899999999999995</v>
      </c>
    </row>
    <row r="1414" spans="1:14" ht="14.25" x14ac:dyDescent="0.2">
      <c r="A1414" s="5" t="s">
        <v>7157</v>
      </c>
      <c r="B1414" s="5">
        <v>116</v>
      </c>
      <c r="C1414" s="5" t="s">
        <v>75</v>
      </c>
      <c r="D1414" s="5" t="s">
        <v>7742</v>
      </c>
      <c r="E1414" s="5">
        <v>1</v>
      </c>
      <c r="F1414" s="6">
        <v>1.38725E-3</v>
      </c>
      <c r="G1414" s="5">
        <v>64.819999999999993</v>
      </c>
      <c r="H1414" s="5" t="s">
        <v>1467</v>
      </c>
      <c r="I1414" s="5">
        <v>3</v>
      </c>
      <c r="J1414" s="5">
        <v>-0.82547999999999999</v>
      </c>
      <c r="K1414" s="5">
        <v>2</v>
      </c>
      <c r="L1414" s="5">
        <v>0.97699999999999998</v>
      </c>
      <c r="M1414" s="5">
        <v>1.0229999999999999</v>
      </c>
      <c r="N1414" s="5">
        <v>1.0469999999999999</v>
      </c>
    </row>
    <row r="1415" spans="1:14" ht="14.25" x14ac:dyDescent="0.2">
      <c r="A1415" s="5" t="s">
        <v>7158</v>
      </c>
      <c r="B1415" s="5">
        <v>217</v>
      </c>
      <c r="C1415" s="5" t="s">
        <v>75</v>
      </c>
      <c r="D1415" s="5" t="s">
        <v>7743</v>
      </c>
      <c r="E1415" s="5">
        <v>1</v>
      </c>
      <c r="F1415" s="6">
        <v>2.16088E-14</v>
      </c>
      <c r="G1415" s="5">
        <v>124.51</v>
      </c>
      <c r="H1415" s="5" t="s">
        <v>1468</v>
      </c>
      <c r="I1415" s="5">
        <v>3</v>
      </c>
      <c r="J1415" s="5">
        <v>-0.18256</v>
      </c>
      <c r="K1415" s="5">
        <v>1</v>
      </c>
      <c r="L1415" s="5">
        <v>0.96299999999999997</v>
      </c>
      <c r="M1415" s="5">
        <v>1.0369999999999999</v>
      </c>
      <c r="N1415" s="5">
        <v>1.077</v>
      </c>
    </row>
    <row r="1416" spans="1:14" ht="14.25" x14ac:dyDescent="0.2">
      <c r="A1416" s="5" t="s">
        <v>7159</v>
      </c>
      <c r="B1416" s="5">
        <v>57</v>
      </c>
      <c r="C1416" s="5" t="s">
        <v>75</v>
      </c>
      <c r="D1416" s="5" t="s">
        <v>8168</v>
      </c>
      <c r="E1416" s="5">
        <v>1</v>
      </c>
      <c r="F1416" s="6">
        <v>3.89437E-7</v>
      </c>
      <c r="G1416" s="5">
        <v>84.173000000000002</v>
      </c>
      <c r="H1416" s="5" t="s">
        <v>1469</v>
      </c>
      <c r="I1416" s="5">
        <v>3</v>
      </c>
      <c r="J1416" s="5">
        <v>-0.28571000000000002</v>
      </c>
      <c r="K1416" s="5">
        <v>6</v>
      </c>
      <c r="L1416" s="5">
        <v>0.92900000000000005</v>
      </c>
      <c r="M1416" s="5">
        <v>1.071</v>
      </c>
      <c r="N1416" s="5">
        <v>1.1539999999999999</v>
      </c>
    </row>
    <row r="1417" spans="1:14" ht="14.25" x14ac:dyDescent="0.2">
      <c r="A1417" s="5" t="s">
        <v>7159</v>
      </c>
      <c r="B1417" s="5">
        <v>216</v>
      </c>
      <c r="C1417" s="5" t="s">
        <v>75</v>
      </c>
      <c r="D1417" s="5" t="s">
        <v>8168</v>
      </c>
      <c r="E1417" s="5">
        <v>1</v>
      </c>
      <c r="F1417" s="6">
        <v>8.0917999999999997E-3</v>
      </c>
      <c r="G1417" s="5">
        <v>66.691999999999993</v>
      </c>
      <c r="H1417" s="5" t="s">
        <v>1470</v>
      </c>
      <c r="I1417" s="5">
        <v>2</v>
      </c>
      <c r="J1417" s="5">
        <v>1.6115000000000001E-2</v>
      </c>
      <c r="K1417" s="5">
        <v>1</v>
      </c>
      <c r="L1417" s="5">
        <v>1.091</v>
      </c>
      <c r="M1417" s="5">
        <v>0.90900000000000003</v>
      </c>
      <c r="N1417" s="5">
        <v>0.83399999999999996</v>
      </c>
    </row>
    <row r="1418" spans="1:14" ht="14.25" x14ac:dyDescent="0.2">
      <c r="A1418" s="5" t="s">
        <v>7159</v>
      </c>
      <c r="B1418" s="5">
        <v>54</v>
      </c>
      <c r="C1418" s="5" t="s">
        <v>75</v>
      </c>
      <c r="D1418" s="5" t="s">
        <v>8168</v>
      </c>
      <c r="E1418" s="5">
        <v>1</v>
      </c>
      <c r="F1418" s="6">
        <v>8.4761599999999992E-6</v>
      </c>
      <c r="G1418" s="5">
        <v>90.412000000000006</v>
      </c>
      <c r="H1418" s="5" t="s">
        <v>1469</v>
      </c>
      <c r="I1418" s="5">
        <v>3</v>
      </c>
      <c r="J1418" s="5">
        <v>-0.28571000000000002</v>
      </c>
      <c r="K1418" s="5">
        <v>3</v>
      </c>
      <c r="L1418" s="5">
        <v>0.95299999999999996</v>
      </c>
      <c r="M1418" s="5">
        <v>1.0469999999999999</v>
      </c>
      <c r="N1418" s="5">
        <v>1.099</v>
      </c>
    </row>
    <row r="1419" spans="1:14" ht="14.25" x14ac:dyDescent="0.2">
      <c r="A1419" s="5" t="s">
        <v>7160</v>
      </c>
      <c r="B1419" s="5">
        <v>52</v>
      </c>
      <c r="C1419" s="5" t="s">
        <v>75</v>
      </c>
      <c r="D1419" s="5" t="s">
        <v>8168</v>
      </c>
      <c r="E1419" s="5">
        <v>0.99955099999999997</v>
      </c>
      <c r="F1419" s="6">
        <v>1.8281699999999999E-4</v>
      </c>
      <c r="G1419" s="5">
        <v>62.286999999999999</v>
      </c>
      <c r="H1419" s="5" t="s">
        <v>1471</v>
      </c>
      <c r="I1419" s="5">
        <v>3</v>
      </c>
      <c r="J1419" s="5">
        <v>-0.27361000000000002</v>
      </c>
      <c r="K1419" s="5">
        <v>5</v>
      </c>
      <c r="L1419" s="5">
        <v>0.93300000000000005</v>
      </c>
      <c r="M1419" s="5">
        <v>1.0669999999999999</v>
      </c>
      <c r="N1419" s="5">
        <v>1.145</v>
      </c>
    </row>
    <row r="1420" spans="1:14" ht="14.25" x14ac:dyDescent="0.2">
      <c r="A1420" s="5" t="s">
        <v>7160</v>
      </c>
      <c r="B1420" s="5">
        <v>49</v>
      </c>
      <c r="C1420" s="5" t="s">
        <v>75</v>
      </c>
      <c r="D1420" s="5" t="s">
        <v>8168</v>
      </c>
      <c r="E1420" s="5">
        <v>1</v>
      </c>
      <c r="F1420" s="6">
        <v>2.3862800000000001E-4</v>
      </c>
      <c r="G1420" s="5">
        <v>66.989000000000004</v>
      </c>
      <c r="H1420" s="5" t="s">
        <v>1472</v>
      </c>
      <c r="I1420" s="5">
        <v>2</v>
      </c>
      <c r="J1420" s="5">
        <v>0.39918999999999999</v>
      </c>
      <c r="K1420" s="5">
        <v>3</v>
      </c>
      <c r="L1420" s="5">
        <v>0.97099999999999997</v>
      </c>
      <c r="M1420" s="5">
        <v>1.0289999999999999</v>
      </c>
      <c r="N1420" s="5">
        <v>1.0589999999999999</v>
      </c>
    </row>
    <row r="1421" spans="1:14" ht="14.25" x14ac:dyDescent="0.2">
      <c r="A1421" s="5" t="s">
        <v>7161</v>
      </c>
      <c r="B1421" s="5">
        <v>22</v>
      </c>
      <c r="C1421" s="5" t="s">
        <v>75</v>
      </c>
      <c r="D1421" s="5" t="s">
        <v>8169</v>
      </c>
      <c r="E1421" s="5">
        <v>1</v>
      </c>
      <c r="F1421" s="6">
        <v>9.8048000000000006E-8</v>
      </c>
      <c r="G1421" s="5">
        <v>82.650999999999996</v>
      </c>
      <c r="H1421" s="5" t="s">
        <v>1473</v>
      </c>
      <c r="I1421" s="5">
        <v>3</v>
      </c>
      <c r="J1421" s="5">
        <v>-0.14965000000000001</v>
      </c>
      <c r="K1421" s="5">
        <v>1</v>
      </c>
      <c r="L1421" s="5">
        <v>0.90700000000000003</v>
      </c>
      <c r="M1421" s="5">
        <v>1.093</v>
      </c>
      <c r="N1421" s="5">
        <v>1.2050000000000001</v>
      </c>
    </row>
    <row r="1422" spans="1:14" ht="14.25" x14ac:dyDescent="0.2">
      <c r="A1422" s="5" t="s">
        <v>7162</v>
      </c>
      <c r="B1422" s="5">
        <v>187</v>
      </c>
      <c r="C1422" s="5" t="s">
        <v>75</v>
      </c>
      <c r="D1422" s="5" t="s">
        <v>8170</v>
      </c>
      <c r="E1422" s="5">
        <v>1</v>
      </c>
      <c r="F1422" s="6">
        <v>1.70826E-2</v>
      </c>
      <c r="G1422" s="5">
        <v>72.242999999999995</v>
      </c>
      <c r="H1422" s="5" t="s">
        <v>1474</v>
      </c>
      <c r="I1422" s="5">
        <v>2</v>
      </c>
      <c r="J1422" s="5">
        <v>0.34316000000000002</v>
      </c>
      <c r="K1422" s="5">
        <v>1</v>
      </c>
      <c r="L1422" s="5">
        <v>1.1040000000000001</v>
      </c>
      <c r="M1422" s="5">
        <v>0.89600000000000002</v>
      </c>
      <c r="N1422" s="5">
        <v>0.81200000000000006</v>
      </c>
    </row>
    <row r="1423" spans="1:14" ht="14.25" x14ac:dyDescent="0.2">
      <c r="A1423" s="5" t="s">
        <v>7163</v>
      </c>
      <c r="B1423" s="5">
        <v>57</v>
      </c>
      <c r="C1423" s="5" t="s">
        <v>75</v>
      </c>
      <c r="D1423" s="5" t="s">
        <v>8171</v>
      </c>
      <c r="E1423" s="5">
        <v>1</v>
      </c>
      <c r="F1423" s="6">
        <v>8.5506499999999999E-8</v>
      </c>
      <c r="G1423" s="5">
        <v>106.32</v>
      </c>
      <c r="H1423" s="5" t="s">
        <v>1475</v>
      </c>
      <c r="I1423" s="5">
        <v>2</v>
      </c>
      <c r="J1423" s="5">
        <v>-0.19231999999999999</v>
      </c>
      <c r="K1423" s="5">
        <v>1</v>
      </c>
      <c r="L1423" s="5">
        <v>1.1299999999999999</v>
      </c>
      <c r="M1423" s="5">
        <v>0.87</v>
      </c>
      <c r="N1423" s="5">
        <v>0.77</v>
      </c>
    </row>
    <row r="1424" spans="1:14" ht="14.25" x14ac:dyDescent="0.2">
      <c r="A1424" s="5" t="s">
        <v>7164</v>
      </c>
      <c r="B1424" s="5">
        <v>144</v>
      </c>
      <c r="C1424" s="5" t="s">
        <v>75</v>
      </c>
      <c r="D1424" s="5" t="s">
        <v>8574</v>
      </c>
      <c r="E1424" s="5">
        <v>1</v>
      </c>
      <c r="F1424" s="6">
        <v>1.9512499999999999E-9</v>
      </c>
      <c r="G1424" s="5">
        <v>101.2</v>
      </c>
      <c r="H1424" s="5" t="s">
        <v>1476</v>
      </c>
      <c r="I1424" s="5">
        <v>3</v>
      </c>
      <c r="J1424" s="5">
        <v>-0.13377</v>
      </c>
      <c r="K1424" s="5">
        <v>1</v>
      </c>
      <c r="L1424" s="5">
        <v>0.95099999999999996</v>
      </c>
      <c r="M1424" s="5">
        <v>1.0489999999999999</v>
      </c>
      <c r="N1424" s="5">
        <v>1.103</v>
      </c>
    </row>
    <row r="1425" spans="1:14" ht="14.25" x14ac:dyDescent="0.2">
      <c r="A1425" s="5" t="s">
        <v>7165</v>
      </c>
      <c r="B1425" s="5">
        <v>360</v>
      </c>
      <c r="C1425" s="5" t="s">
        <v>75</v>
      </c>
      <c r="D1425" s="5" t="s">
        <v>7744</v>
      </c>
      <c r="E1425" s="5">
        <v>1</v>
      </c>
      <c r="F1425" s="6">
        <v>7.9432700000000005E-3</v>
      </c>
      <c r="G1425" s="5">
        <v>51.066000000000003</v>
      </c>
      <c r="H1425" s="5" t="s">
        <v>1477</v>
      </c>
      <c r="I1425" s="5">
        <v>3</v>
      </c>
      <c r="J1425" s="5">
        <v>-0.28100999999999998</v>
      </c>
      <c r="K1425" s="5">
        <v>1</v>
      </c>
      <c r="L1425" s="5">
        <v>0.85</v>
      </c>
      <c r="M1425" s="5">
        <v>1.1499999999999999</v>
      </c>
      <c r="N1425" s="5">
        <v>1.3540000000000001</v>
      </c>
    </row>
    <row r="1426" spans="1:14" ht="14.25" x14ac:dyDescent="0.2">
      <c r="A1426" s="5" t="s">
        <v>7166</v>
      </c>
      <c r="B1426" s="5">
        <v>118</v>
      </c>
      <c r="C1426" s="5" t="s">
        <v>75</v>
      </c>
      <c r="D1426" s="5" t="s">
        <v>8561</v>
      </c>
      <c r="E1426" s="5">
        <v>1</v>
      </c>
      <c r="F1426" s="6">
        <v>5.2727599999999996E-3</v>
      </c>
      <c r="G1426" s="5">
        <v>51.762</v>
      </c>
      <c r="H1426" s="5" t="s">
        <v>1478</v>
      </c>
      <c r="I1426" s="5">
        <v>3</v>
      </c>
      <c r="J1426" s="5">
        <v>0.46800999999999998</v>
      </c>
      <c r="K1426" s="5">
        <v>1</v>
      </c>
    </row>
    <row r="1427" spans="1:14" ht="14.25" x14ac:dyDescent="0.2">
      <c r="A1427" s="5" t="s">
        <v>7167</v>
      </c>
      <c r="B1427" s="5">
        <v>107</v>
      </c>
      <c r="C1427" s="5" t="s">
        <v>75</v>
      </c>
      <c r="D1427" s="5" t="s">
        <v>8554</v>
      </c>
      <c r="E1427" s="5">
        <v>1</v>
      </c>
      <c r="F1427" s="6">
        <v>9.0505300000000002E-10</v>
      </c>
      <c r="G1427" s="5">
        <v>104.7</v>
      </c>
      <c r="H1427" s="5" t="s">
        <v>1479</v>
      </c>
      <c r="I1427" s="5">
        <v>3</v>
      </c>
      <c r="J1427" s="5">
        <v>0.72968999999999995</v>
      </c>
      <c r="K1427" s="5">
        <v>1</v>
      </c>
      <c r="L1427" s="5">
        <v>1.0389999999999999</v>
      </c>
      <c r="M1427" s="5">
        <v>0.96099999999999997</v>
      </c>
      <c r="N1427" s="5">
        <v>0.92500000000000004</v>
      </c>
    </row>
    <row r="1428" spans="1:14" ht="14.25" x14ac:dyDescent="0.2">
      <c r="A1428" s="5" t="s">
        <v>7168</v>
      </c>
      <c r="B1428" s="5">
        <v>61</v>
      </c>
      <c r="C1428" s="5" t="s">
        <v>75</v>
      </c>
      <c r="D1428" s="5" t="s">
        <v>8172</v>
      </c>
      <c r="E1428" s="5">
        <v>1</v>
      </c>
      <c r="F1428" s="6">
        <v>1.7133700000000002E-2</v>
      </c>
      <c r="G1428" s="5">
        <v>72.2</v>
      </c>
      <c r="H1428" s="5" t="s">
        <v>1480</v>
      </c>
      <c r="I1428" s="5">
        <v>2</v>
      </c>
      <c r="J1428" s="5">
        <v>0.71758999999999995</v>
      </c>
      <c r="K1428" s="5">
        <v>1</v>
      </c>
      <c r="L1428" s="5">
        <v>1.0109999999999999</v>
      </c>
      <c r="M1428" s="5">
        <v>0.98899999999999999</v>
      </c>
      <c r="N1428" s="5">
        <v>0.97699999999999998</v>
      </c>
    </row>
    <row r="1429" spans="1:14" ht="14.25" x14ac:dyDescent="0.2">
      <c r="A1429" s="5" t="s">
        <v>7169</v>
      </c>
      <c r="B1429" s="5">
        <v>89</v>
      </c>
      <c r="C1429" s="5" t="s">
        <v>75</v>
      </c>
      <c r="D1429" s="5" t="s">
        <v>8173</v>
      </c>
      <c r="E1429" s="5">
        <v>1</v>
      </c>
      <c r="F1429" s="6">
        <v>1.2743600000000001E-2</v>
      </c>
      <c r="G1429" s="5">
        <v>82.287000000000006</v>
      </c>
      <c r="H1429" s="5" t="s">
        <v>1481</v>
      </c>
      <c r="I1429" s="5">
        <v>3</v>
      </c>
      <c r="J1429" s="5">
        <v>0.88361999999999996</v>
      </c>
      <c r="K1429" s="5">
        <v>5</v>
      </c>
      <c r="L1429" s="5">
        <v>0.95</v>
      </c>
      <c r="M1429" s="5">
        <v>1.05</v>
      </c>
      <c r="N1429" s="5">
        <v>1.1040000000000001</v>
      </c>
    </row>
    <row r="1430" spans="1:14" ht="14.25" x14ac:dyDescent="0.2">
      <c r="A1430" s="5" t="s">
        <v>7170</v>
      </c>
      <c r="B1430" s="5">
        <v>37</v>
      </c>
      <c r="C1430" s="5" t="s">
        <v>75</v>
      </c>
      <c r="D1430" s="5" t="s">
        <v>7745</v>
      </c>
      <c r="E1430" s="5">
        <v>1</v>
      </c>
      <c r="F1430" s="6">
        <v>1.58267E-3</v>
      </c>
      <c r="G1430" s="5">
        <v>63.624000000000002</v>
      </c>
      <c r="H1430" s="5" t="s">
        <v>1482</v>
      </c>
      <c r="I1430" s="5">
        <v>3</v>
      </c>
      <c r="J1430" s="5">
        <v>0.54798000000000002</v>
      </c>
      <c r="K1430" s="5">
        <v>2</v>
      </c>
    </row>
    <row r="1431" spans="1:14" ht="14.25" x14ac:dyDescent="0.2">
      <c r="A1431" s="5" t="s">
        <v>7171</v>
      </c>
      <c r="B1431" s="5">
        <v>101</v>
      </c>
      <c r="C1431" s="5" t="s">
        <v>75</v>
      </c>
      <c r="D1431" s="5" t="s">
        <v>8377</v>
      </c>
      <c r="E1431" s="5">
        <v>1</v>
      </c>
      <c r="F1431" s="6">
        <v>1.21329E-4</v>
      </c>
      <c r="G1431" s="5">
        <v>99.441999999999993</v>
      </c>
      <c r="H1431" s="5" t="s">
        <v>1483</v>
      </c>
      <c r="I1431" s="5">
        <v>3</v>
      </c>
      <c r="J1431" s="5">
        <v>0.55703000000000003</v>
      </c>
      <c r="K1431" s="5">
        <v>6</v>
      </c>
      <c r="L1431" s="5">
        <v>0.85499999999999998</v>
      </c>
      <c r="M1431" s="5">
        <v>1.145</v>
      </c>
      <c r="N1431" s="5">
        <v>1.34</v>
      </c>
    </row>
    <row r="1432" spans="1:14" ht="14.25" x14ac:dyDescent="0.2">
      <c r="A1432" s="5" t="s">
        <v>7172</v>
      </c>
      <c r="B1432" s="5">
        <v>428</v>
      </c>
      <c r="C1432" s="5" t="s">
        <v>75</v>
      </c>
      <c r="D1432" s="5" t="s">
        <v>7746</v>
      </c>
      <c r="E1432" s="5">
        <v>1</v>
      </c>
      <c r="F1432" s="6">
        <v>5.08022E-5</v>
      </c>
      <c r="G1432" s="5">
        <v>79.492000000000004</v>
      </c>
      <c r="H1432" s="5" t="s">
        <v>1484</v>
      </c>
      <c r="I1432" s="5">
        <v>3</v>
      </c>
      <c r="J1432" s="5">
        <v>0.44009999999999999</v>
      </c>
      <c r="K1432" s="5">
        <v>1</v>
      </c>
      <c r="L1432" s="5">
        <v>1.0169999999999999</v>
      </c>
      <c r="M1432" s="5">
        <v>0.98299999999999998</v>
      </c>
      <c r="N1432" s="5">
        <v>0.96599999999999997</v>
      </c>
    </row>
    <row r="1433" spans="1:14" ht="14.25" x14ac:dyDescent="0.2">
      <c r="A1433" s="5" t="s">
        <v>7173</v>
      </c>
      <c r="B1433" s="5">
        <v>114</v>
      </c>
      <c r="C1433" s="5" t="s">
        <v>75</v>
      </c>
      <c r="D1433" s="5" t="s">
        <v>7945</v>
      </c>
      <c r="E1433" s="5">
        <v>1</v>
      </c>
      <c r="F1433" s="6">
        <v>1.0723E-2</v>
      </c>
      <c r="G1433" s="5">
        <v>59.116</v>
      </c>
      <c r="H1433" s="5" t="s">
        <v>1485</v>
      </c>
      <c r="I1433" s="5">
        <v>2</v>
      </c>
      <c r="J1433" s="5">
        <v>1.1146</v>
      </c>
      <c r="K1433" s="5">
        <v>1</v>
      </c>
      <c r="L1433" s="5">
        <v>0.96199999999999997</v>
      </c>
      <c r="M1433" s="5">
        <v>1.038</v>
      </c>
      <c r="N1433" s="5">
        <v>1.08</v>
      </c>
    </row>
    <row r="1434" spans="1:14" ht="14.25" x14ac:dyDescent="0.2">
      <c r="A1434" s="5" t="s">
        <v>7173</v>
      </c>
      <c r="B1434" s="5">
        <v>105</v>
      </c>
      <c r="C1434" s="5" t="s">
        <v>75</v>
      </c>
      <c r="D1434" s="5" t="s">
        <v>7945</v>
      </c>
      <c r="E1434" s="5">
        <v>1</v>
      </c>
      <c r="F1434" s="6">
        <v>1.2452700000000001E-2</v>
      </c>
      <c r="G1434" s="5">
        <v>82.644999999999996</v>
      </c>
      <c r="H1434" s="5" t="s">
        <v>1486</v>
      </c>
      <c r="I1434" s="5">
        <v>2</v>
      </c>
      <c r="J1434" s="5">
        <v>0.12479</v>
      </c>
      <c r="K1434" s="5">
        <v>1</v>
      </c>
      <c r="L1434" s="5">
        <v>0.93400000000000005</v>
      </c>
      <c r="M1434" s="5">
        <v>1.0660000000000001</v>
      </c>
      <c r="N1434" s="5">
        <v>1.141</v>
      </c>
    </row>
    <row r="1435" spans="1:14" ht="14.25" x14ac:dyDescent="0.2">
      <c r="A1435" s="5" t="s">
        <v>7174</v>
      </c>
      <c r="B1435" s="5">
        <v>152</v>
      </c>
      <c r="C1435" s="5" t="s">
        <v>75</v>
      </c>
      <c r="D1435" s="5" t="s">
        <v>7747</v>
      </c>
      <c r="E1435" s="5">
        <v>1</v>
      </c>
      <c r="F1435" s="6">
        <v>1.2743600000000001E-2</v>
      </c>
      <c r="G1435" s="5">
        <v>82.287000000000006</v>
      </c>
      <c r="H1435" s="5" t="s">
        <v>1487</v>
      </c>
      <c r="I1435" s="5">
        <v>2</v>
      </c>
      <c r="J1435" s="5">
        <v>0.20460999999999999</v>
      </c>
      <c r="K1435" s="5">
        <v>1</v>
      </c>
      <c r="L1435" s="5">
        <v>0.90300000000000002</v>
      </c>
      <c r="M1435" s="5">
        <v>1.097</v>
      </c>
      <c r="N1435" s="5">
        <v>1.2150000000000001</v>
      </c>
    </row>
    <row r="1436" spans="1:14" ht="14.25" x14ac:dyDescent="0.2">
      <c r="A1436" s="5" t="s">
        <v>7175</v>
      </c>
      <c r="B1436" s="5">
        <v>339</v>
      </c>
      <c r="C1436" s="5" t="s">
        <v>75</v>
      </c>
      <c r="D1436" s="5" t="s">
        <v>8174</v>
      </c>
      <c r="E1436" s="5">
        <v>1</v>
      </c>
      <c r="F1436" s="6">
        <v>7.5289599999999995E-11</v>
      </c>
      <c r="G1436" s="5">
        <v>94.203000000000003</v>
      </c>
      <c r="H1436" s="5" t="s">
        <v>1488</v>
      </c>
      <c r="I1436" s="5">
        <v>3</v>
      </c>
      <c r="J1436" s="5">
        <v>0.78927999999999998</v>
      </c>
      <c r="K1436" s="5">
        <v>1</v>
      </c>
      <c r="L1436" s="5">
        <v>1.0149999999999999</v>
      </c>
      <c r="M1436" s="5">
        <v>0.98499999999999999</v>
      </c>
      <c r="N1436" s="5">
        <v>0.97</v>
      </c>
    </row>
    <row r="1437" spans="1:14" ht="14.25" x14ac:dyDescent="0.2">
      <c r="A1437" s="5" t="s">
        <v>7176</v>
      </c>
      <c r="B1437" s="5">
        <v>251</v>
      </c>
      <c r="C1437" s="5" t="s">
        <v>75</v>
      </c>
      <c r="D1437" s="5" t="s">
        <v>8175</v>
      </c>
      <c r="E1437" s="5">
        <v>1</v>
      </c>
      <c r="F1437" s="6">
        <v>1.9531400000000001E-4</v>
      </c>
      <c r="G1437" s="5">
        <v>73.435000000000002</v>
      </c>
      <c r="H1437" s="5" t="s">
        <v>1489</v>
      </c>
      <c r="I1437" s="5">
        <v>3</v>
      </c>
      <c r="J1437" s="5">
        <v>-0.32715</v>
      </c>
      <c r="K1437" s="5">
        <v>2</v>
      </c>
      <c r="L1437" s="5">
        <v>0.99099999999999999</v>
      </c>
      <c r="M1437" s="5">
        <v>1.0089999999999999</v>
      </c>
      <c r="N1437" s="5">
        <v>1.0189999999999999</v>
      </c>
    </row>
    <row r="1438" spans="1:14" ht="14.25" x14ac:dyDescent="0.2">
      <c r="A1438" s="5" t="s">
        <v>7176</v>
      </c>
      <c r="B1438" s="5">
        <v>224</v>
      </c>
      <c r="C1438" s="5" t="s">
        <v>75</v>
      </c>
      <c r="D1438" s="5" t="s">
        <v>8175</v>
      </c>
      <c r="E1438" s="5">
        <v>1</v>
      </c>
      <c r="F1438" s="6">
        <v>1.26421E-5</v>
      </c>
      <c r="G1438" s="5">
        <v>80.69</v>
      </c>
      <c r="H1438" s="5" t="s">
        <v>1490</v>
      </c>
      <c r="I1438" s="5">
        <v>3</v>
      </c>
      <c r="J1438" s="5">
        <v>0.99577000000000004</v>
      </c>
      <c r="K1438" s="5">
        <v>1</v>
      </c>
      <c r="L1438" s="5">
        <v>0.99299999999999999</v>
      </c>
      <c r="M1438" s="5">
        <v>1.0069999999999999</v>
      </c>
      <c r="N1438" s="5">
        <v>1.0149999999999999</v>
      </c>
    </row>
    <row r="1439" spans="1:14" ht="14.25" x14ac:dyDescent="0.2">
      <c r="A1439" s="5" t="s">
        <v>7177</v>
      </c>
      <c r="B1439" s="5">
        <v>195</v>
      </c>
      <c r="C1439" s="5" t="s">
        <v>75</v>
      </c>
      <c r="D1439" s="5" t="s">
        <v>8609</v>
      </c>
      <c r="E1439" s="5">
        <v>1</v>
      </c>
      <c r="F1439" s="6">
        <v>7.9615899999999995E-4</v>
      </c>
      <c r="G1439" s="5">
        <v>91.852999999999994</v>
      </c>
      <c r="H1439" s="5" t="s">
        <v>1491</v>
      </c>
      <c r="I1439" s="5">
        <v>2</v>
      </c>
      <c r="J1439" s="5">
        <v>-1.2181</v>
      </c>
      <c r="K1439" s="5">
        <v>1</v>
      </c>
      <c r="L1439" s="5">
        <v>1.0369999999999999</v>
      </c>
      <c r="M1439" s="5">
        <v>0.96299999999999997</v>
      </c>
      <c r="N1439" s="5">
        <v>0.92900000000000005</v>
      </c>
    </row>
    <row r="1440" spans="1:14" ht="14.25" x14ac:dyDescent="0.2">
      <c r="A1440" s="5" t="s">
        <v>7178</v>
      </c>
      <c r="B1440" s="5">
        <v>184</v>
      </c>
      <c r="C1440" s="5" t="s">
        <v>75</v>
      </c>
      <c r="D1440" s="5" t="s">
        <v>8176</v>
      </c>
      <c r="E1440" s="5">
        <v>1</v>
      </c>
      <c r="F1440" s="6">
        <v>1.53718E-2</v>
      </c>
      <c r="G1440" s="5">
        <v>42.628999999999998</v>
      </c>
      <c r="H1440" s="5" t="s">
        <v>1492</v>
      </c>
      <c r="I1440" s="5">
        <v>3</v>
      </c>
      <c r="J1440" s="5">
        <v>-0.15206</v>
      </c>
      <c r="K1440" s="5">
        <v>1</v>
      </c>
      <c r="L1440" s="5">
        <v>1.0109999999999999</v>
      </c>
      <c r="M1440" s="5">
        <v>0.98899999999999999</v>
      </c>
      <c r="N1440" s="5">
        <v>0.97699999999999998</v>
      </c>
    </row>
    <row r="1441" spans="1:14" ht="14.25" x14ac:dyDescent="0.2">
      <c r="A1441" s="5" t="s">
        <v>7179</v>
      </c>
      <c r="B1441" s="5">
        <v>119</v>
      </c>
      <c r="C1441" s="5" t="s">
        <v>75</v>
      </c>
      <c r="D1441" s="5" t="s">
        <v>8177</v>
      </c>
      <c r="E1441" s="5">
        <v>1</v>
      </c>
      <c r="F1441" s="6">
        <v>5.1109199999999998E-15</v>
      </c>
      <c r="G1441" s="5">
        <v>145.81</v>
      </c>
      <c r="H1441" s="5" t="s">
        <v>1493</v>
      </c>
      <c r="I1441" s="5">
        <v>2</v>
      </c>
      <c r="J1441" s="5">
        <v>0.39054</v>
      </c>
      <c r="K1441" s="5">
        <v>4</v>
      </c>
      <c r="L1441" s="5">
        <v>1.0189999999999999</v>
      </c>
      <c r="M1441" s="5">
        <v>0.98099999999999998</v>
      </c>
      <c r="N1441" s="5">
        <v>0.96299999999999997</v>
      </c>
    </row>
    <row r="1442" spans="1:14" ht="14.25" x14ac:dyDescent="0.2">
      <c r="A1442" s="5" t="s">
        <v>7179</v>
      </c>
      <c r="B1442" s="5">
        <v>125</v>
      </c>
      <c r="C1442" s="5" t="s">
        <v>75</v>
      </c>
      <c r="D1442" s="5" t="s">
        <v>8177</v>
      </c>
      <c r="E1442" s="5">
        <v>1</v>
      </c>
      <c r="F1442" s="6">
        <v>2.23993E-2</v>
      </c>
      <c r="G1442" s="5">
        <v>49.3</v>
      </c>
      <c r="H1442" s="5" t="s">
        <v>1494</v>
      </c>
      <c r="I1442" s="5">
        <v>2</v>
      </c>
      <c r="J1442" s="5">
        <v>0.96445999999999998</v>
      </c>
      <c r="K1442" s="5">
        <v>1</v>
      </c>
      <c r="L1442" s="5">
        <v>1.0649999999999999</v>
      </c>
      <c r="M1442" s="5">
        <v>0.93500000000000005</v>
      </c>
      <c r="N1442" s="5">
        <v>0.878</v>
      </c>
    </row>
    <row r="1443" spans="1:14" ht="14.25" x14ac:dyDescent="0.2">
      <c r="A1443" s="5" t="s">
        <v>7179</v>
      </c>
      <c r="B1443" s="5">
        <v>62</v>
      </c>
      <c r="C1443" s="5" t="s">
        <v>75</v>
      </c>
      <c r="D1443" s="5" t="s">
        <v>8177</v>
      </c>
      <c r="E1443" s="5">
        <v>1</v>
      </c>
      <c r="F1443" s="6">
        <v>1.28287E-2</v>
      </c>
      <c r="G1443" s="5">
        <v>74.376000000000005</v>
      </c>
      <c r="H1443" s="5" t="s">
        <v>1495</v>
      </c>
      <c r="I1443" s="5">
        <v>3</v>
      </c>
      <c r="J1443" s="5">
        <v>0.54264000000000001</v>
      </c>
      <c r="K1443" s="5">
        <v>2</v>
      </c>
      <c r="L1443" s="5">
        <v>1.01</v>
      </c>
      <c r="M1443" s="5">
        <v>0.99</v>
      </c>
      <c r="N1443" s="5">
        <v>0.98</v>
      </c>
    </row>
    <row r="1444" spans="1:14" ht="14.25" x14ac:dyDescent="0.2">
      <c r="A1444" s="5" t="s">
        <v>7179</v>
      </c>
      <c r="B1444" s="5">
        <v>55</v>
      </c>
      <c r="C1444" s="5" t="s">
        <v>75</v>
      </c>
      <c r="D1444" s="5" t="s">
        <v>8177</v>
      </c>
      <c r="E1444" s="5">
        <v>1</v>
      </c>
      <c r="F1444" s="6">
        <v>1.8833600000000001E-29</v>
      </c>
      <c r="G1444" s="5">
        <v>135.38</v>
      </c>
      <c r="H1444" s="5" t="s">
        <v>1496</v>
      </c>
      <c r="I1444" s="5">
        <v>4</v>
      </c>
      <c r="J1444" s="5">
        <v>-0.32463999999999998</v>
      </c>
      <c r="K1444" s="5">
        <v>2</v>
      </c>
      <c r="L1444" s="5">
        <v>1.0029999999999999</v>
      </c>
      <c r="M1444" s="5">
        <v>0.997</v>
      </c>
      <c r="N1444" s="5">
        <v>0.99399999999999999</v>
      </c>
    </row>
    <row r="1445" spans="1:14" ht="14.25" x14ac:dyDescent="0.2">
      <c r="A1445" s="5" t="s">
        <v>7180</v>
      </c>
      <c r="B1445" s="5">
        <v>121</v>
      </c>
      <c r="C1445" s="5" t="s">
        <v>75</v>
      </c>
      <c r="D1445" s="5" t="s">
        <v>8371</v>
      </c>
      <c r="E1445" s="5">
        <v>1</v>
      </c>
      <c r="F1445" s="6">
        <v>5.1912400000000004E-4</v>
      </c>
      <c r="G1445" s="5">
        <v>75.509</v>
      </c>
      <c r="H1445" s="5" t="s">
        <v>1497</v>
      </c>
      <c r="I1445" s="5">
        <v>3</v>
      </c>
      <c r="J1445" s="5">
        <v>0.12720000000000001</v>
      </c>
      <c r="K1445" s="5">
        <v>1</v>
      </c>
      <c r="L1445" s="5">
        <v>1.0609999999999999</v>
      </c>
      <c r="M1445" s="5">
        <v>0.93899999999999995</v>
      </c>
      <c r="N1445" s="5">
        <v>0.88600000000000001</v>
      </c>
    </row>
    <row r="1446" spans="1:14" ht="14.25" x14ac:dyDescent="0.2">
      <c r="A1446" s="5" t="s">
        <v>7181</v>
      </c>
      <c r="B1446" s="5">
        <v>28</v>
      </c>
      <c r="C1446" s="5" t="s">
        <v>75</v>
      </c>
      <c r="D1446" s="5" t="s">
        <v>76</v>
      </c>
      <c r="E1446" s="5">
        <v>1</v>
      </c>
      <c r="F1446" s="6">
        <v>2.6995099999999998E-5</v>
      </c>
      <c r="G1446" s="5">
        <v>90.412000000000006</v>
      </c>
      <c r="H1446" s="5" t="s">
        <v>1498</v>
      </c>
      <c r="I1446" s="5">
        <v>2</v>
      </c>
      <c r="J1446" s="5">
        <v>-0.23461000000000001</v>
      </c>
      <c r="K1446" s="5">
        <v>2</v>
      </c>
      <c r="L1446" s="5">
        <v>1.08</v>
      </c>
      <c r="M1446" s="5">
        <v>0.92</v>
      </c>
      <c r="N1446" s="5">
        <v>0.85099999999999998</v>
      </c>
    </row>
    <row r="1447" spans="1:14" ht="14.25" x14ac:dyDescent="0.2">
      <c r="A1447" s="5" t="s">
        <v>7182</v>
      </c>
      <c r="B1447" s="5">
        <v>52</v>
      </c>
      <c r="C1447" s="5" t="s">
        <v>75</v>
      </c>
      <c r="D1447" s="5" t="s">
        <v>8178</v>
      </c>
      <c r="E1447" s="5">
        <v>1</v>
      </c>
      <c r="F1447" s="6">
        <v>1.6419799999999998E-2</v>
      </c>
      <c r="G1447" s="5">
        <v>59.067</v>
      </c>
      <c r="H1447" s="5" t="s">
        <v>1499</v>
      </c>
      <c r="I1447" s="5">
        <v>2</v>
      </c>
      <c r="J1447" s="5">
        <v>0.21132999999999999</v>
      </c>
      <c r="K1447" s="5">
        <v>1</v>
      </c>
    </row>
    <row r="1448" spans="1:14" ht="14.25" x14ac:dyDescent="0.2">
      <c r="A1448" s="5" t="s">
        <v>7182</v>
      </c>
      <c r="B1448" s="5">
        <v>135</v>
      </c>
      <c r="C1448" s="5" t="s">
        <v>75</v>
      </c>
      <c r="D1448" s="5" t="s">
        <v>8178</v>
      </c>
      <c r="E1448" s="5">
        <v>1</v>
      </c>
      <c r="F1448" s="6">
        <v>1.0661E-2</v>
      </c>
      <c r="G1448" s="5">
        <v>59.198</v>
      </c>
      <c r="H1448" s="5" t="s">
        <v>1500</v>
      </c>
      <c r="I1448" s="5">
        <v>2</v>
      </c>
      <c r="J1448" s="5">
        <v>0.17834</v>
      </c>
      <c r="K1448" s="5">
        <v>1</v>
      </c>
      <c r="L1448" s="5">
        <v>1.081</v>
      </c>
      <c r="M1448" s="5">
        <v>0.91900000000000004</v>
      </c>
      <c r="N1448" s="5">
        <v>0.85</v>
      </c>
    </row>
    <row r="1449" spans="1:14" ht="14.25" x14ac:dyDescent="0.2">
      <c r="A1449" s="5" t="s">
        <v>7183</v>
      </c>
      <c r="B1449" s="5">
        <v>59</v>
      </c>
      <c r="C1449" s="5" t="s">
        <v>75</v>
      </c>
      <c r="D1449" s="5" t="s">
        <v>8308</v>
      </c>
      <c r="E1449" s="5">
        <v>1</v>
      </c>
      <c r="F1449" s="6">
        <v>3.4471500000000002E-2</v>
      </c>
      <c r="G1449" s="5">
        <v>66.27</v>
      </c>
      <c r="H1449" s="5" t="s">
        <v>1501</v>
      </c>
      <c r="I1449" s="5">
        <v>2</v>
      </c>
      <c r="J1449" s="5">
        <v>0.46232000000000001</v>
      </c>
      <c r="K1449" s="5">
        <v>1</v>
      </c>
      <c r="L1449" s="5">
        <v>1.169</v>
      </c>
      <c r="M1449" s="5">
        <v>0.83099999999999996</v>
      </c>
      <c r="N1449" s="5">
        <v>0.71099999999999997</v>
      </c>
    </row>
    <row r="1450" spans="1:14" ht="14.25" x14ac:dyDescent="0.2">
      <c r="A1450" s="5" t="s">
        <v>7184</v>
      </c>
      <c r="B1450" s="5">
        <v>55</v>
      </c>
      <c r="C1450" s="5" t="s">
        <v>75</v>
      </c>
      <c r="D1450" s="5" t="s">
        <v>8569</v>
      </c>
      <c r="E1450" s="5">
        <v>1</v>
      </c>
      <c r="F1450" s="6">
        <v>4.0547700000000001E-4</v>
      </c>
      <c r="G1450" s="5">
        <v>62.161999999999999</v>
      </c>
      <c r="H1450" s="5" t="s">
        <v>1502</v>
      </c>
      <c r="I1450" s="5">
        <v>2</v>
      </c>
      <c r="J1450" s="5">
        <v>0.31767000000000001</v>
      </c>
      <c r="K1450" s="5">
        <v>2</v>
      </c>
      <c r="L1450" s="5">
        <v>0.997</v>
      </c>
      <c r="M1450" s="5">
        <v>1.0029999999999999</v>
      </c>
      <c r="N1450" s="5">
        <v>1.006</v>
      </c>
    </row>
    <row r="1451" spans="1:14" ht="14.25" x14ac:dyDescent="0.2">
      <c r="A1451" s="5" t="s">
        <v>7185</v>
      </c>
      <c r="B1451" s="5">
        <v>26</v>
      </c>
      <c r="C1451" s="5" t="s">
        <v>75</v>
      </c>
      <c r="D1451" s="5" t="s">
        <v>8179</v>
      </c>
      <c r="E1451" s="5">
        <v>1</v>
      </c>
      <c r="F1451" s="6">
        <v>3.2428499999999998E-3</v>
      </c>
      <c r="G1451" s="5">
        <v>67.251999999999995</v>
      </c>
      <c r="H1451" s="5" t="s">
        <v>1503</v>
      </c>
      <c r="I1451" s="5">
        <v>2</v>
      </c>
      <c r="J1451" s="5">
        <v>-4.4085000000000001</v>
      </c>
      <c r="K1451" s="5">
        <v>1</v>
      </c>
      <c r="L1451" s="5">
        <v>1.3340000000000001</v>
      </c>
      <c r="M1451" s="5">
        <v>0.66600000000000004</v>
      </c>
      <c r="N1451" s="5">
        <v>0.499</v>
      </c>
    </row>
    <row r="1452" spans="1:14" ht="14.25" x14ac:dyDescent="0.2">
      <c r="A1452" s="5" t="s">
        <v>7186</v>
      </c>
      <c r="B1452" s="5">
        <v>214</v>
      </c>
      <c r="C1452" s="5" t="s">
        <v>75</v>
      </c>
      <c r="D1452" s="5" t="s">
        <v>8180</v>
      </c>
      <c r="E1452" s="5">
        <v>1</v>
      </c>
      <c r="F1452" s="6">
        <v>6.8869399999999998E-9</v>
      </c>
      <c r="G1452" s="5">
        <v>110.31</v>
      </c>
      <c r="H1452" s="5" t="s">
        <v>1504</v>
      </c>
      <c r="I1452" s="5">
        <v>2</v>
      </c>
      <c r="J1452" s="5">
        <v>-0.40394000000000002</v>
      </c>
      <c r="K1452" s="5">
        <v>1</v>
      </c>
      <c r="L1452" s="5">
        <v>1.04</v>
      </c>
      <c r="M1452" s="5">
        <v>0.96</v>
      </c>
      <c r="N1452" s="5">
        <v>0.92400000000000004</v>
      </c>
    </row>
    <row r="1453" spans="1:14" ht="14.25" x14ac:dyDescent="0.2">
      <c r="A1453" s="5" t="s">
        <v>7187</v>
      </c>
      <c r="B1453" s="5">
        <v>84</v>
      </c>
      <c r="C1453" s="5" t="s">
        <v>75</v>
      </c>
      <c r="D1453" s="5" t="s">
        <v>8551</v>
      </c>
      <c r="E1453" s="5">
        <v>1</v>
      </c>
      <c r="F1453" s="6">
        <v>3.4228600000000003E-7</v>
      </c>
      <c r="G1453" s="5">
        <v>68.536000000000001</v>
      </c>
      <c r="H1453" s="5" t="s">
        <v>1505</v>
      </c>
      <c r="I1453" s="5">
        <v>3</v>
      </c>
      <c r="J1453" s="5">
        <v>-5.5336999999999997E-2</v>
      </c>
      <c r="K1453" s="5">
        <v>1</v>
      </c>
    </row>
    <row r="1454" spans="1:14" ht="14.25" x14ac:dyDescent="0.2">
      <c r="A1454" s="5" t="s">
        <v>7188</v>
      </c>
      <c r="B1454" s="5">
        <v>99</v>
      </c>
      <c r="C1454" s="5" t="s">
        <v>75</v>
      </c>
      <c r="D1454" s="5" t="s">
        <v>7946</v>
      </c>
      <c r="E1454" s="5">
        <v>1</v>
      </c>
      <c r="F1454" s="6">
        <v>1.8636699999999999E-2</v>
      </c>
      <c r="G1454" s="5">
        <v>70.941999999999993</v>
      </c>
      <c r="H1454" s="5" t="s">
        <v>1506</v>
      </c>
      <c r="I1454" s="5">
        <v>2</v>
      </c>
      <c r="J1454" s="5">
        <v>-0.23211999999999999</v>
      </c>
      <c r="K1454" s="5">
        <v>3</v>
      </c>
      <c r="L1454" s="5">
        <v>1.1319999999999999</v>
      </c>
      <c r="M1454" s="5">
        <v>0.86799999999999999</v>
      </c>
      <c r="N1454" s="5">
        <v>0.76600000000000001</v>
      </c>
    </row>
    <row r="1455" spans="1:14" ht="14.25" x14ac:dyDescent="0.2">
      <c r="A1455" s="5" t="s">
        <v>7189</v>
      </c>
      <c r="B1455" s="5">
        <v>393</v>
      </c>
      <c r="C1455" s="5" t="s">
        <v>75</v>
      </c>
      <c r="D1455" s="5" t="s">
        <v>8181</v>
      </c>
      <c r="E1455" s="5">
        <v>1</v>
      </c>
      <c r="F1455" s="6">
        <v>4.3013799999999999E-4</v>
      </c>
      <c r="G1455" s="5">
        <v>84.891999999999996</v>
      </c>
      <c r="H1455" s="5" t="s">
        <v>1507</v>
      </c>
      <c r="I1455" s="5">
        <v>2</v>
      </c>
      <c r="J1455" s="5">
        <v>-0.43142999999999998</v>
      </c>
      <c r="K1455" s="5">
        <v>3</v>
      </c>
      <c r="L1455" s="5">
        <v>1.0720000000000001</v>
      </c>
      <c r="M1455" s="5">
        <v>0.92800000000000005</v>
      </c>
      <c r="N1455" s="5">
        <v>0.86599999999999999</v>
      </c>
    </row>
    <row r="1456" spans="1:14" ht="14.25" x14ac:dyDescent="0.2">
      <c r="A1456" s="5" t="s">
        <v>7190</v>
      </c>
      <c r="B1456" s="5">
        <v>33</v>
      </c>
      <c r="C1456" s="5" t="s">
        <v>75</v>
      </c>
      <c r="D1456" s="5" t="s">
        <v>8530</v>
      </c>
      <c r="E1456" s="5">
        <v>1</v>
      </c>
      <c r="F1456" s="6">
        <v>1.0575500000000001E-4</v>
      </c>
      <c r="G1456" s="5">
        <v>67.334000000000003</v>
      </c>
      <c r="H1456" s="5" t="s">
        <v>1508</v>
      </c>
      <c r="I1456" s="5">
        <v>3</v>
      </c>
      <c r="J1456" s="5">
        <v>0.24690000000000001</v>
      </c>
      <c r="K1456" s="5">
        <v>1</v>
      </c>
    </row>
    <row r="1457" spans="1:14" ht="14.25" x14ac:dyDescent="0.2">
      <c r="A1457" s="5" t="s">
        <v>7191</v>
      </c>
      <c r="B1457" s="5">
        <v>91</v>
      </c>
      <c r="C1457" s="5" t="s">
        <v>75</v>
      </c>
      <c r="D1457" s="5" t="s">
        <v>8307</v>
      </c>
      <c r="E1457" s="5">
        <v>1</v>
      </c>
      <c r="F1457" s="6">
        <v>3.4825599999999998E-2</v>
      </c>
      <c r="G1457" s="5">
        <v>82.451999999999998</v>
      </c>
      <c r="H1457" s="5" t="s">
        <v>1509</v>
      </c>
      <c r="I1457" s="5">
        <v>2</v>
      </c>
      <c r="J1457" s="5">
        <v>8.7035000000000001E-2</v>
      </c>
      <c r="K1457" s="5">
        <v>2</v>
      </c>
      <c r="L1457" s="5">
        <v>1.097</v>
      </c>
      <c r="M1457" s="5">
        <v>0.90300000000000002</v>
      </c>
      <c r="N1457" s="5">
        <v>0.82299999999999995</v>
      </c>
    </row>
    <row r="1458" spans="1:14" ht="14.25" x14ac:dyDescent="0.2">
      <c r="A1458" s="5" t="s">
        <v>7192</v>
      </c>
      <c r="B1458" s="5">
        <v>505</v>
      </c>
      <c r="C1458" s="5" t="s">
        <v>75</v>
      </c>
      <c r="D1458" s="5" t="s">
        <v>8481</v>
      </c>
      <c r="E1458" s="5">
        <v>1</v>
      </c>
      <c r="F1458" s="6">
        <v>7.9809600000000005E-3</v>
      </c>
      <c r="G1458" s="5">
        <v>71.450999999999993</v>
      </c>
      <c r="H1458" s="5" t="s">
        <v>1510</v>
      </c>
      <c r="I1458" s="5">
        <v>2</v>
      </c>
      <c r="J1458" s="5">
        <v>-0.52532000000000001</v>
      </c>
      <c r="K1458" s="5">
        <v>1</v>
      </c>
      <c r="L1458" s="5">
        <v>0.997</v>
      </c>
      <c r="M1458" s="5">
        <v>1.0029999999999999</v>
      </c>
      <c r="N1458" s="5">
        <v>1.006</v>
      </c>
    </row>
    <row r="1459" spans="1:14" ht="14.25" x14ac:dyDescent="0.2">
      <c r="A1459" s="5" t="s">
        <v>7193</v>
      </c>
      <c r="B1459" s="5">
        <v>36</v>
      </c>
      <c r="C1459" s="5" t="s">
        <v>75</v>
      </c>
      <c r="D1459" s="5" t="s">
        <v>8182</v>
      </c>
      <c r="E1459" s="5">
        <v>1</v>
      </c>
      <c r="F1459" s="6">
        <v>1.54861E-3</v>
      </c>
      <c r="G1459" s="5">
        <v>79.492000000000004</v>
      </c>
      <c r="H1459" s="5" t="s">
        <v>1511</v>
      </c>
      <c r="I1459" s="5">
        <v>2</v>
      </c>
      <c r="J1459" s="5">
        <v>-0.27968999999999999</v>
      </c>
      <c r="K1459" s="5">
        <v>1</v>
      </c>
      <c r="L1459" s="5">
        <v>1.0660000000000001</v>
      </c>
      <c r="M1459" s="5">
        <v>0.93400000000000005</v>
      </c>
      <c r="N1459" s="5">
        <v>0.876</v>
      </c>
    </row>
    <row r="1460" spans="1:14" ht="14.25" x14ac:dyDescent="0.2">
      <c r="A1460" s="5" t="s">
        <v>7194</v>
      </c>
      <c r="B1460" s="5">
        <v>40</v>
      </c>
      <c r="C1460" s="5" t="s">
        <v>75</v>
      </c>
      <c r="D1460" s="5" t="s">
        <v>7695</v>
      </c>
      <c r="E1460" s="5">
        <v>1</v>
      </c>
      <c r="F1460" s="6">
        <v>4.2910399999999998E-4</v>
      </c>
      <c r="G1460" s="5">
        <v>83.861999999999995</v>
      </c>
      <c r="H1460" s="5" t="s">
        <v>1512</v>
      </c>
      <c r="I1460" s="5">
        <v>3</v>
      </c>
      <c r="J1460" s="5">
        <v>0.58160999999999996</v>
      </c>
      <c r="K1460" s="5">
        <v>3</v>
      </c>
      <c r="L1460" s="5">
        <v>0.99199999999999999</v>
      </c>
      <c r="M1460" s="5">
        <v>1.008</v>
      </c>
      <c r="N1460" s="5">
        <v>1.016</v>
      </c>
    </row>
    <row r="1461" spans="1:14" ht="14.25" x14ac:dyDescent="0.2">
      <c r="A1461" s="5" t="s">
        <v>7194</v>
      </c>
      <c r="B1461" s="5">
        <v>20</v>
      </c>
      <c r="C1461" s="5" t="s">
        <v>75</v>
      </c>
      <c r="D1461" s="5" t="s">
        <v>7695</v>
      </c>
      <c r="E1461" s="5">
        <v>1</v>
      </c>
      <c r="F1461" s="6">
        <v>1.85716E-10</v>
      </c>
      <c r="G1461" s="5">
        <v>117.79</v>
      </c>
      <c r="H1461" s="5" t="s">
        <v>1513</v>
      </c>
      <c r="I1461" s="5">
        <v>2</v>
      </c>
      <c r="J1461" s="5">
        <v>-0.2235</v>
      </c>
      <c r="K1461" s="5">
        <v>3</v>
      </c>
      <c r="L1461" s="5">
        <v>0.96399999999999997</v>
      </c>
      <c r="M1461" s="5">
        <v>1.036</v>
      </c>
      <c r="N1461" s="5">
        <v>1.075</v>
      </c>
    </row>
    <row r="1462" spans="1:14" ht="14.25" x14ac:dyDescent="0.2">
      <c r="A1462" s="5" t="s">
        <v>7195</v>
      </c>
      <c r="B1462" s="5">
        <v>39</v>
      </c>
      <c r="C1462" s="5" t="s">
        <v>75</v>
      </c>
      <c r="D1462" s="5" t="s">
        <v>7705</v>
      </c>
      <c r="E1462" s="5">
        <v>1</v>
      </c>
      <c r="F1462" s="6">
        <v>9.3714499999999999E-3</v>
      </c>
      <c r="G1462" s="5">
        <v>76.846999999999994</v>
      </c>
      <c r="H1462" s="5" t="s">
        <v>1514</v>
      </c>
      <c r="I1462" s="5">
        <v>3</v>
      </c>
      <c r="J1462" s="5">
        <v>0.24257000000000001</v>
      </c>
      <c r="K1462" s="5">
        <v>1</v>
      </c>
      <c r="L1462" s="5">
        <v>1.012</v>
      </c>
      <c r="M1462" s="5">
        <v>0.98799999999999999</v>
      </c>
      <c r="N1462" s="5">
        <v>0.97699999999999998</v>
      </c>
    </row>
    <row r="1463" spans="1:14" ht="14.25" x14ac:dyDescent="0.2">
      <c r="A1463" s="5" t="s">
        <v>7196</v>
      </c>
      <c r="B1463" s="5">
        <v>132</v>
      </c>
      <c r="C1463" s="5" t="s">
        <v>75</v>
      </c>
      <c r="D1463" s="5" t="s">
        <v>8494</v>
      </c>
      <c r="E1463" s="5">
        <v>1</v>
      </c>
      <c r="F1463" s="6">
        <v>1.05859E-7</v>
      </c>
      <c r="G1463" s="5">
        <v>69.978999999999999</v>
      </c>
      <c r="H1463" s="5" t="s">
        <v>1515</v>
      </c>
      <c r="I1463" s="5">
        <v>3</v>
      </c>
      <c r="J1463" s="5">
        <v>0.53895000000000004</v>
      </c>
      <c r="K1463" s="5">
        <v>1</v>
      </c>
      <c r="L1463" s="5">
        <v>1.0129999999999999</v>
      </c>
      <c r="M1463" s="5">
        <v>0.98699999999999999</v>
      </c>
      <c r="N1463" s="5">
        <v>0.97499999999999998</v>
      </c>
    </row>
    <row r="1464" spans="1:14" ht="14.25" x14ac:dyDescent="0.2">
      <c r="A1464" s="5" t="s">
        <v>7196</v>
      </c>
      <c r="B1464" s="5">
        <v>17</v>
      </c>
      <c r="C1464" s="5" t="s">
        <v>75</v>
      </c>
      <c r="D1464" s="5" t="s">
        <v>8494</v>
      </c>
      <c r="E1464" s="5">
        <v>1</v>
      </c>
      <c r="F1464" s="6">
        <v>9.5744399999999999E-10</v>
      </c>
      <c r="G1464" s="5">
        <v>80.387</v>
      </c>
      <c r="H1464" s="5" t="s">
        <v>1516</v>
      </c>
      <c r="I1464" s="5">
        <v>3</v>
      </c>
      <c r="J1464" s="5">
        <v>-5.1476000000000001E-2</v>
      </c>
      <c r="K1464" s="5">
        <v>1</v>
      </c>
    </row>
    <row r="1465" spans="1:14" ht="14.25" x14ac:dyDescent="0.2">
      <c r="A1465" s="5" t="s">
        <v>7197</v>
      </c>
      <c r="B1465" s="5">
        <v>303</v>
      </c>
      <c r="C1465" s="5" t="s">
        <v>75</v>
      </c>
      <c r="D1465" s="5" t="s">
        <v>8183</v>
      </c>
      <c r="E1465" s="5">
        <v>1</v>
      </c>
      <c r="F1465" s="6">
        <v>2.7117299999999999E-3</v>
      </c>
      <c r="G1465" s="5">
        <v>74.611000000000004</v>
      </c>
      <c r="H1465" s="5" t="s">
        <v>1517</v>
      </c>
      <c r="I1465" s="5">
        <v>2</v>
      </c>
      <c r="J1465" s="5">
        <v>7.2350999999999999E-2</v>
      </c>
      <c r="K1465" s="5">
        <v>1</v>
      </c>
      <c r="L1465" s="5">
        <v>0.98299999999999998</v>
      </c>
      <c r="M1465" s="5">
        <v>1.0169999999999999</v>
      </c>
      <c r="N1465" s="5">
        <v>1.036</v>
      </c>
    </row>
    <row r="1466" spans="1:14" ht="14.25" x14ac:dyDescent="0.2">
      <c r="A1466" s="5" t="s">
        <v>7198</v>
      </c>
      <c r="B1466" s="5">
        <v>67</v>
      </c>
      <c r="C1466" s="5" t="s">
        <v>75</v>
      </c>
      <c r="D1466" s="5" t="s">
        <v>7748</v>
      </c>
      <c r="E1466" s="5">
        <v>1</v>
      </c>
      <c r="F1466" s="6">
        <v>1.33721E-5</v>
      </c>
      <c r="G1466" s="5">
        <v>61.87</v>
      </c>
      <c r="H1466" s="5" t="s">
        <v>1518</v>
      </c>
      <c r="I1466" s="5">
        <v>3</v>
      </c>
      <c r="J1466" s="5">
        <v>-1.2825</v>
      </c>
      <c r="K1466" s="5">
        <v>1</v>
      </c>
      <c r="L1466" s="5">
        <v>1.002</v>
      </c>
      <c r="M1466" s="5">
        <v>0.998</v>
      </c>
      <c r="N1466" s="5">
        <v>0.996</v>
      </c>
    </row>
    <row r="1467" spans="1:14" ht="14.25" x14ac:dyDescent="0.2">
      <c r="A1467" s="5" t="s">
        <v>7199</v>
      </c>
      <c r="B1467" s="5">
        <v>40</v>
      </c>
      <c r="C1467" s="5" t="s">
        <v>75</v>
      </c>
      <c r="D1467" s="5" t="s">
        <v>8321</v>
      </c>
      <c r="E1467" s="5">
        <v>1</v>
      </c>
      <c r="F1467" s="6">
        <v>2.3437900000000001E-2</v>
      </c>
      <c r="G1467" s="5">
        <v>66.92</v>
      </c>
      <c r="H1467" s="5" t="s">
        <v>1519</v>
      </c>
      <c r="I1467" s="5">
        <v>2</v>
      </c>
      <c r="J1467" s="5">
        <v>5.1196999999999999E-2</v>
      </c>
      <c r="K1467" s="5">
        <v>1</v>
      </c>
      <c r="L1467" s="5">
        <v>1.0269999999999999</v>
      </c>
      <c r="M1467" s="5">
        <v>0.97299999999999998</v>
      </c>
      <c r="N1467" s="5">
        <v>0.94799999999999995</v>
      </c>
    </row>
    <row r="1468" spans="1:14" ht="14.25" x14ac:dyDescent="0.2">
      <c r="A1468" s="5" t="s">
        <v>7199</v>
      </c>
      <c r="B1468" s="5">
        <v>30</v>
      </c>
      <c r="C1468" s="5" t="s">
        <v>75</v>
      </c>
      <c r="D1468" s="5" t="s">
        <v>8321</v>
      </c>
      <c r="E1468" s="5">
        <v>1</v>
      </c>
      <c r="F1468" s="6">
        <v>4.0166100000000003E-9</v>
      </c>
      <c r="G1468" s="5">
        <v>97.084000000000003</v>
      </c>
      <c r="H1468" s="5" t="s">
        <v>1520</v>
      </c>
      <c r="I1468" s="5">
        <v>3</v>
      </c>
      <c r="J1468" s="5">
        <v>-0.60884000000000005</v>
      </c>
      <c r="K1468" s="5">
        <v>1</v>
      </c>
      <c r="L1468" s="5">
        <v>0.97699999999999998</v>
      </c>
      <c r="M1468" s="5">
        <v>1.0229999999999999</v>
      </c>
      <c r="N1468" s="5">
        <v>1.048</v>
      </c>
    </row>
    <row r="1469" spans="1:14" ht="14.25" x14ac:dyDescent="0.2">
      <c r="A1469" s="5" t="s">
        <v>7200</v>
      </c>
      <c r="B1469" s="5">
        <v>144</v>
      </c>
      <c r="C1469" s="5" t="s">
        <v>75</v>
      </c>
      <c r="D1469" s="5" t="s">
        <v>7749</v>
      </c>
      <c r="E1469" s="5">
        <v>1</v>
      </c>
      <c r="F1469" s="6">
        <v>1.33288E-2</v>
      </c>
      <c r="G1469" s="5">
        <v>75.387</v>
      </c>
      <c r="H1469" s="5" t="s">
        <v>1521</v>
      </c>
      <c r="I1469" s="5">
        <v>2</v>
      </c>
      <c r="J1469" s="5">
        <v>-1.4187000000000001</v>
      </c>
      <c r="K1469" s="5">
        <v>1</v>
      </c>
      <c r="L1469" s="5">
        <v>1.024</v>
      </c>
      <c r="M1469" s="5">
        <v>0.97599999999999998</v>
      </c>
      <c r="N1469" s="5">
        <v>0.95399999999999996</v>
      </c>
    </row>
    <row r="1470" spans="1:14" ht="14.25" x14ac:dyDescent="0.2">
      <c r="A1470" s="5" t="s">
        <v>7200</v>
      </c>
      <c r="B1470" s="5">
        <v>150</v>
      </c>
      <c r="C1470" s="5" t="s">
        <v>75</v>
      </c>
      <c r="D1470" s="5" t="s">
        <v>7749</v>
      </c>
      <c r="E1470" s="5">
        <v>1</v>
      </c>
      <c r="F1470" s="6">
        <v>6.5356500000000005E-4</v>
      </c>
      <c r="G1470" s="5">
        <v>88.596000000000004</v>
      </c>
      <c r="H1470" s="5" t="s">
        <v>1522</v>
      </c>
      <c r="I1470" s="5">
        <v>3</v>
      </c>
      <c r="J1470" s="5">
        <v>0.24296000000000001</v>
      </c>
      <c r="K1470" s="5">
        <v>3</v>
      </c>
      <c r="L1470" s="5">
        <v>1.0680000000000001</v>
      </c>
      <c r="M1470" s="5">
        <v>0.93200000000000005</v>
      </c>
      <c r="N1470" s="5">
        <v>0.872</v>
      </c>
    </row>
    <row r="1471" spans="1:14" ht="14.25" x14ac:dyDescent="0.2">
      <c r="A1471" s="5" t="s">
        <v>7201</v>
      </c>
      <c r="B1471" s="5">
        <v>285</v>
      </c>
      <c r="C1471" s="5" t="s">
        <v>75</v>
      </c>
      <c r="D1471" s="5" t="s">
        <v>7750</v>
      </c>
      <c r="E1471" s="5">
        <v>1</v>
      </c>
      <c r="F1471" s="6">
        <v>6.8306299999999999E-3</v>
      </c>
      <c r="G1471" s="5">
        <v>53.088999999999999</v>
      </c>
      <c r="H1471" s="5" t="s">
        <v>1523</v>
      </c>
      <c r="I1471" s="5">
        <v>2</v>
      </c>
      <c r="J1471" s="5">
        <v>-0.45001999999999998</v>
      </c>
      <c r="K1471" s="5">
        <v>1</v>
      </c>
    </row>
    <row r="1472" spans="1:14" ht="14.25" x14ac:dyDescent="0.2">
      <c r="A1472" s="5" t="s">
        <v>7202</v>
      </c>
      <c r="B1472" s="5">
        <v>51</v>
      </c>
      <c r="C1472" s="5" t="s">
        <v>75</v>
      </c>
      <c r="D1472" s="5" t="s">
        <v>7751</v>
      </c>
      <c r="E1472" s="5">
        <v>1</v>
      </c>
      <c r="F1472" s="6">
        <v>2.49039E-2</v>
      </c>
      <c r="G1472" s="5">
        <v>102.71</v>
      </c>
      <c r="H1472" s="5" t="s">
        <v>1524</v>
      </c>
      <c r="I1472" s="5">
        <v>2</v>
      </c>
      <c r="J1472" s="5">
        <v>0.15309</v>
      </c>
      <c r="K1472" s="5">
        <v>1</v>
      </c>
      <c r="L1472" s="5">
        <v>0.996</v>
      </c>
      <c r="M1472" s="5">
        <v>1.004</v>
      </c>
      <c r="N1472" s="5">
        <v>1.0069999999999999</v>
      </c>
    </row>
    <row r="1473" spans="1:14" ht="14.25" x14ac:dyDescent="0.2">
      <c r="A1473" s="5" t="s">
        <v>7203</v>
      </c>
      <c r="B1473" s="5">
        <v>76</v>
      </c>
      <c r="C1473" s="5" t="s">
        <v>75</v>
      </c>
      <c r="D1473" s="5" t="s">
        <v>8184</v>
      </c>
      <c r="E1473" s="5">
        <v>1</v>
      </c>
      <c r="F1473" s="6">
        <v>5.2145200000000003E-3</v>
      </c>
      <c r="G1473" s="5">
        <v>72.2</v>
      </c>
      <c r="H1473" s="5" t="s">
        <v>1525</v>
      </c>
      <c r="I1473" s="5">
        <v>2</v>
      </c>
      <c r="J1473" s="5">
        <v>-0.24171999999999999</v>
      </c>
      <c r="K1473" s="5">
        <v>1</v>
      </c>
      <c r="L1473" s="5">
        <v>1.0589999999999999</v>
      </c>
      <c r="M1473" s="5">
        <v>0.94099999999999995</v>
      </c>
      <c r="N1473" s="5">
        <v>0.88900000000000001</v>
      </c>
    </row>
    <row r="1474" spans="1:14" ht="14.25" x14ac:dyDescent="0.2">
      <c r="A1474" s="5" t="s">
        <v>7204</v>
      </c>
      <c r="B1474" s="5">
        <v>67</v>
      </c>
      <c r="C1474" s="5" t="s">
        <v>75</v>
      </c>
      <c r="D1474" s="5" t="s">
        <v>7752</v>
      </c>
      <c r="E1474" s="5">
        <v>1</v>
      </c>
      <c r="F1474" s="6">
        <v>2.8366300000000001E-2</v>
      </c>
      <c r="G1474" s="5">
        <v>46.88</v>
      </c>
      <c r="H1474" s="5" t="s">
        <v>1526</v>
      </c>
      <c r="I1474" s="5">
        <v>2</v>
      </c>
      <c r="J1474" s="5">
        <v>-0.15562999999999999</v>
      </c>
      <c r="K1474" s="5">
        <v>1</v>
      </c>
      <c r="L1474" s="5">
        <v>0.96899999999999997</v>
      </c>
      <c r="M1474" s="5">
        <v>1.0309999999999999</v>
      </c>
      <c r="N1474" s="5">
        <v>1.0640000000000001</v>
      </c>
    </row>
    <row r="1475" spans="1:14" ht="14.25" x14ac:dyDescent="0.2">
      <c r="A1475" s="5" t="s">
        <v>7204</v>
      </c>
      <c r="B1475" s="5">
        <v>54</v>
      </c>
      <c r="C1475" s="5" t="s">
        <v>75</v>
      </c>
      <c r="D1475" s="5" t="s">
        <v>7752</v>
      </c>
      <c r="E1475" s="5">
        <v>1</v>
      </c>
      <c r="F1475" s="6">
        <v>1.86922E-3</v>
      </c>
      <c r="G1475" s="5">
        <v>60.255000000000003</v>
      </c>
      <c r="H1475" s="5" t="s">
        <v>1527</v>
      </c>
      <c r="I1475" s="5">
        <v>3</v>
      </c>
      <c r="J1475" s="5">
        <v>0.56486000000000003</v>
      </c>
      <c r="K1475" s="5">
        <v>1</v>
      </c>
      <c r="L1475" s="5">
        <v>0.98299999999999998</v>
      </c>
      <c r="M1475" s="5">
        <v>1.0169999999999999</v>
      </c>
      <c r="N1475" s="5">
        <v>1.0349999999999999</v>
      </c>
    </row>
    <row r="1476" spans="1:14" ht="14.25" x14ac:dyDescent="0.2">
      <c r="A1476" s="5" t="s">
        <v>7205</v>
      </c>
      <c r="B1476" s="5">
        <v>90</v>
      </c>
      <c r="C1476" s="5" t="s">
        <v>75</v>
      </c>
      <c r="D1476" s="5" t="s">
        <v>8185</v>
      </c>
      <c r="E1476" s="5">
        <v>1</v>
      </c>
      <c r="F1476" s="6">
        <v>1.1394700000000001E-2</v>
      </c>
      <c r="G1476" s="5">
        <v>83.947999999999993</v>
      </c>
      <c r="H1476" s="5" t="s">
        <v>1528</v>
      </c>
      <c r="I1476" s="5">
        <v>2</v>
      </c>
      <c r="J1476" s="5">
        <v>0.16900999999999999</v>
      </c>
      <c r="K1476" s="5">
        <v>1</v>
      </c>
      <c r="L1476" s="5">
        <v>1.05</v>
      </c>
      <c r="M1476" s="5">
        <v>0.95</v>
      </c>
      <c r="N1476" s="5">
        <v>0.90400000000000003</v>
      </c>
    </row>
    <row r="1477" spans="1:14" ht="14.25" x14ac:dyDescent="0.2">
      <c r="A1477" s="5" t="s">
        <v>7206</v>
      </c>
      <c r="B1477" s="5">
        <v>53</v>
      </c>
      <c r="C1477" s="5" t="s">
        <v>75</v>
      </c>
      <c r="D1477" s="5" t="s">
        <v>7753</v>
      </c>
      <c r="E1477" s="5">
        <v>1</v>
      </c>
      <c r="F1477" s="6">
        <v>7.1820299999999999E-10</v>
      </c>
      <c r="G1477" s="5">
        <v>124.42</v>
      </c>
      <c r="H1477" s="5" t="s">
        <v>1529</v>
      </c>
      <c r="I1477" s="5">
        <v>2</v>
      </c>
      <c r="J1477" s="5">
        <v>-0.84616999999999998</v>
      </c>
      <c r="K1477" s="5">
        <v>2</v>
      </c>
      <c r="L1477" s="5">
        <v>1.2589999999999999</v>
      </c>
      <c r="M1477" s="5">
        <v>0.74099999999999999</v>
      </c>
      <c r="N1477" s="5">
        <v>0.58899999999999997</v>
      </c>
    </row>
    <row r="1478" spans="1:14" ht="14.25" x14ac:dyDescent="0.2">
      <c r="A1478" s="5" t="s">
        <v>7207</v>
      </c>
      <c r="B1478" s="5">
        <v>62</v>
      </c>
      <c r="C1478" s="5" t="s">
        <v>75</v>
      </c>
      <c r="D1478" s="5" t="s">
        <v>8313</v>
      </c>
      <c r="E1478" s="5">
        <v>1</v>
      </c>
      <c r="F1478" s="6">
        <v>8.6051500000000006E-3</v>
      </c>
      <c r="G1478" s="5">
        <v>93.649000000000001</v>
      </c>
      <c r="H1478" s="5" t="s">
        <v>1530</v>
      </c>
      <c r="I1478" s="5">
        <v>2</v>
      </c>
      <c r="J1478" s="5">
        <v>0.52549999999999997</v>
      </c>
      <c r="K1478" s="5">
        <v>2</v>
      </c>
      <c r="L1478" s="5">
        <v>1.02</v>
      </c>
      <c r="M1478" s="5">
        <v>0.98</v>
      </c>
      <c r="N1478" s="5">
        <v>0.96</v>
      </c>
    </row>
    <row r="1479" spans="1:14" ht="14.25" x14ac:dyDescent="0.2">
      <c r="A1479" s="5" t="s">
        <v>7207</v>
      </c>
      <c r="B1479" s="5">
        <v>55</v>
      </c>
      <c r="C1479" s="5" t="s">
        <v>75</v>
      </c>
      <c r="D1479" s="5" t="s">
        <v>8313</v>
      </c>
      <c r="E1479" s="5">
        <v>1</v>
      </c>
      <c r="F1479" s="6">
        <v>5.1497800000000003E-12</v>
      </c>
      <c r="G1479" s="5">
        <v>78.418000000000006</v>
      </c>
      <c r="H1479" s="5" t="s">
        <v>1531</v>
      </c>
      <c r="I1479" s="5">
        <v>4</v>
      </c>
      <c r="J1479" s="5">
        <v>-0.87268000000000001</v>
      </c>
      <c r="K1479" s="5">
        <v>2</v>
      </c>
      <c r="L1479" s="5">
        <v>1.022</v>
      </c>
      <c r="M1479" s="5">
        <v>0.97799999999999998</v>
      </c>
      <c r="N1479" s="5">
        <v>0.95699999999999996</v>
      </c>
    </row>
    <row r="1480" spans="1:14" ht="14.25" x14ac:dyDescent="0.2">
      <c r="A1480" s="5" t="s">
        <v>7208</v>
      </c>
      <c r="B1480" s="5">
        <v>237</v>
      </c>
      <c r="C1480" s="5" t="s">
        <v>75</v>
      </c>
      <c r="D1480" s="5" t="s">
        <v>8157</v>
      </c>
      <c r="E1480" s="5">
        <v>1</v>
      </c>
      <c r="F1480" s="6">
        <v>1.13291E-3</v>
      </c>
      <c r="G1480" s="5">
        <v>67.334000000000003</v>
      </c>
      <c r="H1480" s="5" t="s">
        <v>1532</v>
      </c>
      <c r="I1480" s="5">
        <v>3</v>
      </c>
      <c r="J1480" s="5">
        <v>1.5130999999999999</v>
      </c>
      <c r="K1480" s="5">
        <v>1</v>
      </c>
      <c r="L1480" s="5">
        <v>0.91500000000000004</v>
      </c>
      <c r="M1480" s="5">
        <v>1.085</v>
      </c>
      <c r="N1480" s="5">
        <v>1.1859999999999999</v>
      </c>
    </row>
    <row r="1481" spans="1:14" ht="14.25" x14ac:dyDescent="0.2">
      <c r="A1481" s="5" t="s">
        <v>7208</v>
      </c>
      <c r="B1481" s="5">
        <v>246</v>
      </c>
      <c r="C1481" s="5" t="s">
        <v>75</v>
      </c>
      <c r="D1481" s="5" t="s">
        <v>8157</v>
      </c>
      <c r="E1481" s="5">
        <v>1</v>
      </c>
      <c r="F1481" s="6">
        <v>4.4091599999999996E-3</v>
      </c>
      <c r="G1481" s="5">
        <v>69.721000000000004</v>
      </c>
      <c r="H1481" s="5" t="s">
        <v>1533</v>
      </c>
      <c r="I1481" s="5">
        <v>2</v>
      </c>
      <c r="J1481" s="5">
        <v>-0.11771</v>
      </c>
      <c r="K1481" s="5">
        <v>1</v>
      </c>
      <c r="L1481" s="5">
        <v>1.0309999999999999</v>
      </c>
      <c r="M1481" s="5">
        <v>0.96899999999999997</v>
      </c>
      <c r="N1481" s="5">
        <v>0.93899999999999995</v>
      </c>
    </row>
    <row r="1482" spans="1:14" ht="14.25" x14ac:dyDescent="0.2">
      <c r="A1482" s="5" t="s">
        <v>7208</v>
      </c>
      <c r="B1482" s="5">
        <v>440</v>
      </c>
      <c r="C1482" s="5" t="s">
        <v>75</v>
      </c>
      <c r="D1482" s="5" t="s">
        <v>8157</v>
      </c>
      <c r="E1482" s="5">
        <v>1</v>
      </c>
      <c r="F1482" s="6">
        <v>8.3595900000000001E-3</v>
      </c>
      <c r="G1482" s="5">
        <v>70.941999999999993</v>
      </c>
      <c r="H1482" s="5" t="s">
        <v>1534</v>
      </c>
      <c r="I1482" s="5">
        <v>2</v>
      </c>
      <c r="J1482" s="5">
        <v>1.0575000000000001</v>
      </c>
      <c r="K1482" s="5">
        <v>2</v>
      </c>
      <c r="L1482" s="5">
        <v>1.044</v>
      </c>
      <c r="M1482" s="5">
        <v>0.95599999999999996</v>
      </c>
      <c r="N1482" s="5">
        <v>0.91700000000000004</v>
      </c>
    </row>
    <row r="1483" spans="1:14" ht="14.25" x14ac:dyDescent="0.2">
      <c r="A1483" s="5" t="s">
        <v>7209</v>
      </c>
      <c r="B1483" s="5">
        <v>271</v>
      </c>
      <c r="C1483" s="5" t="s">
        <v>75</v>
      </c>
      <c r="D1483" s="5" t="s">
        <v>7825</v>
      </c>
      <c r="E1483" s="5">
        <v>1</v>
      </c>
      <c r="F1483" s="6">
        <v>1.2869500000000001E-2</v>
      </c>
      <c r="G1483" s="5">
        <v>61.344000000000001</v>
      </c>
      <c r="H1483" s="5" t="s">
        <v>1535</v>
      </c>
      <c r="I1483" s="5">
        <v>2</v>
      </c>
      <c r="J1483" s="5">
        <v>2.6959E-2</v>
      </c>
      <c r="K1483" s="5">
        <v>1</v>
      </c>
      <c r="L1483" s="5">
        <v>0.88300000000000001</v>
      </c>
      <c r="M1483" s="5">
        <v>1.117</v>
      </c>
      <c r="N1483" s="5">
        <v>1.264</v>
      </c>
    </row>
    <row r="1484" spans="1:14" ht="14.25" x14ac:dyDescent="0.2">
      <c r="A1484" s="5" t="s">
        <v>7209</v>
      </c>
      <c r="B1484" s="5">
        <v>259</v>
      </c>
      <c r="C1484" s="5" t="s">
        <v>75</v>
      </c>
      <c r="D1484" s="5" t="s">
        <v>7825</v>
      </c>
      <c r="E1484" s="5">
        <v>1</v>
      </c>
      <c r="F1484" s="6">
        <v>4.7783000000000001E-3</v>
      </c>
      <c r="G1484" s="5">
        <v>46.069000000000003</v>
      </c>
      <c r="H1484" s="5" t="s">
        <v>1536</v>
      </c>
      <c r="I1484" s="5">
        <v>3</v>
      </c>
      <c r="J1484" s="5">
        <v>0.79393000000000002</v>
      </c>
      <c r="K1484" s="5">
        <v>1</v>
      </c>
      <c r="L1484" s="5">
        <v>0.92500000000000004</v>
      </c>
      <c r="M1484" s="5">
        <v>1.075</v>
      </c>
      <c r="N1484" s="5">
        <v>1.1619999999999999</v>
      </c>
    </row>
    <row r="1485" spans="1:14" ht="14.25" x14ac:dyDescent="0.2">
      <c r="A1485" s="5" t="s">
        <v>7209</v>
      </c>
      <c r="B1485" s="5">
        <v>187</v>
      </c>
      <c r="C1485" s="5" t="s">
        <v>75</v>
      </c>
      <c r="D1485" s="5" t="s">
        <v>7825</v>
      </c>
      <c r="E1485" s="5">
        <v>1</v>
      </c>
      <c r="F1485" s="6">
        <v>2.34866E-4</v>
      </c>
      <c r="G1485" s="5">
        <v>79.492000000000004</v>
      </c>
      <c r="H1485" s="5" t="s">
        <v>1537</v>
      </c>
      <c r="I1485" s="5">
        <v>3</v>
      </c>
      <c r="J1485" s="5">
        <v>-0.35472999999999999</v>
      </c>
      <c r="K1485" s="5">
        <v>2</v>
      </c>
      <c r="L1485" s="5">
        <v>0.99099999999999999</v>
      </c>
      <c r="M1485" s="5">
        <v>1.0089999999999999</v>
      </c>
      <c r="N1485" s="5">
        <v>1.018</v>
      </c>
    </row>
    <row r="1486" spans="1:14" ht="14.25" x14ac:dyDescent="0.2">
      <c r="A1486" s="5" t="s">
        <v>7210</v>
      </c>
      <c r="B1486" s="5">
        <v>62</v>
      </c>
      <c r="C1486" s="5" t="s">
        <v>75</v>
      </c>
      <c r="D1486" s="5" t="s">
        <v>8186</v>
      </c>
      <c r="E1486" s="5">
        <v>1</v>
      </c>
      <c r="F1486" s="6">
        <v>1.08115E-4</v>
      </c>
      <c r="G1486" s="5">
        <v>90.412000000000006</v>
      </c>
      <c r="H1486" s="5" t="s">
        <v>1538</v>
      </c>
      <c r="I1486" s="5">
        <v>2</v>
      </c>
      <c r="J1486" s="5">
        <v>-0.20881</v>
      </c>
      <c r="K1486" s="5">
        <v>1</v>
      </c>
      <c r="L1486" s="5">
        <v>1</v>
      </c>
      <c r="M1486" s="5">
        <v>1</v>
      </c>
      <c r="N1486" s="5">
        <v>0.999</v>
      </c>
    </row>
    <row r="1487" spans="1:14" ht="14.25" x14ac:dyDescent="0.2">
      <c r="A1487" s="5" t="s">
        <v>7211</v>
      </c>
      <c r="B1487" s="5">
        <v>158</v>
      </c>
      <c r="C1487" s="5" t="s">
        <v>75</v>
      </c>
      <c r="D1487" s="5" t="s">
        <v>8187</v>
      </c>
      <c r="E1487" s="5">
        <v>1</v>
      </c>
      <c r="F1487" s="6">
        <v>3.3379199999999999E-3</v>
      </c>
      <c r="G1487" s="5">
        <v>48.466999999999999</v>
      </c>
      <c r="H1487" s="5" t="s">
        <v>1539</v>
      </c>
      <c r="I1487" s="5">
        <v>3</v>
      </c>
      <c r="J1487" s="5">
        <v>-2.9163999999999999</v>
      </c>
      <c r="K1487" s="5">
        <v>1</v>
      </c>
      <c r="L1487" s="5">
        <v>0.97</v>
      </c>
      <c r="M1487" s="5">
        <v>1.03</v>
      </c>
      <c r="N1487" s="5">
        <v>1.0609999999999999</v>
      </c>
    </row>
    <row r="1488" spans="1:14" ht="14.25" x14ac:dyDescent="0.2">
      <c r="A1488" s="5" t="s">
        <v>7212</v>
      </c>
      <c r="B1488" s="5">
        <v>59</v>
      </c>
      <c r="C1488" s="5" t="s">
        <v>75</v>
      </c>
      <c r="D1488" s="5" t="s">
        <v>8188</v>
      </c>
      <c r="E1488" s="5">
        <v>1</v>
      </c>
      <c r="F1488" s="6">
        <v>9.9913299999999997E-3</v>
      </c>
      <c r="G1488" s="5">
        <v>85.676000000000002</v>
      </c>
      <c r="H1488" s="5" t="s">
        <v>1540</v>
      </c>
      <c r="I1488" s="5">
        <v>2</v>
      </c>
      <c r="J1488" s="5">
        <v>1.3933</v>
      </c>
      <c r="K1488" s="5">
        <v>3</v>
      </c>
      <c r="L1488" s="5">
        <v>0.93200000000000005</v>
      </c>
      <c r="M1488" s="5">
        <v>1.0680000000000001</v>
      </c>
      <c r="N1488" s="5">
        <v>1.145</v>
      </c>
    </row>
    <row r="1489" spans="1:14" ht="14.25" x14ac:dyDescent="0.2">
      <c r="A1489" s="5" t="s">
        <v>7212</v>
      </c>
      <c r="B1489" s="5">
        <v>34</v>
      </c>
      <c r="C1489" s="5" t="s">
        <v>75</v>
      </c>
      <c r="D1489" s="5" t="s">
        <v>8188</v>
      </c>
      <c r="E1489" s="5">
        <v>0.98866600000000004</v>
      </c>
      <c r="F1489" s="6">
        <v>3.3675200000000002E-2</v>
      </c>
      <c r="G1489" s="5">
        <v>41.399000000000001</v>
      </c>
      <c r="H1489" s="5" t="s">
        <v>1541</v>
      </c>
      <c r="I1489" s="5">
        <v>3</v>
      </c>
      <c r="J1489" s="5">
        <v>-0.14371</v>
      </c>
      <c r="K1489" s="5">
        <v>1</v>
      </c>
      <c r="L1489" s="5">
        <v>0.98499999999999999</v>
      </c>
      <c r="M1489" s="5">
        <v>1.0149999999999999</v>
      </c>
      <c r="N1489" s="5">
        <v>1.0309999999999999</v>
      </c>
    </row>
    <row r="1490" spans="1:14" ht="14.25" x14ac:dyDescent="0.2">
      <c r="A1490" s="5" t="s">
        <v>7212</v>
      </c>
      <c r="B1490" s="5">
        <v>66</v>
      </c>
      <c r="C1490" s="5" t="s">
        <v>75</v>
      </c>
      <c r="D1490" s="5" t="s">
        <v>8188</v>
      </c>
      <c r="E1490" s="5">
        <v>1</v>
      </c>
      <c r="F1490" s="6">
        <v>1.3579999999999999E-4</v>
      </c>
      <c r="G1490" s="5">
        <v>93.649000000000001</v>
      </c>
      <c r="H1490" s="5" t="s">
        <v>1542</v>
      </c>
      <c r="I1490" s="5">
        <v>3</v>
      </c>
      <c r="J1490" s="5">
        <v>0.59079999999999999</v>
      </c>
      <c r="K1490" s="5">
        <v>4</v>
      </c>
      <c r="L1490" s="5">
        <v>0.96799999999999997</v>
      </c>
      <c r="M1490" s="5">
        <v>1.032</v>
      </c>
      <c r="N1490" s="5">
        <v>1.0660000000000001</v>
      </c>
    </row>
    <row r="1491" spans="1:14" ht="14.25" x14ac:dyDescent="0.2">
      <c r="A1491" s="5" t="s">
        <v>7212</v>
      </c>
      <c r="B1491" s="5">
        <v>9</v>
      </c>
      <c r="C1491" s="5" t="s">
        <v>75</v>
      </c>
      <c r="D1491" s="5" t="s">
        <v>8188</v>
      </c>
      <c r="E1491" s="5">
        <v>1</v>
      </c>
      <c r="F1491" s="6">
        <v>6.6904399999999998E-6</v>
      </c>
      <c r="G1491" s="5">
        <v>99.751999999999995</v>
      </c>
      <c r="H1491" s="5" t="s">
        <v>1543</v>
      </c>
      <c r="I1491" s="5">
        <v>2</v>
      </c>
      <c r="J1491" s="5">
        <v>-0.42827999999999999</v>
      </c>
      <c r="K1491" s="5">
        <v>2</v>
      </c>
      <c r="L1491" s="5">
        <v>1.0029999999999999</v>
      </c>
      <c r="M1491" s="5">
        <v>0.997</v>
      </c>
      <c r="N1491" s="5">
        <v>0.99399999999999999</v>
      </c>
    </row>
    <row r="1492" spans="1:14" ht="14.25" x14ac:dyDescent="0.2">
      <c r="A1492" s="5" t="s">
        <v>7212</v>
      </c>
      <c r="B1492" s="5">
        <v>31</v>
      </c>
      <c r="C1492" s="5" t="s">
        <v>75</v>
      </c>
      <c r="D1492" s="5" t="s">
        <v>8188</v>
      </c>
      <c r="E1492" s="5">
        <v>1</v>
      </c>
      <c r="F1492" s="6">
        <v>2.7069699999999999E-2</v>
      </c>
      <c r="G1492" s="5">
        <v>74.463999999999999</v>
      </c>
      <c r="H1492" s="5" t="s">
        <v>1544</v>
      </c>
      <c r="I1492" s="5">
        <v>3</v>
      </c>
      <c r="J1492" s="5">
        <v>0.43273</v>
      </c>
      <c r="K1492" s="5">
        <v>3</v>
      </c>
      <c r="L1492" s="5">
        <v>0.96899999999999997</v>
      </c>
      <c r="M1492" s="5">
        <v>1.0309999999999999</v>
      </c>
      <c r="N1492" s="5">
        <v>1.0640000000000001</v>
      </c>
    </row>
    <row r="1493" spans="1:14" ht="14.25" x14ac:dyDescent="0.2">
      <c r="A1493" s="5" t="s">
        <v>7212</v>
      </c>
      <c r="B1493" s="5">
        <v>44</v>
      </c>
      <c r="C1493" s="5" t="s">
        <v>75</v>
      </c>
      <c r="D1493" s="5" t="s">
        <v>8188</v>
      </c>
      <c r="E1493" s="5">
        <v>1</v>
      </c>
      <c r="F1493" s="6">
        <v>1.0041899999999999E-7</v>
      </c>
      <c r="G1493" s="5">
        <v>79.652000000000001</v>
      </c>
      <c r="H1493" s="5" t="s">
        <v>1545</v>
      </c>
      <c r="I1493" s="5">
        <v>3</v>
      </c>
      <c r="J1493" s="5">
        <v>0.65990000000000004</v>
      </c>
      <c r="K1493" s="5">
        <v>1</v>
      </c>
      <c r="L1493" s="5">
        <v>0.98299999999999998</v>
      </c>
      <c r="M1493" s="5">
        <v>1.0169999999999999</v>
      </c>
      <c r="N1493" s="5">
        <v>1.0349999999999999</v>
      </c>
    </row>
    <row r="1494" spans="1:14" ht="14.25" x14ac:dyDescent="0.2">
      <c r="A1494" s="5" t="s">
        <v>7213</v>
      </c>
      <c r="B1494" s="5">
        <v>162</v>
      </c>
      <c r="C1494" s="5" t="s">
        <v>75</v>
      </c>
      <c r="D1494" s="5" t="s">
        <v>8189</v>
      </c>
      <c r="E1494" s="5">
        <v>1</v>
      </c>
      <c r="F1494" s="6">
        <v>1.86922E-3</v>
      </c>
      <c r="G1494" s="5">
        <v>60.255000000000003</v>
      </c>
      <c r="H1494" s="5" t="s">
        <v>1546</v>
      </c>
      <c r="I1494" s="5">
        <v>3</v>
      </c>
      <c r="J1494" s="5">
        <v>0.81657999999999997</v>
      </c>
      <c r="K1494" s="5">
        <v>1</v>
      </c>
      <c r="L1494" s="5">
        <v>1.0489999999999999</v>
      </c>
      <c r="M1494" s="5">
        <v>0.95099999999999996</v>
      </c>
      <c r="N1494" s="5">
        <v>0.90600000000000003</v>
      </c>
    </row>
    <row r="1495" spans="1:14" ht="14.25" x14ac:dyDescent="0.2">
      <c r="A1495" s="5" t="s">
        <v>7214</v>
      </c>
      <c r="B1495" s="5">
        <v>467</v>
      </c>
      <c r="C1495" s="5" t="s">
        <v>75</v>
      </c>
      <c r="D1495" s="5" t="s">
        <v>7754</v>
      </c>
      <c r="E1495" s="5">
        <v>1</v>
      </c>
      <c r="F1495" s="6">
        <v>2.5641400000000002E-5</v>
      </c>
      <c r="G1495" s="5">
        <v>90.759</v>
      </c>
      <c r="H1495" s="5" t="s">
        <v>1547</v>
      </c>
      <c r="I1495" s="5">
        <v>3</v>
      </c>
      <c r="J1495" s="5">
        <v>-1.2289000000000001</v>
      </c>
      <c r="K1495" s="5">
        <v>2</v>
      </c>
      <c r="L1495" s="5">
        <v>1.04</v>
      </c>
      <c r="M1495" s="5">
        <v>0.96</v>
      </c>
      <c r="N1495" s="5">
        <v>0.92400000000000004</v>
      </c>
    </row>
    <row r="1496" spans="1:14" ht="14.25" x14ac:dyDescent="0.2">
      <c r="A1496" s="5" t="s">
        <v>7215</v>
      </c>
      <c r="B1496" s="5">
        <v>238</v>
      </c>
      <c r="C1496" s="5" t="s">
        <v>75</v>
      </c>
      <c r="D1496" s="5" t="s">
        <v>8423</v>
      </c>
      <c r="E1496" s="5">
        <v>1</v>
      </c>
      <c r="F1496" s="6">
        <v>4.8180899999999998E-4</v>
      </c>
      <c r="G1496" s="5">
        <v>61.11</v>
      </c>
      <c r="H1496" s="5" t="s">
        <v>1548</v>
      </c>
      <c r="I1496" s="5">
        <v>3</v>
      </c>
      <c r="J1496" s="5">
        <v>-0.45145999999999997</v>
      </c>
      <c r="K1496" s="5">
        <v>1</v>
      </c>
      <c r="L1496" s="5">
        <v>1.0169999999999999</v>
      </c>
      <c r="M1496" s="5">
        <v>0.98299999999999998</v>
      </c>
      <c r="N1496" s="5">
        <v>0.96599999999999997</v>
      </c>
    </row>
    <row r="1497" spans="1:14" ht="14.25" x14ac:dyDescent="0.2">
      <c r="A1497" s="5" t="s">
        <v>7215</v>
      </c>
      <c r="B1497" s="5">
        <v>92</v>
      </c>
      <c r="C1497" s="5" t="s">
        <v>75</v>
      </c>
      <c r="D1497" s="5" t="s">
        <v>8423</v>
      </c>
      <c r="E1497" s="5">
        <v>1</v>
      </c>
      <c r="F1497" s="6">
        <v>2.5850199999999999E-3</v>
      </c>
      <c r="G1497" s="5">
        <v>71.176000000000002</v>
      </c>
      <c r="H1497" s="5" t="s">
        <v>1549</v>
      </c>
      <c r="I1497" s="5">
        <v>2</v>
      </c>
      <c r="J1497" s="5">
        <v>1.2470000000000001</v>
      </c>
      <c r="K1497" s="5">
        <v>1</v>
      </c>
      <c r="L1497" s="5">
        <v>1.052</v>
      </c>
      <c r="M1497" s="5">
        <v>0.94799999999999995</v>
      </c>
      <c r="N1497" s="5">
        <v>0.90200000000000002</v>
      </c>
    </row>
    <row r="1498" spans="1:14" ht="14.25" x14ac:dyDescent="0.2">
      <c r="A1498" s="5" t="s">
        <v>7215</v>
      </c>
      <c r="B1498" s="5">
        <v>172</v>
      </c>
      <c r="C1498" s="5" t="s">
        <v>75</v>
      </c>
      <c r="D1498" s="5" t="s">
        <v>8423</v>
      </c>
      <c r="E1498" s="5">
        <v>1</v>
      </c>
      <c r="F1498" s="6">
        <v>5.1448700000000002E-3</v>
      </c>
      <c r="G1498" s="5">
        <v>48.466999999999999</v>
      </c>
      <c r="H1498" s="5" t="s">
        <v>1550</v>
      </c>
      <c r="I1498" s="5">
        <v>3</v>
      </c>
      <c r="J1498" s="5">
        <v>3.758</v>
      </c>
      <c r="K1498" s="5">
        <v>1</v>
      </c>
    </row>
    <row r="1499" spans="1:14" ht="14.25" x14ac:dyDescent="0.2">
      <c r="A1499" s="5" t="s">
        <v>7216</v>
      </c>
      <c r="B1499" s="5">
        <v>35</v>
      </c>
      <c r="C1499" s="5" t="s">
        <v>75</v>
      </c>
      <c r="D1499" s="5" t="s">
        <v>7629</v>
      </c>
      <c r="E1499" s="5">
        <v>1</v>
      </c>
      <c r="F1499" s="6">
        <v>6.1007300000000001E-5</v>
      </c>
      <c r="G1499" s="5">
        <v>69.197999999999993</v>
      </c>
      <c r="H1499" s="5" t="s">
        <v>1551</v>
      </c>
      <c r="I1499" s="5">
        <v>3</v>
      </c>
      <c r="J1499" s="5">
        <v>0.79527999999999999</v>
      </c>
      <c r="K1499" s="5">
        <v>1</v>
      </c>
    </row>
    <row r="1500" spans="1:14" ht="14.25" x14ac:dyDescent="0.2">
      <c r="A1500" s="5" t="s">
        <v>7217</v>
      </c>
      <c r="B1500" s="5">
        <v>250</v>
      </c>
      <c r="C1500" s="5" t="s">
        <v>75</v>
      </c>
      <c r="D1500" s="5" t="s">
        <v>8190</v>
      </c>
      <c r="E1500" s="5">
        <v>1</v>
      </c>
      <c r="F1500" s="6">
        <v>6.1145800000000005E-4</v>
      </c>
      <c r="G1500" s="5">
        <v>90.05</v>
      </c>
      <c r="H1500" s="5" t="s">
        <v>1552</v>
      </c>
      <c r="I1500" s="5">
        <v>2</v>
      </c>
      <c r="J1500" s="5">
        <v>3.2753999999999998E-2</v>
      </c>
      <c r="K1500" s="5">
        <v>1</v>
      </c>
      <c r="L1500" s="5">
        <v>1.0269999999999999</v>
      </c>
      <c r="M1500" s="5">
        <v>0.97299999999999998</v>
      </c>
      <c r="N1500" s="5">
        <v>0.94799999999999995</v>
      </c>
    </row>
    <row r="1501" spans="1:14" ht="14.25" x14ac:dyDescent="0.2">
      <c r="A1501" s="5" t="s">
        <v>7217</v>
      </c>
      <c r="B1501" s="5">
        <v>86</v>
      </c>
      <c r="C1501" s="5" t="s">
        <v>75</v>
      </c>
      <c r="D1501" s="5" t="s">
        <v>8190</v>
      </c>
      <c r="E1501" s="5">
        <v>1</v>
      </c>
      <c r="F1501" s="6">
        <v>3.9473800000000003E-3</v>
      </c>
      <c r="G1501" s="5">
        <v>57.531999999999996</v>
      </c>
      <c r="H1501" s="5" t="s">
        <v>1553</v>
      </c>
      <c r="I1501" s="5">
        <v>3</v>
      </c>
      <c r="J1501" s="5">
        <v>0.90466999999999997</v>
      </c>
      <c r="K1501" s="5">
        <v>1</v>
      </c>
      <c r="L1501" s="5">
        <v>0.94399999999999995</v>
      </c>
      <c r="M1501" s="5">
        <v>1.056</v>
      </c>
      <c r="N1501" s="5">
        <v>1.119</v>
      </c>
    </row>
    <row r="1502" spans="1:14" ht="14.25" x14ac:dyDescent="0.2">
      <c r="A1502" s="5" t="s">
        <v>7218</v>
      </c>
      <c r="B1502" s="5">
        <v>57</v>
      </c>
      <c r="C1502" s="5" t="s">
        <v>75</v>
      </c>
      <c r="D1502" s="5" t="s">
        <v>8191</v>
      </c>
      <c r="E1502" s="5">
        <v>1</v>
      </c>
      <c r="F1502" s="6">
        <v>9.56627E-3</v>
      </c>
      <c r="G1502" s="5">
        <v>64.819999999999993</v>
      </c>
      <c r="H1502" s="5" t="s">
        <v>1554</v>
      </c>
      <c r="I1502" s="5">
        <v>2</v>
      </c>
      <c r="J1502" s="5">
        <v>-0.73531999999999997</v>
      </c>
      <c r="K1502" s="5">
        <v>2</v>
      </c>
      <c r="L1502" s="5">
        <v>1.042</v>
      </c>
      <c r="M1502" s="5">
        <v>0.95799999999999996</v>
      </c>
      <c r="N1502" s="5">
        <v>0.92</v>
      </c>
    </row>
    <row r="1503" spans="1:14" ht="14.25" x14ac:dyDescent="0.2">
      <c r="A1503" s="5" t="s">
        <v>7219</v>
      </c>
      <c r="B1503" s="5">
        <v>234</v>
      </c>
      <c r="C1503" s="5" t="s">
        <v>75</v>
      </c>
      <c r="D1503" s="5" t="s">
        <v>8192</v>
      </c>
      <c r="E1503" s="5">
        <v>1</v>
      </c>
      <c r="F1503" s="6">
        <v>1.7938400000000001E-9</v>
      </c>
      <c r="G1503" s="5">
        <v>84.653000000000006</v>
      </c>
      <c r="H1503" s="5" t="s">
        <v>1555</v>
      </c>
      <c r="I1503" s="5">
        <v>3</v>
      </c>
      <c r="J1503" s="5">
        <v>1.2239</v>
      </c>
      <c r="K1503" s="5">
        <v>1</v>
      </c>
      <c r="L1503" s="5">
        <v>0.95399999999999996</v>
      </c>
      <c r="M1503" s="5">
        <v>1.046</v>
      </c>
      <c r="N1503" s="5">
        <v>1.097</v>
      </c>
    </row>
    <row r="1504" spans="1:14" ht="14.25" x14ac:dyDescent="0.2">
      <c r="A1504" s="5" t="s">
        <v>7220</v>
      </c>
      <c r="B1504" s="5">
        <v>372</v>
      </c>
      <c r="C1504" s="5" t="s">
        <v>75</v>
      </c>
      <c r="D1504" s="5" t="s">
        <v>8193</v>
      </c>
      <c r="E1504" s="5">
        <v>1</v>
      </c>
      <c r="F1504" s="6">
        <v>9.6076099999999998E-8</v>
      </c>
      <c r="G1504" s="5">
        <v>67.646000000000001</v>
      </c>
      <c r="H1504" s="5" t="s">
        <v>1556</v>
      </c>
      <c r="I1504" s="5">
        <v>3</v>
      </c>
      <c r="J1504" s="5">
        <v>0.39695000000000003</v>
      </c>
      <c r="K1504" s="5">
        <v>2</v>
      </c>
      <c r="L1504" s="5">
        <v>1.0049999999999999</v>
      </c>
      <c r="M1504" s="5">
        <v>0.995</v>
      </c>
      <c r="N1504" s="5">
        <v>0.98899999999999999</v>
      </c>
    </row>
    <row r="1505" spans="1:14" ht="14.25" x14ac:dyDescent="0.2">
      <c r="A1505" s="5" t="s">
        <v>7220</v>
      </c>
      <c r="B1505" s="5">
        <v>86</v>
      </c>
      <c r="C1505" s="5" t="s">
        <v>75</v>
      </c>
      <c r="D1505" s="5" t="s">
        <v>8193</v>
      </c>
      <c r="E1505" s="5">
        <v>1</v>
      </c>
      <c r="F1505" s="6">
        <v>3.9729899999999999E-4</v>
      </c>
      <c r="G1505" s="5">
        <v>98.048000000000002</v>
      </c>
      <c r="H1505" s="5" t="s">
        <v>1557</v>
      </c>
      <c r="I1505" s="5">
        <v>3</v>
      </c>
      <c r="J1505" s="5">
        <v>-0.11751</v>
      </c>
      <c r="K1505" s="5">
        <v>4</v>
      </c>
      <c r="L1505" s="5">
        <v>0.997</v>
      </c>
      <c r="M1505" s="5">
        <v>1.0029999999999999</v>
      </c>
      <c r="N1505" s="5">
        <v>1.0069999999999999</v>
      </c>
    </row>
    <row r="1506" spans="1:14" ht="14.25" x14ac:dyDescent="0.2">
      <c r="A1506" s="5" t="s">
        <v>7221</v>
      </c>
      <c r="B1506" s="5">
        <v>70</v>
      </c>
      <c r="C1506" s="5" t="s">
        <v>75</v>
      </c>
      <c r="D1506" s="5" t="s">
        <v>7629</v>
      </c>
      <c r="E1506" s="5">
        <v>1</v>
      </c>
      <c r="F1506" s="6">
        <v>3.7495100000000003E-2</v>
      </c>
      <c r="G1506" s="5">
        <v>80.438000000000002</v>
      </c>
      <c r="H1506" s="5" t="s">
        <v>1558</v>
      </c>
      <c r="I1506" s="5">
        <v>2</v>
      </c>
      <c r="J1506" s="5">
        <v>-0.1588</v>
      </c>
      <c r="K1506" s="5">
        <v>1</v>
      </c>
      <c r="L1506" s="5">
        <v>0.92800000000000005</v>
      </c>
      <c r="M1506" s="5">
        <v>1.0720000000000001</v>
      </c>
      <c r="N1506" s="5">
        <v>1.155</v>
      </c>
    </row>
    <row r="1507" spans="1:14" ht="14.25" x14ac:dyDescent="0.2">
      <c r="A1507" s="5" t="s">
        <v>7222</v>
      </c>
      <c r="B1507" s="5">
        <v>428</v>
      </c>
      <c r="C1507" s="5" t="s">
        <v>75</v>
      </c>
      <c r="D1507" s="5" t="s">
        <v>8194</v>
      </c>
      <c r="E1507" s="5">
        <v>1</v>
      </c>
      <c r="F1507" s="6">
        <v>1.8069599999999999E-4</v>
      </c>
      <c r="G1507" s="5">
        <v>60.363999999999997</v>
      </c>
      <c r="H1507" s="5" t="s">
        <v>1559</v>
      </c>
      <c r="I1507" s="5">
        <v>3</v>
      </c>
      <c r="J1507" s="5">
        <v>0.44590000000000002</v>
      </c>
      <c r="K1507" s="5">
        <v>1</v>
      </c>
    </row>
    <row r="1508" spans="1:14" ht="14.25" x14ac:dyDescent="0.2">
      <c r="A1508" s="5" t="s">
        <v>7222</v>
      </c>
      <c r="B1508" s="5">
        <v>364</v>
      </c>
      <c r="C1508" s="5" t="s">
        <v>75</v>
      </c>
      <c r="D1508" s="5" t="s">
        <v>8194</v>
      </c>
      <c r="E1508" s="5">
        <v>1</v>
      </c>
      <c r="F1508" s="6">
        <v>1.7798900000000001E-4</v>
      </c>
      <c r="G1508" s="5">
        <v>87.183999999999997</v>
      </c>
      <c r="H1508" s="5" t="s">
        <v>1560</v>
      </c>
      <c r="I1508" s="5">
        <v>2</v>
      </c>
      <c r="J1508" s="5">
        <v>-0.78900999999999999</v>
      </c>
      <c r="K1508" s="5">
        <v>2</v>
      </c>
      <c r="L1508" s="5">
        <v>1.0429999999999999</v>
      </c>
      <c r="M1508" s="5">
        <v>0.95699999999999996</v>
      </c>
      <c r="N1508" s="5">
        <v>0.91800000000000004</v>
      </c>
    </row>
    <row r="1509" spans="1:14" ht="14.25" x14ac:dyDescent="0.2">
      <c r="A1509" s="5" t="s">
        <v>7223</v>
      </c>
      <c r="B1509" s="5">
        <v>161</v>
      </c>
      <c r="C1509" s="5" t="s">
        <v>75</v>
      </c>
      <c r="D1509" s="5" t="s">
        <v>7762</v>
      </c>
      <c r="E1509" s="5">
        <v>1</v>
      </c>
      <c r="F1509" s="6">
        <v>4.3254200000000001E-4</v>
      </c>
      <c r="G1509" s="5">
        <v>96.228999999999999</v>
      </c>
      <c r="H1509" s="5" t="s">
        <v>1561</v>
      </c>
      <c r="I1509" s="5">
        <v>2</v>
      </c>
      <c r="J1509" s="5">
        <v>0.56391999999999998</v>
      </c>
      <c r="K1509" s="5">
        <v>2</v>
      </c>
      <c r="L1509" s="5">
        <v>1.0129999999999999</v>
      </c>
      <c r="M1509" s="5">
        <v>0.98699999999999999</v>
      </c>
      <c r="N1509" s="5">
        <v>0.97299999999999998</v>
      </c>
    </row>
    <row r="1510" spans="1:14" ht="14.25" x14ac:dyDescent="0.2">
      <c r="A1510" s="5" t="s">
        <v>7223</v>
      </c>
      <c r="B1510" s="5">
        <v>47</v>
      </c>
      <c r="C1510" s="5" t="s">
        <v>75</v>
      </c>
      <c r="D1510" s="5" t="s">
        <v>7762</v>
      </c>
      <c r="E1510" s="5">
        <v>1</v>
      </c>
      <c r="F1510" s="6">
        <v>7.7891400000000001E-8</v>
      </c>
      <c r="G1510" s="5">
        <v>71.600999999999999</v>
      </c>
      <c r="H1510" s="5" t="s">
        <v>1562</v>
      </c>
      <c r="I1510" s="5">
        <v>3</v>
      </c>
      <c r="J1510" s="5">
        <v>0.12525</v>
      </c>
      <c r="K1510" s="5">
        <v>1</v>
      </c>
      <c r="L1510" s="5">
        <v>0.99099999999999999</v>
      </c>
      <c r="M1510" s="5">
        <v>1.0089999999999999</v>
      </c>
      <c r="N1510" s="5">
        <v>1.018</v>
      </c>
    </row>
    <row r="1511" spans="1:14" ht="14.25" x14ac:dyDescent="0.2">
      <c r="A1511" s="5" t="s">
        <v>7224</v>
      </c>
      <c r="B1511" s="5">
        <v>345</v>
      </c>
      <c r="C1511" s="5" t="s">
        <v>75</v>
      </c>
      <c r="D1511" s="5" t="s">
        <v>8195</v>
      </c>
      <c r="E1511" s="5">
        <v>0.94625899999999996</v>
      </c>
      <c r="F1511" s="6">
        <v>2.6834599999999999E-7</v>
      </c>
      <c r="G1511" s="5">
        <v>66.022000000000006</v>
      </c>
      <c r="H1511" s="5" t="s">
        <v>1563</v>
      </c>
      <c r="I1511" s="5">
        <v>3</v>
      </c>
      <c r="J1511" s="5">
        <v>0.69259999999999999</v>
      </c>
      <c r="K1511" s="5">
        <v>1</v>
      </c>
      <c r="L1511" s="5">
        <v>1.052</v>
      </c>
      <c r="M1511" s="5">
        <v>0.94799999999999995</v>
      </c>
      <c r="N1511" s="5">
        <v>0.90100000000000002</v>
      </c>
    </row>
    <row r="1512" spans="1:14" ht="14.25" x14ac:dyDescent="0.2">
      <c r="A1512" s="5" t="s">
        <v>7225</v>
      </c>
      <c r="B1512" s="5">
        <v>93</v>
      </c>
      <c r="C1512" s="5" t="s">
        <v>75</v>
      </c>
      <c r="D1512" s="5" t="s">
        <v>8196</v>
      </c>
      <c r="E1512" s="5">
        <v>1</v>
      </c>
      <c r="F1512" s="6">
        <v>8.2319299999999995E-4</v>
      </c>
      <c r="G1512" s="5">
        <v>65.295000000000002</v>
      </c>
      <c r="H1512" s="5" t="s">
        <v>1564</v>
      </c>
      <c r="I1512" s="5">
        <v>2</v>
      </c>
      <c r="J1512" s="5">
        <v>-0.49313000000000001</v>
      </c>
      <c r="K1512" s="5">
        <v>1</v>
      </c>
      <c r="L1512" s="5">
        <v>0.98699999999999999</v>
      </c>
      <c r="M1512" s="5">
        <v>1.0129999999999999</v>
      </c>
      <c r="N1512" s="5">
        <v>1.026</v>
      </c>
    </row>
    <row r="1513" spans="1:14" ht="14.25" x14ac:dyDescent="0.2">
      <c r="A1513" s="5" t="s">
        <v>7226</v>
      </c>
      <c r="B1513" s="5">
        <v>52</v>
      </c>
      <c r="C1513" s="5" t="s">
        <v>75</v>
      </c>
      <c r="D1513" s="5" t="s">
        <v>8648</v>
      </c>
      <c r="E1513" s="5">
        <v>1</v>
      </c>
      <c r="F1513" s="6">
        <v>7.2798899999999993E-15</v>
      </c>
      <c r="G1513" s="5">
        <v>129.15</v>
      </c>
      <c r="H1513" s="5" t="s">
        <v>1565</v>
      </c>
      <c r="I1513" s="5">
        <v>2</v>
      </c>
      <c r="J1513" s="5">
        <v>-0.30041000000000001</v>
      </c>
      <c r="K1513" s="5">
        <v>1</v>
      </c>
      <c r="L1513" s="5">
        <v>0.97599999999999998</v>
      </c>
      <c r="M1513" s="5">
        <v>1.024</v>
      </c>
      <c r="N1513" s="5">
        <v>1.0489999999999999</v>
      </c>
    </row>
    <row r="1514" spans="1:14" ht="14.25" x14ac:dyDescent="0.2">
      <c r="A1514" s="5" t="s">
        <v>7227</v>
      </c>
      <c r="B1514" s="5">
        <v>172</v>
      </c>
      <c r="C1514" s="5" t="s">
        <v>75</v>
      </c>
      <c r="D1514" s="5" t="s">
        <v>8197</v>
      </c>
      <c r="E1514" s="5">
        <v>1</v>
      </c>
      <c r="F1514" s="6">
        <v>8.1665399999999999E-4</v>
      </c>
      <c r="G1514" s="5">
        <v>60.488999999999997</v>
      </c>
      <c r="H1514" s="5" t="s">
        <v>1566</v>
      </c>
      <c r="I1514" s="5">
        <v>2</v>
      </c>
      <c r="J1514" s="5">
        <v>0.60277000000000003</v>
      </c>
      <c r="K1514" s="5">
        <v>1</v>
      </c>
    </row>
    <row r="1515" spans="1:14" ht="14.25" x14ac:dyDescent="0.2">
      <c r="A1515" s="5" t="s">
        <v>7227</v>
      </c>
      <c r="B1515" s="5">
        <v>36</v>
      </c>
      <c r="C1515" s="5" t="s">
        <v>75</v>
      </c>
      <c r="D1515" s="5" t="s">
        <v>8197</v>
      </c>
      <c r="E1515" s="5">
        <v>1</v>
      </c>
      <c r="F1515" s="6">
        <v>4.7094700000000001E-11</v>
      </c>
      <c r="G1515" s="5">
        <v>122.64</v>
      </c>
      <c r="H1515" s="5" t="s">
        <v>1567</v>
      </c>
      <c r="I1515" s="5">
        <v>3</v>
      </c>
      <c r="J1515" s="5">
        <v>-0.17949000000000001</v>
      </c>
      <c r="K1515" s="5">
        <v>5</v>
      </c>
      <c r="L1515" s="5">
        <v>1.24</v>
      </c>
      <c r="M1515" s="5">
        <v>0.76</v>
      </c>
      <c r="N1515" s="5">
        <v>0.61199999999999999</v>
      </c>
    </row>
    <row r="1516" spans="1:14" ht="14.25" x14ac:dyDescent="0.2">
      <c r="A1516" s="5" t="s">
        <v>7227</v>
      </c>
      <c r="B1516" s="5">
        <v>179</v>
      </c>
      <c r="C1516" s="5" t="s">
        <v>75</v>
      </c>
      <c r="D1516" s="5" t="s">
        <v>8197</v>
      </c>
      <c r="E1516" s="5">
        <v>1</v>
      </c>
      <c r="F1516" s="6">
        <v>1.6544699999999999E-4</v>
      </c>
      <c r="G1516" s="5">
        <v>86.772000000000006</v>
      </c>
      <c r="H1516" s="5" t="s">
        <v>1568</v>
      </c>
      <c r="I1516" s="5">
        <v>3</v>
      </c>
      <c r="J1516" s="5">
        <v>2.4226999999999999</v>
      </c>
      <c r="K1516" s="5">
        <v>3</v>
      </c>
      <c r="L1516" s="5">
        <v>1.111</v>
      </c>
      <c r="M1516" s="5">
        <v>0.88900000000000001</v>
      </c>
      <c r="N1516" s="5">
        <v>0.8</v>
      </c>
    </row>
    <row r="1517" spans="1:14" ht="14.25" x14ac:dyDescent="0.2">
      <c r="A1517" s="5" t="s">
        <v>7227</v>
      </c>
      <c r="B1517" s="5">
        <v>328</v>
      </c>
      <c r="C1517" s="5" t="s">
        <v>75</v>
      </c>
      <c r="D1517" s="5" t="s">
        <v>8197</v>
      </c>
      <c r="E1517" s="5">
        <v>1</v>
      </c>
      <c r="F1517" s="6">
        <v>2.3986999999999999E-5</v>
      </c>
      <c r="G1517" s="5">
        <v>54.006999999999998</v>
      </c>
      <c r="H1517" s="5" t="s">
        <v>1569</v>
      </c>
      <c r="I1517" s="5">
        <v>3</v>
      </c>
      <c r="J1517" s="5">
        <v>-0.39121</v>
      </c>
      <c r="K1517" s="5">
        <v>1</v>
      </c>
      <c r="L1517" s="5">
        <v>1.0660000000000001</v>
      </c>
      <c r="M1517" s="5">
        <v>0.93400000000000005</v>
      </c>
      <c r="N1517" s="5">
        <v>0.876</v>
      </c>
    </row>
    <row r="1518" spans="1:14" ht="14.25" x14ac:dyDescent="0.2">
      <c r="A1518" s="5" t="s">
        <v>7227</v>
      </c>
      <c r="B1518" s="5">
        <v>143</v>
      </c>
      <c r="C1518" s="5" t="s">
        <v>75</v>
      </c>
      <c r="D1518" s="5" t="s">
        <v>8197</v>
      </c>
      <c r="E1518" s="5">
        <v>1</v>
      </c>
      <c r="F1518" s="6">
        <v>1.7380799999999999E-21</v>
      </c>
      <c r="G1518" s="5">
        <v>121.26</v>
      </c>
      <c r="H1518" s="5" t="s">
        <v>1570</v>
      </c>
      <c r="I1518" s="5">
        <v>4</v>
      </c>
      <c r="J1518" s="5">
        <v>-0.14848</v>
      </c>
      <c r="K1518" s="5">
        <v>3</v>
      </c>
      <c r="L1518" s="5">
        <v>1.0920000000000001</v>
      </c>
      <c r="M1518" s="5">
        <v>0.90800000000000003</v>
      </c>
      <c r="N1518" s="5">
        <v>0.83199999999999996</v>
      </c>
    </row>
    <row r="1519" spans="1:14" ht="14.25" x14ac:dyDescent="0.2">
      <c r="A1519" s="5" t="s">
        <v>7228</v>
      </c>
      <c r="B1519" s="5">
        <v>97</v>
      </c>
      <c r="C1519" s="5" t="s">
        <v>75</v>
      </c>
      <c r="D1519" s="5" t="s">
        <v>7756</v>
      </c>
      <c r="E1519" s="5">
        <v>1</v>
      </c>
      <c r="F1519" s="6">
        <v>2.7146300000000002E-2</v>
      </c>
      <c r="G1519" s="5">
        <v>64.653999999999996</v>
      </c>
      <c r="H1519" s="5" t="s">
        <v>1571</v>
      </c>
      <c r="I1519" s="5">
        <v>2</v>
      </c>
      <c r="J1519" s="5">
        <v>0.10258</v>
      </c>
      <c r="K1519" s="5">
        <v>2</v>
      </c>
      <c r="L1519" s="5">
        <v>1.0760000000000001</v>
      </c>
      <c r="M1519" s="5">
        <v>0.92400000000000004</v>
      </c>
      <c r="N1519" s="5">
        <v>0.85899999999999999</v>
      </c>
    </row>
    <row r="1520" spans="1:14" ht="14.25" x14ac:dyDescent="0.2">
      <c r="A1520" s="5" t="s">
        <v>7229</v>
      </c>
      <c r="B1520" s="5">
        <v>34</v>
      </c>
      <c r="C1520" s="5" t="s">
        <v>75</v>
      </c>
      <c r="D1520" s="5" t="s">
        <v>8379</v>
      </c>
      <c r="E1520" s="5">
        <v>1</v>
      </c>
      <c r="F1520" s="6">
        <v>3.1546499999999998E-2</v>
      </c>
      <c r="G1520" s="5">
        <v>52.390999999999998</v>
      </c>
      <c r="H1520" s="5" t="s">
        <v>1572</v>
      </c>
      <c r="I1520" s="5">
        <v>2</v>
      </c>
      <c r="J1520" s="5">
        <v>-0.14277999999999999</v>
      </c>
      <c r="K1520" s="5">
        <v>1</v>
      </c>
      <c r="L1520" s="5">
        <v>1.026</v>
      </c>
      <c r="M1520" s="5">
        <v>0.97399999999999998</v>
      </c>
      <c r="N1520" s="5">
        <v>0.94899999999999995</v>
      </c>
    </row>
    <row r="1521" spans="1:14" ht="14.25" x14ac:dyDescent="0.2">
      <c r="A1521" s="5" t="s">
        <v>7230</v>
      </c>
      <c r="B1521" s="5">
        <v>126</v>
      </c>
      <c r="C1521" s="5" t="s">
        <v>75</v>
      </c>
      <c r="D1521" s="5" t="s">
        <v>8198</v>
      </c>
      <c r="E1521" s="5">
        <v>1</v>
      </c>
      <c r="F1521" s="6">
        <v>1.0256599999999999E-2</v>
      </c>
      <c r="G1521" s="5">
        <v>51.134999999999998</v>
      </c>
      <c r="H1521" s="5" t="s">
        <v>1573</v>
      </c>
      <c r="I1521" s="5">
        <v>2</v>
      </c>
      <c r="J1521" s="5">
        <v>-0.42386000000000001</v>
      </c>
      <c r="K1521" s="5">
        <v>1</v>
      </c>
      <c r="L1521" s="5">
        <v>1.036</v>
      </c>
      <c r="M1521" s="5">
        <v>0.96399999999999997</v>
      </c>
      <c r="N1521" s="5">
        <v>0.93</v>
      </c>
    </row>
    <row r="1522" spans="1:14" ht="14.25" x14ac:dyDescent="0.2">
      <c r="A1522" s="5" t="s">
        <v>7231</v>
      </c>
      <c r="B1522" s="5">
        <v>158</v>
      </c>
      <c r="C1522" s="5" t="s">
        <v>75</v>
      </c>
      <c r="D1522" s="5" t="s">
        <v>8400</v>
      </c>
      <c r="E1522" s="5">
        <v>1</v>
      </c>
      <c r="F1522" s="6">
        <v>1.7719400000000001E-3</v>
      </c>
      <c r="G1522" s="5">
        <v>62.466000000000001</v>
      </c>
      <c r="H1522" s="5" t="s">
        <v>1574</v>
      </c>
      <c r="I1522" s="5">
        <v>3</v>
      </c>
      <c r="J1522" s="5">
        <v>0.57911000000000001</v>
      </c>
      <c r="K1522" s="5">
        <v>1</v>
      </c>
      <c r="L1522" s="5">
        <v>1.0529999999999999</v>
      </c>
      <c r="M1522" s="5">
        <v>0.94699999999999995</v>
      </c>
      <c r="N1522" s="5">
        <v>0.9</v>
      </c>
    </row>
    <row r="1523" spans="1:14" ht="14.25" x14ac:dyDescent="0.2">
      <c r="A1523" s="5" t="s">
        <v>7232</v>
      </c>
      <c r="B1523" s="5">
        <v>89</v>
      </c>
      <c r="C1523" s="5" t="s">
        <v>75</v>
      </c>
      <c r="D1523" s="5" t="s">
        <v>8014</v>
      </c>
      <c r="E1523" s="5">
        <v>1</v>
      </c>
      <c r="F1523" s="6">
        <v>3.8803299999999999E-2</v>
      </c>
      <c r="G1523" s="5">
        <v>79.450999999999993</v>
      </c>
      <c r="H1523" s="5" t="s">
        <v>1575</v>
      </c>
      <c r="I1523" s="5">
        <v>2</v>
      </c>
      <c r="J1523" s="5">
        <v>4.1112000000000002</v>
      </c>
      <c r="K1523" s="5">
        <v>1</v>
      </c>
      <c r="L1523" s="5">
        <v>1.0720000000000001</v>
      </c>
      <c r="M1523" s="5">
        <v>0.92800000000000005</v>
      </c>
      <c r="N1523" s="5">
        <v>0.86599999999999999</v>
      </c>
    </row>
    <row r="1524" spans="1:14" ht="14.25" x14ac:dyDescent="0.2">
      <c r="A1524" s="5" t="s">
        <v>7233</v>
      </c>
      <c r="B1524" s="5">
        <v>56</v>
      </c>
      <c r="C1524" s="5" t="s">
        <v>75</v>
      </c>
      <c r="D1524" s="5" t="s">
        <v>8188</v>
      </c>
      <c r="E1524" s="5">
        <v>1</v>
      </c>
      <c r="F1524" s="6">
        <v>2.3329800000000002E-5</v>
      </c>
      <c r="G1524" s="5">
        <v>107.21</v>
      </c>
      <c r="H1524" s="5" t="s">
        <v>1576</v>
      </c>
      <c r="I1524" s="5">
        <v>2</v>
      </c>
      <c r="J1524" s="5">
        <v>-1.0959000000000001</v>
      </c>
      <c r="K1524" s="5">
        <v>1</v>
      </c>
    </row>
    <row r="1525" spans="1:14" ht="14.25" x14ac:dyDescent="0.2">
      <c r="A1525" s="5" t="s">
        <v>7233</v>
      </c>
      <c r="B1525" s="5">
        <v>125</v>
      </c>
      <c r="C1525" s="5" t="s">
        <v>75</v>
      </c>
      <c r="D1525" s="5" t="s">
        <v>8188</v>
      </c>
      <c r="E1525" s="5">
        <v>1</v>
      </c>
      <c r="F1525" s="6">
        <v>8.0530900000000006E-3</v>
      </c>
      <c r="G1525" s="5">
        <v>83.861999999999995</v>
      </c>
      <c r="H1525" s="5" t="s">
        <v>1577</v>
      </c>
      <c r="I1525" s="5">
        <v>3</v>
      </c>
      <c r="J1525" s="5">
        <v>0.47042</v>
      </c>
      <c r="K1525" s="5">
        <v>3</v>
      </c>
      <c r="L1525" s="5">
        <v>1.0069999999999999</v>
      </c>
      <c r="M1525" s="5">
        <v>0.99299999999999999</v>
      </c>
      <c r="N1525" s="5">
        <v>0.98499999999999999</v>
      </c>
    </row>
    <row r="1526" spans="1:14" ht="14.25" x14ac:dyDescent="0.2">
      <c r="A1526" s="5" t="s">
        <v>7234</v>
      </c>
      <c r="B1526" s="5">
        <v>100</v>
      </c>
      <c r="C1526" s="5" t="s">
        <v>75</v>
      </c>
      <c r="D1526" s="5" t="s">
        <v>8162</v>
      </c>
      <c r="E1526" s="5">
        <v>1</v>
      </c>
      <c r="F1526" s="6">
        <v>9.1313599999999998E-3</v>
      </c>
      <c r="G1526" s="5">
        <v>81.971999999999994</v>
      </c>
      <c r="H1526" s="5" t="s">
        <v>1578</v>
      </c>
      <c r="I1526" s="5">
        <v>2</v>
      </c>
      <c r="J1526" s="5">
        <v>-0.51254</v>
      </c>
      <c r="K1526" s="5">
        <v>1</v>
      </c>
      <c r="L1526" s="5">
        <v>1.0549999999999999</v>
      </c>
      <c r="M1526" s="5">
        <v>0.94499999999999995</v>
      </c>
      <c r="N1526" s="5">
        <v>0.89700000000000002</v>
      </c>
    </row>
    <row r="1527" spans="1:14" ht="14.25" x14ac:dyDescent="0.2">
      <c r="A1527" s="5" t="s">
        <v>7235</v>
      </c>
      <c r="B1527" s="5">
        <v>215</v>
      </c>
      <c r="C1527" s="5" t="s">
        <v>75</v>
      </c>
      <c r="D1527" s="5" t="s">
        <v>8199</v>
      </c>
      <c r="E1527" s="5">
        <v>1</v>
      </c>
      <c r="F1527" s="6">
        <v>8.1875299999999997E-7</v>
      </c>
      <c r="G1527" s="5">
        <v>120.77</v>
      </c>
      <c r="H1527" s="5" t="s">
        <v>1579</v>
      </c>
      <c r="I1527" s="5">
        <v>2</v>
      </c>
      <c r="J1527" s="5">
        <v>-0.31886999999999999</v>
      </c>
      <c r="K1527" s="5">
        <v>2</v>
      </c>
      <c r="L1527" s="5">
        <v>1.002</v>
      </c>
      <c r="M1527" s="5">
        <v>0.998</v>
      </c>
      <c r="N1527" s="5">
        <v>0.995</v>
      </c>
    </row>
    <row r="1528" spans="1:14" ht="14.25" x14ac:dyDescent="0.2">
      <c r="A1528" s="5" t="s">
        <v>7236</v>
      </c>
      <c r="B1528" s="5">
        <v>116</v>
      </c>
      <c r="C1528" s="5" t="s">
        <v>75</v>
      </c>
      <c r="D1528" s="5" t="s">
        <v>8319</v>
      </c>
      <c r="E1528" s="5">
        <v>0.99998900000000002</v>
      </c>
      <c r="F1528" s="6">
        <v>1.8538199999999998E-15</v>
      </c>
      <c r="G1528" s="5">
        <v>99.272999999999996</v>
      </c>
      <c r="H1528" s="5" t="s">
        <v>1580</v>
      </c>
      <c r="I1528" s="5">
        <v>4</v>
      </c>
      <c r="J1528" s="5">
        <v>0.18398999999999999</v>
      </c>
      <c r="K1528" s="5">
        <v>2</v>
      </c>
      <c r="L1528" s="5">
        <v>0.995</v>
      </c>
      <c r="M1528" s="5">
        <v>1.0049999999999999</v>
      </c>
      <c r="N1528" s="5">
        <v>1.0109999999999999</v>
      </c>
    </row>
    <row r="1529" spans="1:14" ht="14.25" x14ac:dyDescent="0.2">
      <c r="A1529" s="5" t="s">
        <v>7236</v>
      </c>
      <c r="B1529" s="5">
        <v>83</v>
      </c>
      <c r="C1529" s="5" t="s">
        <v>75</v>
      </c>
      <c r="D1529" s="5" t="s">
        <v>8319</v>
      </c>
      <c r="E1529" s="5">
        <v>1</v>
      </c>
      <c r="F1529" s="6">
        <v>8.09917E-18</v>
      </c>
      <c r="G1529" s="5">
        <v>122.96</v>
      </c>
      <c r="H1529" s="5" t="s">
        <v>1581</v>
      </c>
      <c r="I1529" s="5">
        <v>2</v>
      </c>
      <c r="J1529" s="5">
        <v>0.10747</v>
      </c>
      <c r="K1529" s="5">
        <v>2</v>
      </c>
      <c r="L1529" s="5">
        <v>0.98099999999999998</v>
      </c>
      <c r="M1529" s="5">
        <v>1.0189999999999999</v>
      </c>
      <c r="N1529" s="5">
        <v>1.038</v>
      </c>
    </row>
    <row r="1530" spans="1:14" ht="14.25" x14ac:dyDescent="0.2">
      <c r="A1530" s="5" t="s">
        <v>7236</v>
      </c>
      <c r="B1530" s="5">
        <v>72</v>
      </c>
      <c r="C1530" s="5" t="s">
        <v>75</v>
      </c>
      <c r="D1530" s="5" t="s">
        <v>8319</v>
      </c>
      <c r="E1530" s="5">
        <v>1</v>
      </c>
      <c r="F1530" s="6">
        <v>3.27652E-4</v>
      </c>
      <c r="G1530" s="5">
        <v>76.072999999999993</v>
      </c>
      <c r="H1530" s="5" t="s">
        <v>1582</v>
      </c>
      <c r="I1530" s="5">
        <v>2</v>
      </c>
      <c r="J1530" s="5">
        <v>0.37364999999999998</v>
      </c>
      <c r="K1530" s="5">
        <v>1</v>
      </c>
      <c r="L1530" s="5">
        <v>1.002</v>
      </c>
      <c r="M1530" s="5">
        <v>0.998</v>
      </c>
      <c r="N1530" s="5">
        <v>0.996</v>
      </c>
    </row>
    <row r="1531" spans="1:14" ht="14.25" x14ac:dyDescent="0.2">
      <c r="A1531" s="5" t="s">
        <v>7236</v>
      </c>
      <c r="B1531" s="5">
        <v>132</v>
      </c>
      <c r="C1531" s="5" t="s">
        <v>75</v>
      </c>
      <c r="D1531" s="5" t="s">
        <v>8319</v>
      </c>
      <c r="E1531" s="5">
        <v>1</v>
      </c>
      <c r="F1531" s="6">
        <v>1.86096E-21</v>
      </c>
      <c r="G1531" s="5">
        <v>123.55</v>
      </c>
      <c r="H1531" s="5" t="s">
        <v>1583</v>
      </c>
      <c r="I1531" s="5">
        <v>3</v>
      </c>
      <c r="J1531" s="5">
        <v>-2.3279000000000001E-2</v>
      </c>
      <c r="K1531" s="5">
        <v>1</v>
      </c>
      <c r="L1531" s="5">
        <v>0.98199999999999998</v>
      </c>
      <c r="M1531" s="5">
        <v>1.018</v>
      </c>
      <c r="N1531" s="5">
        <v>1.038</v>
      </c>
    </row>
    <row r="1532" spans="1:14" ht="14.25" x14ac:dyDescent="0.2">
      <c r="A1532" s="5" t="s">
        <v>7236</v>
      </c>
      <c r="B1532" s="5">
        <v>135</v>
      </c>
      <c r="C1532" s="5" t="s">
        <v>75</v>
      </c>
      <c r="D1532" s="5" t="s">
        <v>8319</v>
      </c>
      <c r="E1532" s="5">
        <v>1</v>
      </c>
      <c r="F1532" s="6">
        <v>1.41093E-13</v>
      </c>
      <c r="G1532" s="5">
        <v>136.93</v>
      </c>
      <c r="H1532" s="5" t="s">
        <v>1584</v>
      </c>
      <c r="I1532" s="5">
        <v>3</v>
      </c>
      <c r="J1532" s="5">
        <v>-0.32827000000000001</v>
      </c>
      <c r="K1532" s="5">
        <v>2</v>
      </c>
      <c r="L1532" s="5">
        <v>0.93</v>
      </c>
      <c r="M1532" s="5">
        <v>1.07</v>
      </c>
      <c r="N1532" s="5">
        <v>1.151</v>
      </c>
    </row>
    <row r="1533" spans="1:14" ht="14.25" x14ac:dyDescent="0.2">
      <c r="A1533" s="5" t="s">
        <v>7237</v>
      </c>
      <c r="B1533" s="5">
        <v>189</v>
      </c>
      <c r="C1533" s="5" t="s">
        <v>75</v>
      </c>
      <c r="D1533" s="5" t="s">
        <v>8200</v>
      </c>
      <c r="E1533" s="5">
        <v>0.99995400000000001</v>
      </c>
      <c r="F1533" s="6">
        <v>7.6229899999999996E-7</v>
      </c>
      <c r="G1533" s="5">
        <v>79.652000000000001</v>
      </c>
      <c r="H1533" s="5" t="s">
        <v>1585</v>
      </c>
      <c r="I1533" s="5">
        <v>3</v>
      </c>
      <c r="J1533" s="5">
        <v>0.31617000000000001</v>
      </c>
      <c r="K1533" s="5">
        <v>1</v>
      </c>
      <c r="L1533" s="5">
        <v>0.878</v>
      </c>
      <c r="M1533" s="5">
        <v>1.1220000000000001</v>
      </c>
      <c r="N1533" s="5">
        <v>1.2769999999999999</v>
      </c>
    </row>
    <row r="1534" spans="1:14" ht="14.25" x14ac:dyDescent="0.2">
      <c r="A1534" s="5" t="s">
        <v>7238</v>
      </c>
      <c r="B1534" s="5">
        <v>98</v>
      </c>
      <c r="C1534" s="5" t="s">
        <v>75</v>
      </c>
      <c r="D1534" s="5" t="s">
        <v>8358</v>
      </c>
      <c r="E1534" s="5">
        <v>1</v>
      </c>
      <c r="F1534" s="6">
        <v>1.3980899999999999E-2</v>
      </c>
      <c r="G1534" s="5">
        <v>74.840999999999994</v>
      </c>
      <c r="H1534" s="5" t="s">
        <v>1586</v>
      </c>
      <c r="I1534" s="5">
        <v>2</v>
      </c>
      <c r="J1534" s="5">
        <v>0.33743000000000001</v>
      </c>
      <c r="K1534" s="5">
        <v>1</v>
      </c>
      <c r="L1534" s="5">
        <v>1.071</v>
      </c>
      <c r="M1534" s="5">
        <v>0.92900000000000005</v>
      </c>
      <c r="N1534" s="5">
        <v>0.86699999999999999</v>
      </c>
    </row>
    <row r="1535" spans="1:14" ht="14.25" x14ac:dyDescent="0.2">
      <c r="A1535" s="5" t="s">
        <v>7239</v>
      </c>
      <c r="B1535" s="5">
        <v>55</v>
      </c>
      <c r="C1535" s="5" t="s">
        <v>75</v>
      </c>
      <c r="D1535" s="5" t="s">
        <v>8582</v>
      </c>
      <c r="E1535" s="5">
        <v>1</v>
      </c>
      <c r="F1535" s="6">
        <v>1.7947600000000001E-2</v>
      </c>
      <c r="G1535" s="5">
        <v>57.784999999999997</v>
      </c>
      <c r="H1535" s="5" t="s">
        <v>1587</v>
      </c>
      <c r="I1535" s="5">
        <v>2</v>
      </c>
      <c r="J1535" s="5">
        <v>-4.7350000000000003E-2</v>
      </c>
      <c r="K1535" s="5">
        <v>1</v>
      </c>
      <c r="L1535" s="5">
        <v>1.0620000000000001</v>
      </c>
      <c r="M1535" s="5">
        <v>0.93799999999999994</v>
      </c>
      <c r="N1535" s="5">
        <v>0.88300000000000001</v>
      </c>
    </row>
    <row r="1536" spans="1:14" ht="14.25" x14ac:dyDescent="0.2">
      <c r="A1536" s="5" t="s">
        <v>7240</v>
      </c>
      <c r="B1536" s="5">
        <v>147</v>
      </c>
      <c r="C1536" s="5" t="s">
        <v>75</v>
      </c>
      <c r="D1536" s="5" t="s">
        <v>7757</v>
      </c>
      <c r="E1536" s="5">
        <v>0.99660099999999996</v>
      </c>
      <c r="F1536" s="6">
        <v>3.1108299999999998E-4</v>
      </c>
      <c r="G1536" s="5">
        <v>59.709000000000003</v>
      </c>
      <c r="H1536" s="5" t="s">
        <v>1588</v>
      </c>
      <c r="I1536" s="5">
        <v>3</v>
      </c>
      <c r="J1536" s="5">
        <v>-1.0281999999999999E-2</v>
      </c>
      <c r="K1536" s="5">
        <v>1</v>
      </c>
      <c r="L1536" s="5">
        <v>1.0369999999999999</v>
      </c>
      <c r="M1536" s="5">
        <v>0.96299999999999997</v>
      </c>
      <c r="N1536" s="5">
        <v>0.92900000000000005</v>
      </c>
    </row>
    <row r="1537" spans="1:14" ht="14.25" x14ac:dyDescent="0.2">
      <c r="A1537" s="5" t="s">
        <v>7241</v>
      </c>
      <c r="B1537" s="5">
        <v>333</v>
      </c>
      <c r="C1537" s="5" t="s">
        <v>75</v>
      </c>
      <c r="D1537" s="5" t="s">
        <v>8154</v>
      </c>
      <c r="E1537" s="5">
        <v>1</v>
      </c>
      <c r="F1537" s="6">
        <v>1.18403E-2</v>
      </c>
      <c r="G1537" s="5">
        <v>46.457000000000001</v>
      </c>
      <c r="H1537" s="5" t="s">
        <v>1589</v>
      </c>
      <c r="I1537" s="5">
        <v>3</v>
      </c>
      <c r="J1537" s="5">
        <v>-8.9192999999999995E-2</v>
      </c>
      <c r="K1537" s="5">
        <v>1</v>
      </c>
    </row>
    <row r="1538" spans="1:14" ht="14.25" x14ac:dyDescent="0.2">
      <c r="A1538" s="5" t="s">
        <v>7242</v>
      </c>
      <c r="B1538" s="5">
        <v>274</v>
      </c>
      <c r="C1538" s="5" t="s">
        <v>75</v>
      </c>
      <c r="D1538" s="5" t="s">
        <v>8572</v>
      </c>
      <c r="E1538" s="5">
        <v>1</v>
      </c>
      <c r="F1538" s="6">
        <v>9.5565199999999998E-12</v>
      </c>
      <c r="G1538" s="5">
        <v>94.007000000000005</v>
      </c>
      <c r="H1538" s="5" t="s">
        <v>1590</v>
      </c>
      <c r="I1538" s="5">
        <v>3</v>
      </c>
      <c r="J1538" s="5">
        <v>-0.37736999999999998</v>
      </c>
      <c r="K1538" s="5">
        <v>1</v>
      </c>
      <c r="L1538" s="5">
        <v>0.97599999999999998</v>
      </c>
      <c r="M1538" s="5">
        <v>1.024</v>
      </c>
      <c r="N1538" s="5">
        <v>1.05</v>
      </c>
    </row>
    <row r="1539" spans="1:14" ht="14.25" x14ac:dyDescent="0.2">
      <c r="A1539" s="5" t="s">
        <v>7243</v>
      </c>
      <c r="B1539" s="5">
        <v>441</v>
      </c>
      <c r="C1539" s="5" t="s">
        <v>75</v>
      </c>
      <c r="D1539" s="5" t="s">
        <v>8627</v>
      </c>
      <c r="E1539" s="5">
        <v>1</v>
      </c>
      <c r="F1539" s="6">
        <v>4.0280099999999999E-2</v>
      </c>
      <c r="G1539" s="5">
        <v>46.844000000000001</v>
      </c>
      <c r="H1539" s="5" t="s">
        <v>1591</v>
      </c>
      <c r="I1539" s="5">
        <v>2</v>
      </c>
      <c r="J1539" s="5">
        <v>-0.15468999999999999</v>
      </c>
      <c r="K1539" s="5">
        <v>1</v>
      </c>
      <c r="L1539" s="5">
        <v>1.02</v>
      </c>
      <c r="M1539" s="5">
        <v>0.98</v>
      </c>
      <c r="N1539" s="5">
        <v>0.96</v>
      </c>
    </row>
    <row r="1540" spans="1:14" ht="14.25" x14ac:dyDescent="0.2">
      <c r="A1540" s="5" t="s">
        <v>7244</v>
      </c>
      <c r="B1540" s="5">
        <v>518</v>
      </c>
      <c r="C1540" s="5" t="s">
        <v>75</v>
      </c>
      <c r="D1540" s="5" t="s">
        <v>8618</v>
      </c>
      <c r="E1540" s="5">
        <v>1</v>
      </c>
      <c r="F1540" s="6">
        <v>4.2270600000000004E-3</v>
      </c>
      <c r="G1540" s="5">
        <v>50.46</v>
      </c>
      <c r="H1540" s="5" t="s">
        <v>1592</v>
      </c>
      <c r="I1540" s="5">
        <v>3</v>
      </c>
      <c r="J1540" s="5">
        <v>-0.99975999999999998</v>
      </c>
      <c r="K1540" s="5">
        <v>1</v>
      </c>
    </row>
    <row r="1541" spans="1:14" ht="14.25" x14ac:dyDescent="0.2">
      <c r="A1541" s="5" t="s">
        <v>7244</v>
      </c>
      <c r="B1541" s="5">
        <v>663</v>
      </c>
      <c r="C1541" s="5" t="s">
        <v>75</v>
      </c>
      <c r="D1541" s="5" t="s">
        <v>8618</v>
      </c>
      <c r="E1541" s="5">
        <v>1</v>
      </c>
      <c r="F1541" s="6">
        <v>7.3343500000000003E-6</v>
      </c>
      <c r="G1541" s="5">
        <v>103.91</v>
      </c>
      <c r="H1541" s="5" t="s">
        <v>1593</v>
      </c>
      <c r="I1541" s="5">
        <v>2</v>
      </c>
      <c r="J1541" s="5">
        <v>0.40623999999999999</v>
      </c>
      <c r="K1541" s="5">
        <v>3</v>
      </c>
      <c r="L1541" s="5">
        <v>0.98899999999999999</v>
      </c>
      <c r="M1541" s="5">
        <v>1.0109999999999999</v>
      </c>
      <c r="N1541" s="5">
        <v>1.022</v>
      </c>
    </row>
    <row r="1542" spans="1:14" ht="14.25" x14ac:dyDescent="0.2">
      <c r="A1542" s="5" t="s">
        <v>7245</v>
      </c>
      <c r="B1542" s="5">
        <v>304</v>
      </c>
      <c r="C1542" s="5" t="s">
        <v>75</v>
      </c>
      <c r="D1542" s="5" t="s">
        <v>8201</v>
      </c>
      <c r="E1542" s="5">
        <v>0.96060100000000004</v>
      </c>
      <c r="F1542" s="6">
        <v>2.4246000000000001E-9</v>
      </c>
      <c r="G1542" s="5">
        <v>79.875</v>
      </c>
      <c r="H1542" s="5" t="s">
        <v>1594</v>
      </c>
      <c r="I1542" s="5">
        <v>3</v>
      </c>
      <c r="J1542" s="5">
        <v>-0.13941999999999999</v>
      </c>
      <c r="K1542" s="5">
        <v>1</v>
      </c>
    </row>
    <row r="1543" spans="1:14" ht="14.25" x14ac:dyDescent="0.2">
      <c r="A1543" s="5" t="s">
        <v>7246</v>
      </c>
      <c r="B1543" s="5">
        <v>61</v>
      </c>
      <c r="C1543" s="5" t="s">
        <v>75</v>
      </c>
      <c r="D1543" s="5" t="s">
        <v>7775</v>
      </c>
      <c r="E1543" s="5">
        <v>1</v>
      </c>
      <c r="F1543" s="6">
        <v>1.74714E-9</v>
      </c>
      <c r="G1543" s="5">
        <v>108.58</v>
      </c>
      <c r="H1543" s="5" t="s">
        <v>1595</v>
      </c>
      <c r="I1543" s="5">
        <v>2</v>
      </c>
      <c r="J1543" s="5">
        <v>0.13738</v>
      </c>
      <c r="K1543" s="5">
        <v>3</v>
      </c>
      <c r="L1543" s="5">
        <v>0.85799999999999998</v>
      </c>
      <c r="M1543" s="5">
        <v>1.1419999999999999</v>
      </c>
      <c r="N1543" s="5">
        <v>1.33</v>
      </c>
    </row>
    <row r="1544" spans="1:14" ht="14.25" x14ac:dyDescent="0.2">
      <c r="A1544" s="5" t="s">
        <v>7247</v>
      </c>
      <c r="B1544" s="5">
        <v>104</v>
      </c>
      <c r="C1544" s="5" t="s">
        <v>75</v>
      </c>
      <c r="D1544" s="5" t="s">
        <v>7758</v>
      </c>
      <c r="E1544" s="5">
        <v>1</v>
      </c>
      <c r="F1544" s="6">
        <v>2.0058299999999999E-10</v>
      </c>
      <c r="G1544" s="5">
        <v>117.2</v>
      </c>
      <c r="H1544" s="5" t="s">
        <v>1596</v>
      </c>
      <c r="I1544" s="5">
        <v>3</v>
      </c>
      <c r="J1544" s="5">
        <v>-0.29235</v>
      </c>
      <c r="K1544" s="5">
        <v>2</v>
      </c>
      <c r="L1544" s="5">
        <v>0.997</v>
      </c>
      <c r="M1544" s="5">
        <v>1.0029999999999999</v>
      </c>
      <c r="N1544" s="5">
        <v>1.006</v>
      </c>
    </row>
    <row r="1545" spans="1:14" ht="14.25" x14ac:dyDescent="0.2">
      <c r="A1545" s="5" t="s">
        <v>7247</v>
      </c>
      <c r="B1545" s="5">
        <v>109</v>
      </c>
      <c r="C1545" s="5" t="s">
        <v>75</v>
      </c>
      <c r="D1545" s="5" t="s">
        <v>7758</v>
      </c>
      <c r="E1545" s="5">
        <v>1</v>
      </c>
      <c r="F1545" s="6">
        <v>2.00698E-4</v>
      </c>
      <c r="G1545" s="5">
        <v>112.13</v>
      </c>
      <c r="H1545" s="5" t="s">
        <v>1597</v>
      </c>
      <c r="I1545" s="5">
        <v>3</v>
      </c>
      <c r="J1545" s="5">
        <v>-0.32533000000000001</v>
      </c>
      <c r="K1545" s="5">
        <v>2</v>
      </c>
      <c r="L1545" s="5">
        <v>0.996</v>
      </c>
      <c r="M1545" s="5">
        <v>1.004</v>
      </c>
      <c r="N1545" s="5">
        <v>1.008</v>
      </c>
    </row>
    <row r="1546" spans="1:14" ht="14.25" x14ac:dyDescent="0.2">
      <c r="A1546" s="5" t="s">
        <v>7247</v>
      </c>
      <c r="B1546" s="5">
        <v>127</v>
      </c>
      <c r="C1546" s="5" t="s">
        <v>75</v>
      </c>
      <c r="D1546" s="5" t="s">
        <v>7758</v>
      </c>
      <c r="E1546" s="5">
        <v>1</v>
      </c>
      <c r="F1546" s="6">
        <v>1.0742099999999999E-2</v>
      </c>
      <c r="G1546" s="5">
        <v>79.147999999999996</v>
      </c>
      <c r="H1546" s="5" t="s">
        <v>1598</v>
      </c>
      <c r="I1546" s="5">
        <v>2</v>
      </c>
      <c r="J1546" s="5">
        <v>1.3178000000000001</v>
      </c>
      <c r="K1546" s="5">
        <v>1</v>
      </c>
      <c r="L1546" s="5">
        <v>1.052</v>
      </c>
      <c r="M1546" s="5">
        <v>0.94799999999999995</v>
      </c>
      <c r="N1546" s="5">
        <v>0.90100000000000002</v>
      </c>
    </row>
    <row r="1547" spans="1:14" ht="14.25" x14ac:dyDescent="0.2">
      <c r="A1547" s="5" t="s">
        <v>7247</v>
      </c>
      <c r="B1547" s="5">
        <v>117</v>
      </c>
      <c r="C1547" s="5" t="s">
        <v>75</v>
      </c>
      <c r="D1547" s="5" t="s">
        <v>7758</v>
      </c>
      <c r="E1547" s="5">
        <v>1</v>
      </c>
      <c r="F1547" s="6">
        <v>5.2328200000000002E-4</v>
      </c>
      <c r="G1547" s="5">
        <v>93.096000000000004</v>
      </c>
      <c r="H1547" s="5" t="s">
        <v>1599</v>
      </c>
      <c r="I1547" s="5">
        <v>2</v>
      </c>
      <c r="J1547" s="5">
        <v>-2.1507000000000001</v>
      </c>
      <c r="K1547" s="5">
        <v>1</v>
      </c>
      <c r="L1547" s="5">
        <v>0.999</v>
      </c>
      <c r="M1547" s="5">
        <v>1.0009999999999999</v>
      </c>
      <c r="N1547" s="5">
        <v>1.002</v>
      </c>
    </row>
    <row r="1548" spans="1:14" ht="14.25" x14ac:dyDescent="0.2">
      <c r="A1548" s="5" t="s">
        <v>7248</v>
      </c>
      <c r="B1548" s="5">
        <v>109</v>
      </c>
      <c r="C1548" s="5" t="s">
        <v>75</v>
      </c>
      <c r="D1548" s="5" t="s">
        <v>8202</v>
      </c>
      <c r="E1548" s="5">
        <v>1</v>
      </c>
      <c r="F1548" s="6">
        <v>3.8364200000000001E-3</v>
      </c>
      <c r="G1548" s="5">
        <v>76.679000000000002</v>
      </c>
      <c r="H1548" s="5" t="s">
        <v>1600</v>
      </c>
      <c r="I1548" s="5">
        <v>3</v>
      </c>
      <c r="J1548" s="5">
        <v>0.2155</v>
      </c>
      <c r="K1548" s="5">
        <v>2</v>
      </c>
      <c r="L1548" s="5">
        <v>0.995</v>
      </c>
      <c r="M1548" s="5">
        <v>1.0049999999999999</v>
      </c>
      <c r="N1548" s="5">
        <v>1.01</v>
      </c>
    </row>
    <row r="1549" spans="1:14" ht="14.25" x14ac:dyDescent="0.2">
      <c r="A1549" s="5" t="s">
        <v>7248</v>
      </c>
      <c r="B1549" s="5">
        <v>99</v>
      </c>
      <c r="C1549" s="5" t="s">
        <v>75</v>
      </c>
      <c r="D1549" s="5" t="s">
        <v>8202</v>
      </c>
      <c r="E1549" s="5">
        <v>1</v>
      </c>
      <c r="F1549" s="6">
        <v>1.9138900000000001E-5</v>
      </c>
      <c r="G1549" s="5">
        <v>85.837000000000003</v>
      </c>
      <c r="H1549" s="5" t="s">
        <v>1601</v>
      </c>
      <c r="I1549" s="5">
        <v>3</v>
      </c>
      <c r="J1549" s="5">
        <v>-9.2573000000000003E-2</v>
      </c>
      <c r="K1549" s="5">
        <v>2</v>
      </c>
      <c r="L1549" s="5">
        <v>1.0149999999999999</v>
      </c>
      <c r="M1549" s="5">
        <v>0.98499999999999999</v>
      </c>
      <c r="N1549" s="5">
        <v>0.97099999999999997</v>
      </c>
    </row>
    <row r="1550" spans="1:14" ht="14.25" x14ac:dyDescent="0.2">
      <c r="A1550" s="5" t="s">
        <v>7249</v>
      </c>
      <c r="B1550" s="5">
        <v>50</v>
      </c>
      <c r="C1550" s="5" t="s">
        <v>75</v>
      </c>
      <c r="D1550" s="5" t="s">
        <v>7759</v>
      </c>
      <c r="E1550" s="5">
        <v>1</v>
      </c>
      <c r="F1550" s="6">
        <v>1.5028E-2</v>
      </c>
      <c r="G1550" s="5">
        <v>79.474000000000004</v>
      </c>
      <c r="H1550" s="5" t="s">
        <v>1602</v>
      </c>
      <c r="I1550" s="5">
        <v>2</v>
      </c>
      <c r="J1550" s="5">
        <v>0.24487</v>
      </c>
      <c r="K1550" s="5">
        <v>1</v>
      </c>
      <c r="L1550" s="5">
        <v>0.91</v>
      </c>
      <c r="M1550" s="5">
        <v>1.0900000000000001</v>
      </c>
      <c r="N1550" s="5">
        <v>1.1990000000000001</v>
      </c>
    </row>
    <row r="1551" spans="1:14" ht="14.25" x14ac:dyDescent="0.2">
      <c r="A1551" s="5" t="s">
        <v>7249</v>
      </c>
      <c r="B1551" s="5">
        <v>93</v>
      </c>
      <c r="C1551" s="5" t="s">
        <v>75</v>
      </c>
      <c r="D1551" s="5" t="s">
        <v>7759</v>
      </c>
      <c r="E1551" s="5">
        <v>1</v>
      </c>
      <c r="F1551" s="6">
        <v>1.13291E-3</v>
      </c>
      <c r="G1551" s="5">
        <v>67.334000000000003</v>
      </c>
      <c r="H1551" s="5" t="s">
        <v>1603</v>
      </c>
      <c r="I1551" s="5">
        <v>3</v>
      </c>
      <c r="J1551" s="5">
        <v>-1.0966</v>
      </c>
      <c r="K1551" s="5">
        <v>2</v>
      </c>
      <c r="L1551" s="5">
        <v>0.98399999999999999</v>
      </c>
      <c r="M1551" s="5">
        <v>1.016</v>
      </c>
      <c r="N1551" s="5">
        <v>1.032</v>
      </c>
    </row>
    <row r="1552" spans="1:14" ht="14.25" x14ac:dyDescent="0.2">
      <c r="A1552" s="5" t="s">
        <v>7249</v>
      </c>
      <c r="B1552" s="5">
        <v>196</v>
      </c>
      <c r="C1552" s="5" t="s">
        <v>75</v>
      </c>
      <c r="D1552" s="5" t="s">
        <v>7759</v>
      </c>
      <c r="E1552" s="5">
        <v>1</v>
      </c>
      <c r="F1552" s="6">
        <v>2.5525999999999999E-3</v>
      </c>
      <c r="G1552" s="5">
        <v>64.826999999999998</v>
      </c>
      <c r="H1552" s="5" t="s">
        <v>1604</v>
      </c>
      <c r="I1552" s="5">
        <v>3</v>
      </c>
      <c r="J1552" s="5">
        <v>-0.6794</v>
      </c>
      <c r="K1552" s="5">
        <v>2</v>
      </c>
      <c r="L1552" s="5">
        <v>0.92</v>
      </c>
      <c r="M1552" s="5">
        <v>1.08</v>
      </c>
      <c r="N1552" s="5">
        <v>1.173</v>
      </c>
    </row>
    <row r="1553" spans="1:14" ht="14.25" x14ac:dyDescent="0.2">
      <c r="A1553" s="5" t="s">
        <v>7250</v>
      </c>
      <c r="B1553" s="5">
        <v>17</v>
      </c>
      <c r="C1553" s="5" t="s">
        <v>75</v>
      </c>
      <c r="D1553" s="5" t="s">
        <v>8203</v>
      </c>
      <c r="E1553" s="5">
        <v>1</v>
      </c>
      <c r="F1553" s="6">
        <v>5.4830799999999999E-15</v>
      </c>
      <c r="G1553" s="5">
        <v>131.66</v>
      </c>
      <c r="H1553" s="5" t="s">
        <v>1605</v>
      </c>
      <c r="I1553" s="5">
        <v>3</v>
      </c>
      <c r="J1553" s="5">
        <v>0.10517</v>
      </c>
      <c r="K1553" s="5">
        <v>2</v>
      </c>
      <c r="L1553" s="5">
        <v>0.99199999999999999</v>
      </c>
      <c r="M1553" s="5">
        <v>1.008</v>
      </c>
      <c r="N1553" s="5">
        <v>1.016</v>
      </c>
    </row>
    <row r="1554" spans="1:14" ht="14.25" x14ac:dyDescent="0.2">
      <c r="A1554" s="5" t="s">
        <v>7251</v>
      </c>
      <c r="B1554" s="5">
        <v>140</v>
      </c>
      <c r="C1554" s="5" t="s">
        <v>75</v>
      </c>
      <c r="D1554" s="5" t="s">
        <v>8628</v>
      </c>
      <c r="E1554" s="5">
        <v>1</v>
      </c>
      <c r="F1554" s="6">
        <v>3.5919599999999999E-4</v>
      </c>
      <c r="G1554" s="5">
        <v>66.989000000000004</v>
      </c>
      <c r="H1554" s="5" t="s">
        <v>1606</v>
      </c>
      <c r="I1554" s="5">
        <v>3</v>
      </c>
      <c r="J1554" s="5">
        <v>-0.44168000000000002</v>
      </c>
      <c r="K1554" s="5">
        <v>3</v>
      </c>
      <c r="L1554" s="5">
        <v>1</v>
      </c>
      <c r="M1554" s="5">
        <v>1</v>
      </c>
      <c r="N1554" s="5">
        <v>0.999</v>
      </c>
    </row>
    <row r="1555" spans="1:14" ht="14.25" x14ac:dyDescent="0.2">
      <c r="A1555" s="5" t="s">
        <v>7252</v>
      </c>
      <c r="B1555" s="5">
        <v>123</v>
      </c>
      <c r="C1555" s="5" t="s">
        <v>75</v>
      </c>
      <c r="D1555" s="5" t="s">
        <v>8580</v>
      </c>
      <c r="E1555" s="5">
        <v>1</v>
      </c>
      <c r="F1555" s="6">
        <v>6.6057099999999999E-3</v>
      </c>
      <c r="G1555" s="5">
        <v>80.239999999999995</v>
      </c>
      <c r="H1555" s="5" t="s">
        <v>1607</v>
      </c>
      <c r="I1555" s="5">
        <v>2</v>
      </c>
      <c r="J1555" s="5">
        <v>-5.1729999999999998E-2</v>
      </c>
      <c r="K1555" s="5">
        <v>3</v>
      </c>
      <c r="L1555" s="5">
        <v>0.997</v>
      </c>
      <c r="M1555" s="5">
        <v>1.0029999999999999</v>
      </c>
      <c r="N1555" s="5">
        <v>1.006</v>
      </c>
    </row>
    <row r="1556" spans="1:14" ht="14.25" x14ac:dyDescent="0.2">
      <c r="A1556" s="5" t="s">
        <v>7253</v>
      </c>
      <c r="B1556" s="5">
        <v>38</v>
      </c>
      <c r="C1556" s="5" t="s">
        <v>75</v>
      </c>
      <c r="D1556" s="5" t="s">
        <v>8600</v>
      </c>
      <c r="E1556" s="5">
        <v>1</v>
      </c>
      <c r="F1556" s="6">
        <v>6.5849500000000004E-6</v>
      </c>
      <c r="G1556" s="5">
        <v>100.04</v>
      </c>
      <c r="H1556" s="5" t="s">
        <v>1608</v>
      </c>
      <c r="I1556" s="5">
        <v>2</v>
      </c>
      <c r="J1556" s="5">
        <v>0.86645000000000005</v>
      </c>
      <c r="K1556" s="5">
        <v>1</v>
      </c>
      <c r="L1556" s="5">
        <v>1.1000000000000001</v>
      </c>
      <c r="M1556" s="5">
        <v>0.9</v>
      </c>
      <c r="N1556" s="5">
        <v>0.81799999999999995</v>
      </c>
    </row>
    <row r="1557" spans="1:14" ht="14.25" x14ac:dyDescent="0.2">
      <c r="A1557" s="5" t="s">
        <v>7254</v>
      </c>
      <c r="B1557" s="5">
        <v>123</v>
      </c>
      <c r="C1557" s="5" t="s">
        <v>75</v>
      </c>
      <c r="D1557" s="5" t="s">
        <v>7704</v>
      </c>
      <c r="E1557" s="5">
        <v>1</v>
      </c>
      <c r="F1557" s="6">
        <v>1.4419E-9</v>
      </c>
      <c r="G1557" s="5">
        <v>102.9</v>
      </c>
      <c r="H1557" s="5" t="s">
        <v>1609</v>
      </c>
      <c r="I1557" s="5">
        <v>3</v>
      </c>
      <c r="J1557" s="5">
        <v>0.65110000000000001</v>
      </c>
      <c r="K1557" s="5">
        <v>2</v>
      </c>
      <c r="L1557" s="5">
        <v>0.85699999999999998</v>
      </c>
      <c r="M1557" s="5">
        <v>1.143</v>
      </c>
      <c r="N1557" s="5">
        <v>1.3340000000000001</v>
      </c>
    </row>
    <row r="1558" spans="1:14" ht="14.25" x14ac:dyDescent="0.2">
      <c r="A1558" s="5" t="s">
        <v>7254</v>
      </c>
      <c r="B1558" s="5">
        <v>39</v>
      </c>
      <c r="C1558" s="5" t="s">
        <v>75</v>
      </c>
      <c r="D1558" s="5" t="s">
        <v>7704</v>
      </c>
      <c r="E1558" s="5">
        <v>1</v>
      </c>
      <c r="F1558" s="6">
        <v>1.8525899999999999E-9</v>
      </c>
      <c r="G1558" s="5">
        <v>101.53</v>
      </c>
      <c r="H1558" s="5" t="s">
        <v>1610</v>
      </c>
      <c r="I1558" s="5">
        <v>3</v>
      </c>
      <c r="J1558" s="5">
        <v>0.57928000000000002</v>
      </c>
      <c r="K1558" s="5">
        <v>2</v>
      </c>
      <c r="L1558" s="5">
        <v>0.92700000000000005</v>
      </c>
      <c r="M1558" s="5">
        <v>1.073</v>
      </c>
      <c r="N1558" s="5">
        <v>1.1579999999999999</v>
      </c>
    </row>
    <row r="1559" spans="1:14" ht="14.25" x14ac:dyDescent="0.2">
      <c r="A1559" s="5" t="s">
        <v>7254</v>
      </c>
      <c r="B1559" s="5">
        <v>58</v>
      </c>
      <c r="C1559" s="5" t="s">
        <v>75</v>
      </c>
      <c r="D1559" s="5" t="s">
        <v>7704</v>
      </c>
      <c r="E1559" s="5">
        <v>1</v>
      </c>
      <c r="F1559" s="6">
        <v>4.0438700000000003E-5</v>
      </c>
      <c r="G1559" s="5">
        <v>73.927000000000007</v>
      </c>
      <c r="H1559" s="5" t="s">
        <v>1611</v>
      </c>
      <c r="I1559" s="5">
        <v>4</v>
      </c>
      <c r="J1559" s="5">
        <v>-0.43934000000000001</v>
      </c>
      <c r="K1559" s="5">
        <v>3</v>
      </c>
      <c r="L1559" s="5">
        <v>0.86099999999999999</v>
      </c>
      <c r="M1559" s="5">
        <v>1.139</v>
      </c>
      <c r="N1559" s="5">
        <v>1.323</v>
      </c>
    </row>
    <row r="1560" spans="1:14" ht="14.25" x14ac:dyDescent="0.2">
      <c r="A1560" s="5" t="s">
        <v>7255</v>
      </c>
      <c r="B1560" s="5">
        <v>306</v>
      </c>
      <c r="C1560" s="5" t="s">
        <v>75</v>
      </c>
      <c r="D1560" s="5" t="s">
        <v>8204</v>
      </c>
      <c r="E1560" s="5">
        <v>1</v>
      </c>
      <c r="F1560" s="6">
        <v>2.8410600000000001E-2</v>
      </c>
      <c r="G1560" s="5">
        <v>64.102999999999994</v>
      </c>
      <c r="H1560" s="5" t="s">
        <v>1612</v>
      </c>
      <c r="I1560" s="5">
        <v>2</v>
      </c>
      <c r="J1560" s="5">
        <v>-1.407</v>
      </c>
      <c r="K1560" s="5">
        <v>1</v>
      </c>
    </row>
    <row r="1561" spans="1:14" ht="14.25" x14ac:dyDescent="0.2">
      <c r="A1561" s="5" t="s">
        <v>7255</v>
      </c>
      <c r="B1561" s="5">
        <v>312</v>
      </c>
      <c r="C1561" s="5" t="s">
        <v>75</v>
      </c>
      <c r="D1561" s="5" t="s">
        <v>8204</v>
      </c>
      <c r="E1561" s="5">
        <v>1</v>
      </c>
      <c r="F1561" s="6">
        <v>3.4825599999999998E-2</v>
      </c>
      <c r="G1561" s="5">
        <v>82.451999999999998</v>
      </c>
      <c r="H1561" s="5" t="s">
        <v>1613</v>
      </c>
      <c r="I1561" s="5">
        <v>2</v>
      </c>
      <c r="J1561" s="5">
        <v>-6.6753000000000007E-2</v>
      </c>
      <c r="K1561" s="5">
        <v>1</v>
      </c>
      <c r="L1561" s="5">
        <v>1.018</v>
      </c>
      <c r="M1561" s="5">
        <v>0.98199999999999998</v>
      </c>
      <c r="N1561" s="5">
        <v>0.96499999999999997</v>
      </c>
    </row>
    <row r="1562" spans="1:14" ht="14.25" x14ac:dyDescent="0.2">
      <c r="A1562" s="5" t="s">
        <v>7255</v>
      </c>
      <c r="B1562" s="5">
        <v>285</v>
      </c>
      <c r="C1562" s="5" t="s">
        <v>75</v>
      </c>
      <c r="D1562" s="5" t="s">
        <v>8204</v>
      </c>
      <c r="E1562" s="5">
        <v>1</v>
      </c>
      <c r="F1562" s="6">
        <v>1.4057200000000001E-2</v>
      </c>
      <c r="G1562" s="5">
        <v>40.277999999999999</v>
      </c>
      <c r="H1562" s="5" t="s">
        <v>1614</v>
      </c>
      <c r="I1562" s="5">
        <v>3</v>
      </c>
      <c r="J1562" s="5">
        <v>-0.32277</v>
      </c>
      <c r="K1562" s="5">
        <v>1</v>
      </c>
    </row>
    <row r="1563" spans="1:14" ht="14.25" x14ac:dyDescent="0.2">
      <c r="A1563" s="5" t="s">
        <v>7256</v>
      </c>
      <c r="B1563" s="5">
        <v>139</v>
      </c>
      <c r="C1563" s="5" t="s">
        <v>75</v>
      </c>
      <c r="D1563" s="5" t="s">
        <v>8205</v>
      </c>
      <c r="E1563" s="5">
        <v>1</v>
      </c>
      <c r="F1563" s="6">
        <v>7.2014699999999997E-3</v>
      </c>
      <c r="G1563" s="5">
        <v>85.355000000000004</v>
      </c>
      <c r="H1563" s="5" t="s">
        <v>1615</v>
      </c>
      <c r="I1563" s="5">
        <v>2</v>
      </c>
      <c r="J1563" s="5">
        <v>0.97977999999999998</v>
      </c>
      <c r="K1563" s="5">
        <v>2</v>
      </c>
      <c r="L1563" s="5">
        <v>0.86499999999999999</v>
      </c>
      <c r="M1563" s="5">
        <v>1.135</v>
      </c>
      <c r="N1563" s="5">
        <v>1.3109999999999999</v>
      </c>
    </row>
    <row r="1564" spans="1:14" ht="14.25" x14ac:dyDescent="0.2">
      <c r="A1564" s="5" t="s">
        <v>7256</v>
      </c>
      <c r="B1564" s="5">
        <v>144</v>
      </c>
      <c r="C1564" s="5" t="s">
        <v>75</v>
      </c>
      <c r="D1564" s="5" t="s">
        <v>8205</v>
      </c>
      <c r="E1564" s="5">
        <v>1</v>
      </c>
      <c r="F1564" s="6">
        <v>6.4587999999999998E-3</v>
      </c>
      <c r="G1564" s="5">
        <v>86.897999999999996</v>
      </c>
      <c r="H1564" s="5" t="s">
        <v>1616</v>
      </c>
      <c r="I1564" s="5">
        <v>2</v>
      </c>
      <c r="J1564" s="5">
        <v>0.87888999999999995</v>
      </c>
      <c r="K1564" s="5">
        <v>1</v>
      </c>
      <c r="L1564" s="5">
        <v>0.85699999999999998</v>
      </c>
      <c r="M1564" s="5">
        <v>1.143</v>
      </c>
      <c r="N1564" s="5">
        <v>1.333</v>
      </c>
    </row>
    <row r="1565" spans="1:14" ht="14.25" x14ac:dyDescent="0.2">
      <c r="A1565" s="5" t="s">
        <v>7256</v>
      </c>
      <c r="B1565" s="5">
        <v>41</v>
      </c>
      <c r="C1565" s="5" t="s">
        <v>75</v>
      </c>
      <c r="D1565" s="5" t="s">
        <v>8205</v>
      </c>
      <c r="E1565" s="5">
        <v>1</v>
      </c>
      <c r="F1565" s="6">
        <v>3.3714299999999998E-13</v>
      </c>
      <c r="G1565" s="5">
        <v>80.843999999999994</v>
      </c>
      <c r="H1565" s="5" t="s">
        <v>1617</v>
      </c>
      <c r="I1565" s="5">
        <v>3</v>
      </c>
      <c r="J1565" s="5">
        <v>0.17138999999999999</v>
      </c>
      <c r="K1565" s="5">
        <v>1</v>
      </c>
      <c r="L1565" s="5">
        <v>1.0309999999999999</v>
      </c>
      <c r="M1565" s="5">
        <v>0.96899999999999997</v>
      </c>
      <c r="N1565" s="5">
        <v>0.93899999999999995</v>
      </c>
    </row>
    <row r="1566" spans="1:14" ht="14.25" x14ac:dyDescent="0.2">
      <c r="A1566" s="5" t="s">
        <v>7257</v>
      </c>
      <c r="B1566" s="5">
        <v>18</v>
      </c>
      <c r="C1566" s="5" t="s">
        <v>75</v>
      </c>
      <c r="D1566" s="5" t="s">
        <v>8364</v>
      </c>
      <c r="E1566" s="5">
        <v>1</v>
      </c>
      <c r="F1566" s="6">
        <v>2.37612E-2</v>
      </c>
      <c r="G1566" s="5">
        <v>83.206000000000003</v>
      </c>
      <c r="H1566" s="5" t="s">
        <v>1618</v>
      </c>
      <c r="I1566" s="5">
        <v>2</v>
      </c>
      <c r="J1566" s="5">
        <v>0.7732</v>
      </c>
      <c r="K1566" s="5">
        <v>1</v>
      </c>
      <c r="L1566" s="5">
        <v>1.0449999999999999</v>
      </c>
      <c r="M1566" s="5">
        <v>0.95499999999999996</v>
      </c>
      <c r="N1566" s="5">
        <v>0.91300000000000003</v>
      </c>
    </row>
    <row r="1567" spans="1:14" ht="14.25" x14ac:dyDescent="0.2">
      <c r="A1567" s="5" t="s">
        <v>7258</v>
      </c>
      <c r="B1567" s="5">
        <v>127</v>
      </c>
      <c r="C1567" s="5" t="s">
        <v>75</v>
      </c>
      <c r="D1567" s="5" t="s">
        <v>8451</v>
      </c>
      <c r="E1567" s="5">
        <v>1</v>
      </c>
      <c r="F1567" s="6">
        <v>1.67041E-2</v>
      </c>
      <c r="G1567" s="5">
        <v>43.308</v>
      </c>
      <c r="H1567" s="5" t="s">
        <v>1619</v>
      </c>
      <c r="I1567" s="5">
        <v>3</v>
      </c>
      <c r="J1567" s="5">
        <v>1.1482000000000001</v>
      </c>
      <c r="K1567" s="5">
        <v>1</v>
      </c>
      <c r="L1567" s="5">
        <v>1.0429999999999999</v>
      </c>
      <c r="M1567" s="5">
        <v>0.95699999999999996</v>
      </c>
      <c r="N1567" s="5">
        <v>0.91800000000000004</v>
      </c>
    </row>
    <row r="1568" spans="1:14" ht="14.25" x14ac:dyDescent="0.2">
      <c r="A1568" s="5" t="s">
        <v>7259</v>
      </c>
      <c r="B1568" s="5">
        <v>193</v>
      </c>
      <c r="C1568" s="5" t="s">
        <v>75</v>
      </c>
      <c r="D1568" s="5" t="s">
        <v>7924</v>
      </c>
      <c r="E1568" s="5">
        <v>1</v>
      </c>
      <c r="F1568" s="6">
        <v>2.8276699999999998E-2</v>
      </c>
      <c r="G1568" s="5">
        <v>69.915000000000006</v>
      </c>
      <c r="H1568" s="5" t="s">
        <v>1620</v>
      </c>
      <c r="I1568" s="5">
        <v>2</v>
      </c>
      <c r="J1568" s="5">
        <v>-0.41626999999999997</v>
      </c>
      <c r="K1568" s="5">
        <v>1</v>
      </c>
      <c r="L1568" s="5">
        <v>0.96899999999999997</v>
      </c>
      <c r="M1568" s="5">
        <v>1.0309999999999999</v>
      </c>
      <c r="N1568" s="5">
        <v>1.0649999999999999</v>
      </c>
    </row>
    <row r="1569" spans="1:14" ht="14.25" x14ac:dyDescent="0.2">
      <c r="A1569" s="5" t="s">
        <v>7260</v>
      </c>
      <c r="B1569" s="5">
        <v>33</v>
      </c>
      <c r="C1569" s="5" t="s">
        <v>75</v>
      </c>
      <c r="D1569" s="5" t="s">
        <v>8206</v>
      </c>
      <c r="E1569" s="5">
        <v>1</v>
      </c>
      <c r="F1569" s="6">
        <v>1.7189400000000001E-2</v>
      </c>
      <c r="G1569" s="5">
        <v>49.097000000000001</v>
      </c>
      <c r="H1569" s="5" t="s">
        <v>1621</v>
      </c>
      <c r="I1569" s="5">
        <v>3</v>
      </c>
      <c r="J1569" s="5">
        <v>0.23462</v>
      </c>
      <c r="K1569" s="5">
        <v>1</v>
      </c>
      <c r="L1569" s="5">
        <v>0.89100000000000001</v>
      </c>
      <c r="M1569" s="5">
        <v>1.109</v>
      </c>
      <c r="N1569" s="5">
        <v>1.246</v>
      </c>
    </row>
    <row r="1570" spans="1:14" ht="14.25" x14ac:dyDescent="0.2">
      <c r="A1570" s="5" t="s">
        <v>7260</v>
      </c>
      <c r="B1570" s="5">
        <v>26</v>
      </c>
      <c r="C1570" s="5" t="s">
        <v>75</v>
      </c>
      <c r="D1570" s="5" t="s">
        <v>8206</v>
      </c>
      <c r="E1570" s="5">
        <v>1</v>
      </c>
      <c r="F1570" s="6">
        <v>2.9298600000000001E-2</v>
      </c>
      <c r="G1570" s="5">
        <v>87.322999999999993</v>
      </c>
      <c r="H1570" s="5" t="s">
        <v>1622</v>
      </c>
      <c r="I1570" s="5">
        <v>2</v>
      </c>
      <c r="J1570" s="5">
        <v>2.4897999999999998</v>
      </c>
      <c r="K1570" s="5">
        <v>1</v>
      </c>
      <c r="L1570" s="5">
        <v>0.91600000000000004</v>
      </c>
      <c r="M1570" s="5">
        <v>1.0840000000000001</v>
      </c>
      <c r="N1570" s="5">
        <v>1.1839999999999999</v>
      </c>
    </row>
    <row r="1571" spans="1:14" ht="14.25" x14ac:dyDescent="0.2">
      <c r="A1571" s="5" t="s">
        <v>7261</v>
      </c>
      <c r="B1571" s="5">
        <v>264</v>
      </c>
      <c r="C1571" s="5" t="s">
        <v>75</v>
      </c>
      <c r="D1571" s="5" t="s">
        <v>8207</v>
      </c>
      <c r="E1571" s="5">
        <v>1</v>
      </c>
      <c r="F1571" s="6">
        <v>2.9331400000000001E-2</v>
      </c>
      <c r="G1571" s="5">
        <v>91.317999999999998</v>
      </c>
      <c r="H1571" s="5" t="s">
        <v>1623</v>
      </c>
      <c r="I1571" s="5">
        <v>2</v>
      </c>
      <c r="J1571" s="5">
        <v>0.39659</v>
      </c>
      <c r="K1571" s="5">
        <v>1</v>
      </c>
      <c r="L1571" s="5">
        <v>1.0680000000000001</v>
      </c>
      <c r="M1571" s="5">
        <v>0.93200000000000005</v>
      </c>
      <c r="N1571" s="5">
        <v>0.872</v>
      </c>
    </row>
    <row r="1572" spans="1:14" ht="14.25" x14ac:dyDescent="0.2">
      <c r="A1572" s="5" t="s">
        <v>7262</v>
      </c>
      <c r="B1572" s="5">
        <v>89</v>
      </c>
      <c r="C1572" s="5" t="s">
        <v>75</v>
      </c>
      <c r="D1572" s="5" t="s">
        <v>7760</v>
      </c>
      <c r="E1572" s="5">
        <v>1</v>
      </c>
      <c r="F1572" s="6">
        <v>2.8303399999999999E-10</v>
      </c>
      <c r="G1572" s="5">
        <v>116.51</v>
      </c>
      <c r="H1572" s="5" t="s">
        <v>1624</v>
      </c>
      <c r="I1572" s="5">
        <v>3</v>
      </c>
      <c r="J1572" s="5">
        <v>-0.75068000000000001</v>
      </c>
      <c r="K1572" s="5">
        <v>2</v>
      </c>
      <c r="L1572" s="5">
        <v>1.0329999999999999</v>
      </c>
      <c r="M1572" s="5">
        <v>0.96699999999999997</v>
      </c>
      <c r="N1572" s="5">
        <v>0.93700000000000006</v>
      </c>
    </row>
    <row r="1573" spans="1:14" ht="14.25" x14ac:dyDescent="0.2">
      <c r="A1573" s="5" t="s">
        <v>7263</v>
      </c>
      <c r="B1573" s="5">
        <v>155</v>
      </c>
      <c r="C1573" s="5" t="s">
        <v>75</v>
      </c>
      <c r="D1573" s="5" t="s">
        <v>8469</v>
      </c>
      <c r="E1573" s="5">
        <v>1</v>
      </c>
      <c r="F1573" s="6">
        <v>7.8850499999999994E-3</v>
      </c>
      <c r="G1573" s="5">
        <v>55.899000000000001</v>
      </c>
      <c r="H1573" s="5" t="s">
        <v>1625</v>
      </c>
      <c r="I1573" s="5">
        <v>2</v>
      </c>
      <c r="J1573" s="5">
        <v>1.0992999999999999</v>
      </c>
      <c r="K1573" s="5">
        <v>1</v>
      </c>
      <c r="L1573" s="5">
        <v>1.0640000000000001</v>
      </c>
      <c r="M1573" s="5">
        <v>0.93600000000000005</v>
      </c>
      <c r="N1573" s="5">
        <v>0.88</v>
      </c>
    </row>
    <row r="1574" spans="1:14" ht="14.25" x14ac:dyDescent="0.2">
      <c r="A1574" s="5" t="s">
        <v>7264</v>
      </c>
      <c r="B1574" s="5">
        <v>387</v>
      </c>
      <c r="C1574" s="5" t="s">
        <v>75</v>
      </c>
      <c r="D1574" s="5" t="s">
        <v>8512</v>
      </c>
      <c r="E1574" s="5">
        <v>1</v>
      </c>
      <c r="F1574" s="6">
        <v>9.9606600000000004E-15</v>
      </c>
      <c r="G1574" s="5">
        <v>118.51</v>
      </c>
      <c r="H1574" s="5" t="s">
        <v>1626</v>
      </c>
      <c r="I1574" s="5">
        <v>2</v>
      </c>
      <c r="J1574" s="5">
        <v>0.47514000000000001</v>
      </c>
      <c r="K1574" s="5">
        <v>3</v>
      </c>
      <c r="L1574" s="5">
        <v>1.0489999999999999</v>
      </c>
      <c r="M1574" s="5">
        <v>0.95099999999999996</v>
      </c>
      <c r="N1574" s="5">
        <v>0.90600000000000003</v>
      </c>
    </row>
    <row r="1575" spans="1:14" ht="14.25" x14ac:dyDescent="0.2">
      <c r="A1575" s="5" t="s">
        <v>7265</v>
      </c>
      <c r="B1575" s="5">
        <v>38</v>
      </c>
      <c r="C1575" s="5" t="s">
        <v>75</v>
      </c>
      <c r="D1575" s="5" t="s">
        <v>8490</v>
      </c>
      <c r="E1575" s="5">
        <v>1</v>
      </c>
      <c r="F1575" s="6">
        <v>1.02644E-2</v>
      </c>
      <c r="G1575" s="5">
        <v>79.986000000000004</v>
      </c>
      <c r="H1575" s="5" t="s">
        <v>1627</v>
      </c>
      <c r="I1575" s="5">
        <v>2</v>
      </c>
      <c r="J1575" s="5">
        <v>-0.47141</v>
      </c>
      <c r="K1575" s="5">
        <v>1</v>
      </c>
      <c r="L1575" s="5">
        <v>1.0840000000000001</v>
      </c>
      <c r="M1575" s="5">
        <v>0.91600000000000004</v>
      </c>
      <c r="N1575" s="5">
        <v>0.84499999999999997</v>
      </c>
    </row>
    <row r="1576" spans="1:14" ht="14.25" x14ac:dyDescent="0.2">
      <c r="A1576" s="5" t="s">
        <v>7266</v>
      </c>
      <c r="B1576" s="5">
        <v>172</v>
      </c>
      <c r="C1576" s="5" t="s">
        <v>75</v>
      </c>
      <c r="D1576" s="5" t="s">
        <v>8208</v>
      </c>
      <c r="E1576" s="5">
        <v>1</v>
      </c>
      <c r="F1576" s="6">
        <v>3.5349699999999999E-8</v>
      </c>
      <c r="G1576" s="5">
        <v>102.4</v>
      </c>
      <c r="H1576" s="5" t="s">
        <v>1628</v>
      </c>
      <c r="I1576" s="5">
        <v>3</v>
      </c>
      <c r="J1576" s="5">
        <v>2.1674000000000002</v>
      </c>
      <c r="K1576" s="5">
        <v>2</v>
      </c>
      <c r="L1576" s="5">
        <v>0.99299999999999999</v>
      </c>
      <c r="M1576" s="5">
        <v>1.0069999999999999</v>
      </c>
      <c r="N1576" s="5">
        <v>1.0149999999999999</v>
      </c>
    </row>
    <row r="1577" spans="1:14" ht="14.25" x14ac:dyDescent="0.2">
      <c r="A1577" s="5" t="s">
        <v>7266</v>
      </c>
      <c r="B1577" s="5">
        <v>36</v>
      </c>
      <c r="C1577" s="5" t="s">
        <v>75</v>
      </c>
      <c r="D1577" s="5" t="s">
        <v>8208</v>
      </c>
      <c r="E1577" s="5">
        <v>1</v>
      </c>
      <c r="F1577" s="6">
        <v>6.4748300000000005E-5</v>
      </c>
      <c r="G1577" s="5">
        <v>111.95</v>
      </c>
      <c r="H1577" s="5" t="s">
        <v>1629</v>
      </c>
      <c r="I1577" s="5">
        <v>2</v>
      </c>
      <c r="J1577" s="5">
        <v>0.87053000000000003</v>
      </c>
      <c r="K1577" s="5">
        <v>2</v>
      </c>
      <c r="L1577" s="5">
        <v>0.96199999999999997</v>
      </c>
      <c r="M1577" s="5">
        <v>1.038</v>
      </c>
      <c r="N1577" s="5">
        <v>1.079</v>
      </c>
    </row>
    <row r="1578" spans="1:14" ht="14.25" x14ac:dyDescent="0.2">
      <c r="A1578" s="5" t="s">
        <v>7266</v>
      </c>
      <c r="B1578" s="5">
        <v>115</v>
      </c>
      <c r="C1578" s="5" t="s">
        <v>75</v>
      </c>
      <c r="D1578" s="5" t="s">
        <v>8208</v>
      </c>
      <c r="E1578" s="5">
        <v>1</v>
      </c>
      <c r="F1578" s="6">
        <v>4.6552299999999998E-3</v>
      </c>
      <c r="G1578" s="5">
        <v>107.57</v>
      </c>
      <c r="H1578" s="5" t="s">
        <v>1630</v>
      </c>
      <c r="I1578" s="5">
        <v>2</v>
      </c>
      <c r="J1578" s="5">
        <v>-9.4759000000000006E-3</v>
      </c>
      <c r="K1578" s="5">
        <v>1</v>
      </c>
      <c r="L1578" s="5">
        <v>0.98799999999999999</v>
      </c>
      <c r="M1578" s="5">
        <v>1.012</v>
      </c>
      <c r="N1578" s="5">
        <v>1.0249999999999999</v>
      </c>
    </row>
    <row r="1579" spans="1:14" ht="14.25" x14ac:dyDescent="0.2">
      <c r="A1579" s="5" t="s">
        <v>7267</v>
      </c>
      <c r="B1579" s="5">
        <v>65</v>
      </c>
      <c r="C1579" s="5" t="s">
        <v>75</v>
      </c>
      <c r="D1579" s="5" t="s">
        <v>8209</v>
      </c>
      <c r="E1579" s="5">
        <v>1</v>
      </c>
      <c r="F1579" s="6">
        <v>2.95103E-2</v>
      </c>
      <c r="G1579" s="5">
        <v>63.624000000000002</v>
      </c>
      <c r="H1579" s="5" t="s">
        <v>1631</v>
      </c>
      <c r="I1579" s="5">
        <v>2</v>
      </c>
      <c r="J1579" s="5">
        <v>-0.24676000000000001</v>
      </c>
      <c r="K1579" s="5">
        <v>1</v>
      </c>
      <c r="L1579" s="5">
        <v>1.0629999999999999</v>
      </c>
      <c r="M1579" s="5">
        <v>0.93700000000000006</v>
      </c>
      <c r="N1579" s="5">
        <v>0.88100000000000001</v>
      </c>
    </row>
    <row r="1580" spans="1:14" ht="14.25" x14ac:dyDescent="0.2">
      <c r="A1580" s="5" t="s">
        <v>7268</v>
      </c>
      <c r="B1580" s="5">
        <v>39</v>
      </c>
      <c r="C1580" s="5" t="s">
        <v>75</v>
      </c>
      <c r="D1580" s="5" t="s">
        <v>8210</v>
      </c>
      <c r="E1580" s="5">
        <v>1</v>
      </c>
      <c r="F1580" s="6">
        <v>1.0850599999999999E-21</v>
      </c>
      <c r="G1580" s="5">
        <v>135.09</v>
      </c>
      <c r="H1580" s="5" t="s">
        <v>1632</v>
      </c>
      <c r="I1580" s="5">
        <v>2</v>
      </c>
      <c r="J1580" s="5">
        <v>0.38636999999999999</v>
      </c>
      <c r="K1580" s="5">
        <v>2</v>
      </c>
      <c r="L1580" s="5">
        <v>0.96299999999999997</v>
      </c>
      <c r="M1580" s="5">
        <v>1.0369999999999999</v>
      </c>
      <c r="N1580" s="5">
        <v>1.0780000000000001</v>
      </c>
    </row>
    <row r="1581" spans="1:14" ht="14.25" x14ac:dyDescent="0.2">
      <c r="A1581" s="5" t="s">
        <v>7268</v>
      </c>
      <c r="B1581" s="5">
        <v>56</v>
      </c>
      <c r="C1581" s="5" t="s">
        <v>75</v>
      </c>
      <c r="D1581" s="5" t="s">
        <v>8210</v>
      </c>
      <c r="E1581" s="5">
        <v>1</v>
      </c>
      <c r="F1581" s="6">
        <v>2.1959599999999998E-3</v>
      </c>
      <c r="G1581" s="5">
        <v>53.448</v>
      </c>
      <c r="H1581" s="5" t="s">
        <v>1633</v>
      </c>
      <c r="I1581" s="5">
        <v>3</v>
      </c>
      <c r="J1581" s="5">
        <v>0.19705</v>
      </c>
      <c r="K1581" s="5">
        <v>5</v>
      </c>
      <c r="L1581" s="5">
        <v>1.006</v>
      </c>
      <c r="M1581" s="5">
        <v>0.99399999999999999</v>
      </c>
      <c r="N1581" s="5">
        <v>0.98799999999999999</v>
      </c>
    </row>
    <row r="1582" spans="1:14" ht="14.25" x14ac:dyDescent="0.2">
      <c r="A1582" s="5" t="s">
        <v>7268</v>
      </c>
      <c r="B1582" s="5">
        <v>101</v>
      </c>
      <c r="C1582" s="5" t="s">
        <v>75</v>
      </c>
      <c r="D1582" s="5" t="s">
        <v>8210</v>
      </c>
      <c r="E1582" s="5">
        <v>1</v>
      </c>
      <c r="F1582" s="6">
        <v>6.2594300000000001E-12</v>
      </c>
      <c r="G1582" s="5">
        <v>95.236000000000004</v>
      </c>
      <c r="H1582" s="5" t="s">
        <v>1634</v>
      </c>
      <c r="I1582" s="5">
        <v>3</v>
      </c>
      <c r="J1582" s="5">
        <v>-0.78744999999999998</v>
      </c>
      <c r="K1582" s="5">
        <v>1</v>
      </c>
      <c r="L1582" s="5">
        <v>1.0169999999999999</v>
      </c>
      <c r="M1582" s="5">
        <v>0.98299999999999998</v>
      </c>
      <c r="N1582" s="5">
        <v>0.96799999999999997</v>
      </c>
    </row>
    <row r="1583" spans="1:14" ht="14.25" x14ac:dyDescent="0.2">
      <c r="A1583" s="5" t="s">
        <v>7268</v>
      </c>
      <c r="B1583" s="5">
        <v>196</v>
      </c>
      <c r="C1583" s="5" t="s">
        <v>75</v>
      </c>
      <c r="D1583" s="5" t="s">
        <v>8210</v>
      </c>
      <c r="E1583" s="5">
        <v>1</v>
      </c>
      <c r="F1583" s="6">
        <v>5.2328200000000002E-4</v>
      </c>
      <c r="G1583" s="5">
        <v>93.096000000000004</v>
      </c>
      <c r="H1583" s="5" t="s">
        <v>1635</v>
      </c>
      <c r="I1583" s="5">
        <v>3</v>
      </c>
      <c r="J1583" s="5">
        <v>-2.3062999999999998</v>
      </c>
      <c r="K1583" s="5">
        <v>3</v>
      </c>
      <c r="L1583" s="5">
        <v>1.0129999999999999</v>
      </c>
      <c r="M1583" s="5">
        <v>0.98699999999999999</v>
      </c>
      <c r="N1583" s="5">
        <v>0.97499999999999998</v>
      </c>
    </row>
    <row r="1584" spans="1:14" ht="14.25" x14ac:dyDescent="0.2">
      <c r="A1584" s="5" t="s">
        <v>7268</v>
      </c>
      <c r="B1584" s="5">
        <v>68</v>
      </c>
      <c r="C1584" s="5" t="s">
        <v>75</v>
      </c>
      <c r="D1584" s="5" t="s">
        <v>8210</v>
      </c>
      <c r="E1584" s="5">
        <v>1</v>
      </c>
      <c r="F1584" s="6">
        <v>2.8571599999999999E-4</v>
      </c>
      <c r="G1584" s="5">
        <v>112.13</v>
      </c>
      <c r="H1584" s="5" t="s">
        <v>1636</v>
      </c>
      <c r="I1584" s="5">
        <v>3</v>
      </c>
      <c r="J1584" s="5">
        <v>3.5916999999999999</v>
      </c>
      <c r="K1584" s="5">
        <v>2</v>
      </c>
      <c r="L1584" s="5">
        <v>0.997</v>
      </c>
      <c r="M1584" s="5">
        <v>1.0029999999999999</v>
      </c>
      <c r="N1584" s="5">
        <v>1.0069999999999999</v>
      </c>
    </row>
    <row r="1585" spans="1:14" ht="14.25" x14ac:dyDescent="0.2">
      <c r="A1585" s="5" t="s">
        <v>7268</v>
      </c>
      <c r="B1585" s="5">
        <v>48</v>
      </c>
      <c r="C1585" s="5" t="s">
        <v>75</v>
      </c>
      <c r="D1585" s="5" t="s">
        <v>8210</v>
      </c>
      <c r="E1585" s="5">
        <v>1</v>
      </c>
      <c r="F1585" s="6">
        <v>2.6043399999999999E-5</v>
      </c>
      <c r="G1585" s="5">
        <v>58.246000000000002</v>
      </c>
      <c r="H1585" s="5" t="s">
        <v>1637</v>
      </c>
      <c r="I1585" s="5">
        <v>3</v>
      </c>
      <c r="J1585" s="5">
        <v>0.72702</v>
      </c>
      <c r="K1585" s="5">
        <v>1</v>
      </c>
      <c r="L1585" s="5">
        <v>1.0189999999999999</v>
      </c>
      <c r="M1585" s="5">
        <v>0.98099999999999998</v>
      </c>
      <c r="N1585" s="5">
        <v>0.96299999999999997</v>
      </c>
    </row>
    <row r="1586" spans="1:14" ht="14.25" x14ac:dyDescent="0.2">
      <c r="A1586" s="5" t="s">
        <v>7269</v>
      </c>
      <c r="B1586" s="5">
        <v>40</v>
      </c>
      <c r="C1586" s="5" t="s">
        <v>75</v>
      </c>
      <c r="D1586" s="5" t="s">
        <v>7762</v>
      </c>
      <c r="E1586" s="5">
        <v>1</v>
      </c>
      <c r="F1586" s="6">
        <v>5.0084799999999999E-6</v>
      </c>
      <c r="G1586" s="5">
        <v>104.3</v>
      </c>
      <c r="H1586" s="5" t="s">
        <v>1638</v>
      </c>
      <c r="I1586" s="5">
        <v>2</v>
      </c>
      <c r="J1586" s="5">
        <v>0.57938999999999996</v>
      </c>
      <c r="K1586" s="5">
        <v>1</v>
      </c>
      <c r="L1586" s="5">
        <v>1.0680000000000001</v>
      </c>
      <c r="M1586" s="5">
        <v>0.93200000000000005</v>
      </c>
      <c r="N1586" s="5">
        <v>0.873</v>
      </c>
    </row>
    <row r="1587" spans="1:14" ht="14.25" x14ac:dyDescent="0.2">
      <c r="A1587" s="5" t="s">
        <v>7270</v>
      </c>
      <c r="B1587" s="5">
        <v>101</v>
      </c>
      <c r="C1587" s="5" t="s">
        <v>75</v>
      </c>
      <c r="D1587" s="5" t="s">
        <v>8211</v>
      </c>
      <c r="E1587" s="5">
        <v>1</v>
      </c>
      <c r="F1587" s="6">
        <v>1.5389E-2</v>
      </c>
      <c r="G1587" s="5">
        <v>42.975999999999999</v>
      </c>
      <c r="H1587" s="5" t="s">
        <v>1639</v>
      </c>
      <c r="I1587" s="5">
        <v>2</v>
      </c>
      <c r="J1587" s="5">
        <v>-3.9007999999999998</v>
      </c>
      <c r="K1587" s="5">
        <v>1</v>
      </c>
    </row>
    <row r="1588" spans="1:14" ht="14.25" x14ac:dyDescent="0.2">
      <c r="A1588" s="5" t="s">
        <v>7271</v>
      </c>
      <c r="B1588" s="5">
        <v>56</v>
      </c>
      <c r="C1588" s="5" t="s">
        <v>75</v>
      </c>
      <c r="D1588" s="5" t="s">
        <v>7813</v>
      </c>
      <c r="E1588" s="5">
        <v>1</v>
      </c>
      <c r="F1588" s="6">
        <v>7.8791600000000005E-4</v>
      </c>
      <c r="G1588" s="5">
        <v>53.167999999999999</v>
      </c>
      <c r="H1588" s="5" t="s">
        <v>1640</v>
      </c>
      <c r="I1588" s="5">
        <v>3</v>
      </c>
      <c r="J1588" s="5">
        <v>1.5869</v>
      </c>
      <c r="K1588" s="5">
        <v>1</v>
      </c>
    </row>
    <row r="1589" spans="1:14" ht="14.25" x14ac:dyDescent="0.2">
      <c r="A1589" s="5" t="s">
        <v>7272</v>
      </c>
      <c r="B1589" s="5">
        <v>65</v>
      </c>
      <c r="C1589" s="5" t="s">
        <v>75</v>
      </c>
      <c r="D1589" s="5" t="s">
        <v>7763</v>
      </c>
      <c r="E1589" s="5">
        <v>1</v>
      </c>
      <c r="F1589" s="6">
        <v>2.06545E-13</v>
      </c>
      <c r="G1589" s="5">
        <v>119.62</v>
      </c>
      <c r="H1589" s="5" t="s">
        <v>1641</v>
      </c>
      <c r="I1589" s="5">
        <v>2</v>
      </c>
      <c r="J1589" s="5">
        <v>1.4961</v>
      </c>
      <c r="K1589" s="5">
        <v>1</v>
      </c>
      <c r="L1589" s="5">
        <v>1.073</v>
      </c>
      <c r="M1589" s="5">
        <v>0.92700000000000005</v>
      </c>
      <c r="N1589" s="5">
        <v>0.86499999999999999</v>
      </c>
    </row>
    <row r="1590" spans="1:14" ht="14.25" x14ac:dyDescent="0.2">
      <c r="A1590" s="5" t="s">
        <v>7273</v>
      </c>
      <c r="B1590" s="5">
        <v>109</v>
      </c>
      <c r="C1590" s="5" t="s">
        <v>75</v>
      </c>
      <c r="D1590" s="5" t="s">
        <v>8310</v>
      </c>
      <c r="E1590" s="5">
        <v>1</v>
      </c>
      <c r="F1590" s="6">
        <v>7.5503200000000001E-3</v>
      </c>
      <c r="G1590" s="5">
        <v>84.742999999999995</v>
      </c>
      <c r="H1590" s="5" t="s">
        <v>1642</v>
      </c>
      <c r="I1590" s="5">
        <v>2</v>
      </c>
      <c r="J1590" s="5">
        <v>-0.10922999999999999</v>
      </c>
      <c r="K1590" s="5">
        <v>1</v>
      </c>
      <c r="L1590" s="5">
        <v>0.93899999999999995</v>
      </c>
      <c r="M1590" s="5">
        <v>1.0609999999999999</v>
      </c>
      <c r="N1590" s="5">
        <v>1.131</v>
      </c>
    </row>
    <row r="1591" spans="1:14" ht="14.25" x14ac:dyDescent="0.2">
      <c r="A1591" s="5" t="s">
        <v>7273</v>
      </c>
      <c r="B1591" s="5">
        <v>74</v>
      </c>
      <c r="C1591" s="5" t="s">
        <v>75</v>
      </c>
      <c r="D1591" s="5" t="s">
        <v>8310</v>
      </c>
      <c r="E1591" s="5">
        <v>1</v>
      </c>
      <c r="F1591" s="6">
        <v>2.7910999999999998E-2</v>
      </c>
      <c r="G1591" s="5">
        <v>56.51</v>
      </c>
      <c r="H1591" s="5" t="s">
        <v>1643</v>
      </c>
      <c r="I1591" s="5">
        <v>3</v>
      </c>
      <c r="J1591" s="5">
        <v>-0.42558000000000001</v>
      </c>
      <c r="K1591" s="5">
        <v>1</v>
      </c>
      <c r="L1591" s="5">
        <v>0.95499999999999996</v>
      </c>
      <c r="M1591" s="5">
        <v>1.0449999999999999</v>
      </c>
      <c r="N1591" s="5">
        <v>1.095</v>
      </c>
    </row>
    <row r="1592" spans="1:14" ht="14.25" x14ac:dyDescent="0.2">
      <c r="A1592" s="5" t="s">
        <v>7273</v>
      </c>
      <c r="B1592" s="5">
        <v>190</v>
      </c>
      <c r="C1592" s="5" t="s">
        <v>75</v>
      </c>
      <c r="D1592" s="5" t="s">
        <v>8310</v>
      </c>
      <c r="E1592" s="5">
        <v>1</v>
      </c>
      <c r="F1592" s="6">
        <v>4.5331699999999998E-5</v>
      </c>
      <c r="G1592" s="5">
        <v>120.06</v>
      </c>
      <c r="H1592" s="5" t="s">
        <v>1644</v>
      </c>
      <c r="I1592" s="5">
        <v>3</v>
      </c>
      <c r="J1592" s="5">
        <v>1.2259</v>
      </c>
      <c r="K1592" s="5">
        <v>4</v>
      </c>
      <c r="L1592" s="5">
        <v>0.88</v>
      </c>
      <c r="M1592" s="5">
        <v>1.1200000000000001</v>
      </c>
      <c r="N1592" s="5">
        <v>1.2729999999999999</v>
      </c>
    </row>
    <row r="1593" spans="1:14" ht="14.25" x14ac:dyDescent="0.2">
      <c r="A1593" s="5" t="s">
        <v>7273</v>
      </c>
      <c r="B1593" s="5">
        <v>193</v>
      </c>
      <c r="C1593" s="5" t="s">
        <v>75</v>
      </c>
      <c r="D1593" s="5" t="s">
        <v>8310</v>
      </c>
      <c r="E1593" s="5">
        <v>0.99631999999999998</v>
      </c>
      <c r="F1593" s="6">
        <v>2.5776599999999998E-3</v>
      </c>
      <c r="G1593" s="5">
        <v>63.076000000000001</v>
      </c>
      <c r="H1593" s="5" t="s">
        <v>1645</v>
      </c>
      <c r="I1593" s="5">
        <v>3</v>
      </c>
      <c r="J1593" s="5">
        <v>-0.54757999999999996</v>
      </c>
      <c r="K1593" s="5">
        <v>1</v>
      </c>
      <c r="L1593" s="5">
        <v>0.90700000000000003</v>
      </c>
      <c r="M1593" s="5">
        <v>1.093</v>
      </c>
      <c r="N1593" s="5">
        <v>1.2050000000000001</v>
      </c>
    </row>
    <row r="1594" spans="1:14" ht="14.25" x14ac:dyDescent="0.2">
      <c r="A1594" s="5" t="s">
        <v>7274</v>
      </c>
      <c r="B1594" s="5">
        <v>80</v>
      </c>
      <c r="C1594" s="5" t="s">
        <v>75</v>
      </c>
      <c r="D1594" s="5" t="s">
        <v>76</v>
      </c>
      <c r="E1594" s="5">
        <v>1</v>
      </c>
      <c r="F1594" s="6">
        <v>2.8613900000000001E-2</v>
      </c>
      <c r="G1594" s="5">
        <v>45.081000000000003</v>
      </c>
      <c r="H1594" s="5" t="s">
        <v>1646</v>
      </c>
      <c r="I1594" s="5">
        <v>3</v>
      </c>
      <c r="J1594" s="5">
        <v>-2.4773000000000001</v>
      </c>
      <c r="K1594" s="5">
        <v>2</v>
      </c>
      <c r="L1594" s="5">
        <v>0.93400000000000005</v>
      </c>
      <c r="M1594" s="5">
        <v>1.0660000000000001</v>
      </c>
      <c r="N1594" s="5">
        <v>1.1399999999999999</v>
      </c>
    </row>
    <row r="1595" spans="1:14" ht="14.25" x14ac:dyDescent="0.2">
      <c r="A1595" s="5" t="s">
        <v>7274</v>
      </c>
      <c r="B1595" s="5">
        <v>78</v>
      </c>
      <c r="C1595" s="5" t="s">
        <v>75</v>
      </c>
      <c r="D1595" s="5" t="s">
        <v>76</v>
      </c>
      <c r="E1595" s="5">
        <v>1</v>
      </c>
      <c r="F1595" s="6">
        <v>2.8613900000000001E-2</v>
      </c>
      <c r="G1595" s="5">
        <v>45.081000000000003</v>
      </c>
      <c r="H1595" s="5" t="s">
        <v>1646</v>
      </c>
      <c r="I1595" s="5">
        <v>3</v>
      </c>
      <c r="J1595" s="5">
        <v>-2.4773000000000001</v>
      </c>
      <c r="K1595" s="5">
        <v>2</v>
      </c>
      <c r="L1595" s="5">
        <v>0.93400000000000005</v>
      </c>
      <c r="M1595" s="5">
        <v>1.0660000000000001</v>
      </c>
      <c r="N1595" s="5">
        <v>1.1399999999999999</v>
      </c>
    </row>
    <row r="1596" spans="1:14" ht="14.25" x14ac:dyDescent="0.2">
      <c r="A1596" s="5" t="s">
        <v>7275</v>
      </c>
      <c r="B1596" s="5">
        <v>47</v>
      </c>
      <c r="C1596" s="5" t="s">
        <v>75</v>
      </c>
      <c r="D1596" s="5" t="s">
        <v>8212</v>
      </c>
      <c r="E1596" s="5">
        <v>1</v>
      </c>
      <c r="F1596" s="6">
        <v>3.59395E-9</v>
      </c>
      <c r="G1596" s="5">
        <v>65.855000000000004</v>
      </c>
      <c r="H1596" s="5" t="s">
        <v>1647</v>
      </c>
      <c r="I1596" s="5">
        <v>3</v>
      </c>
      <c r="J1596" s="5">
        <v>0.21820000000000001</v>
      </c>
      <c r="K1596" s="5">
        <v>1</v>
      </c>
    </row>
    <row r="1597" spans="1:14" ht="14.25" x14ac:dyDescent="0.2">
      <c r="A1597" s="5" t="s">
        <v>7276</v>
      </c>
      <c r="B1597" s="5">
        <v>439</v>
      </c>
      <c r="C1597" s="5" t="s">
        <v>75</v>
      </c>
      <c r="D1597" s="5" t="s">
        <v>8322</v>
      </c>
      <c r="E1597" s="5">
        <v>1</v>
      </c>
      <c r="F1597" s="6">
        <v>8.3595900000000001E-3</v>
      </c>
      <c r="G1597" s="5">
        <v>70.941999999999993</v>
      </c>
      <c r="H1597" s="5" t="s">
        <v>1648</v>
      </c>
      <c r="I1597" s="5">
        <v>2</v>
      </c>
      <c r="J1597" s="5">
        <v>0.66420000000000001</v>
      </c>
      <c r="K1597" s="5">
        <v>1</v>
      </c>
      <c r="L1597" s="5">
        <v>0.95799999999999996</v>
      </c>
      <c r="M1597" s="5">
        <v>1.042</v>
      </c>
      <c r="N1597" s="5">
        <v>1.087</v>
      </c>
    </row>
    <row r="1598" spans="1:14" ht="14.25" x14ac:dyDescent="0.2">
      <c r="A1598" s="5" t="s">
        <v>7277</v>
      </c>
      <c r="B1598" s="5">
        <v>45</v>
      </c>
      <c r="C1598" s="5" t="s">
        <v>75</v>
      </c>
      <c r="D1598" s="5" t="s">
        <v>76</v>
      </c>
      <c r="E1598" s="5">
        <v>1</v>
      </c>
      <c r="F1598" s="6">
        <v>1.25143E-3</v>
      </c>
      <c r="G1598" s="5">
        <v>49.594999999999999</v>
      </c>
      <c r="H1598" s="5" t="s">
        <v>1649</v>
      </c>
      <c r="I1598" s="5">
        <v>3</v>
      </c>
      <c r="J1598" s="5">
        <v>0.52595000000000003</v>
      </c>
      <c r="K1598" s="5">
        <v>2</v>
      </c>
      <c r="L1598" s="5">
        <v>1.02</v>
      </c>
      <c r="M1598" s="5">
        <v>0.98</v>
      </c>
      <c r="N1598" s="5">
        <v>0.96</v>
      </c>
    </row>
    <row r="1599" spans="1:14" ht="14.25" x14ac:dyDescent="0.2">
      <c r="A1599" s="5" t="s">
        <v>7278</v>
      </c>
      <c r="B1599" s="5">
        <v>16</v>
      </c>
      <c r="C1599" s="5" t="s">
        <v>75</v>
      </c>
      <c r="D1599" s="5" t="s">
        <v>8213</v>
      </c>
      <c r="E1599" s="5">
        <v>1</v>
      </c>
      <c r="F1599" s="6">
        <v>7.4862599999999998E-3</v>
      </c>
      <c r="G1599" s="5">
        <v>86.897999999999996</v>
      </c>
      <c r="H1599" s="5" t="s">
        <v>1650</v>
      </c>
      <c r="I1599" s="5">
        <v>3</v>
      </c>
      <c r="J1599" s="5">
        <v>-5.8513999999999997E-2</v>
      </c>
      <c r="K1599" s="5">
        <v>4</v>
      </c>
      <c r="L1599" s="5">
        <v>1.004</v>
      </c>
      <c r="M1599" s="5">
        <v>0.996</v>
      </c>
      <c r="N1599" s="5">
        <v>0.99099999999999999</v>
      </c>
    </row>
    <row r="1600" spans="1:14" ht="14.25" x14ac:dyDescent="0.2">
      <c r="A1600" s="5" t="s">
        <v>7278</v>
      </c>
      <c r="B1600" s="5">
        <v>9</v>
      </c>
      <c r="C1600" s="5" t="s">
        <v>75</v>
      </c>
      <c r="D1600" s="5" t="s">
        <v>8213</v>
      </c>
      <c r="E1600" s="5">
        <v>1</v>
      </c>
      <c r="F1600" s="6">
        <v>1.67775E-3</v>
      </c>
      <c r="G1600" s="5">
        <v>67.334000000000003</v>
      </c>
      <c r="H1600" s="5" t="s">
        <v>1651</v>
      </c>
      <c r="I1600" s="5">
        <v>3</v>
      </c>
      <c r="J1600" s="5">
        <v>-0.71218000000000004</v>
      </c>
      <c r="K1600" s="5">
        <v>1</v>
      </c>
      <c r="L1600" s="5">
        <v>0.97</v>
      </c>
      <c r="M1600" s="5">
        <v>1.03</v>
      </c>
      <c r="N1600" s="5">
        <v>1.0620000000000001</v>
      </c>
    </row>
    <row r="1601" spans="1:14" ht="14.25" x14ac:dyDescent="0.2">
      <c r="A1601" s="5" t="s">
        <v>7279</v>
      </c>
      <c r="B1601" s="5">
        <v>327</v>
      </c>
      <c r="C1601" s="5" t="s">
        <v>75</v>
      </c>
      <c r="D1601" s="5" t="s">
        <v>8105</v>
      </c>
      <c r="E1601" s="5">
        <v>1</v>
      </c>
      <c r="F1601" s="6">
        <v>9.8740099999999995E-4</v>
      </c>
      <c r="G1601" s="5">
        <v>52.009</v>
      </c>
      <c r="H1601" s="5" t="s">
        <v>1652</v>
      </c>
      <c r="I1601" s="5">
        <v>4</v>
      </c>
      <c r="J1601" s="5">
        <v>-4.7240999999999998E-2</v>
      </c>
      <c r="K1601" s="5">
        <v>2</v>
      </c>
      <c r="L1601" s="5">
        <v>1.1379999999999999</v>
      </c>
      <c r="M1601" s="5">
        <v>0.86199999999999999</v>
      </c>
      <c r="N1601" s="5">
        <v>0.75700000000000001</v>
      </c>
    </row>
    <row r="1602" spans="1:14" ht="14.25" x14ac:dyDescent="0.2">
      <c r="A1602" s="5" t="s">
        <v>7279</v>
      </c>
      <c r="B1602" s="5">
        <v>11</v>
      </c>
      <c r="C1602" s="5" t="s">
        <v>75</v>
      </c>
      <c r="D1602" s="5" t="s">
        <v>8105</v>
      </c>
      <c r="E1602" s="5">
        <v>1</v>
      </c>
      <c r="F1602" s="6">
        <v>1.9789899999999999E-3</v>
      </c>
      <c r="G1602" s="5">
        <v>52.576000000000001</v>
      </c>
      <c r="H1602" s="5" t="s">
        <v>1653</v>
      </c>
      <c r="I1602" s="5">
        <v>3</v>
      </c>
      <c r="J1602" s="5">
        <v>-0.10972</v>
      </c>
      <c r="K1602" s="5">
        <v>1</v>
      </c>
      <c r="L1602" s="5">
        <v>1.1220000000000001</v>
      </c>
      <c r="M1602" s="5">
        <v>0.878</v>
      </c>
      <c r="N1602" s="5">
        <v>0.78300000000000003</v>
      </c>
    </row>
    <row r="1603" spans="1:14" ht="14.25" x14ac:dyDescent="0.2">
      <c r="A1603" s="5" t="s">
        <v>7279</v>
      </c>
      <c r="B1603" s="5">
        <v>320</v>
      </c>
      <c r="C1603" s="5" t="s">
        <v>75</v>
      </c>
      <c r="D1603" s="5" t="s">
        <v>8105</v>
      </c>
      <c r="E1603" s="5">
        <v>1</v>
      </c>
      <c r="F1603" s="6">
        <v>2.9410799999999998E-7</v>
      </c>
      <c r="G1603" s="5">
        <v>70.783000000000001</v>
      </c>
      <c r="H1603" s="5" t="s">
        <v>1654</v>
      </c>
      <c r="I1603" s="5">
        <v>4</v>
      </c>
      <c r="J1603" s="5">
        <v>-0.56225999999999998</v>
      </c>
      <c r="K1603" s="5">
        <v>1</v>
      </c>
      <c r="L1603" s="5">
        <v>1.36</v>
      </c>
      <c r="M1603" s="5">
        <v>0.64</v>
      </c>
      <c r="N1603" s="5">
        <v>0.47099999999999997</v>
      </c>
    </row>
    <row r="1604" spans="1:14" ht="14.25" x14ac:dyDescent="0.2">
      <c r="A1604" s="5" t="s">
        <v>7279</v>
      </c>
      <c r="B1604" s="5">
        <v>20</v>
      </c>
      <c r="C1604" s="5" t="s">
        <v>75</v>
      </c>
      <c r="D1604" s="5" t="s">
        <v>8105</v>
      </c>
      <c r="E1604" s="5">
        <v>1</v>
      </c>
      <c r="F1604" s="6">
        <v>4.1967699999999998E-9</v>
      </c>
      <c r="G1604" s="5">
        <v>107.65</v>
      </c>
      <c r="H1604" s="5" t="s">
        <v>1655</v>
      </c>
      <c r="I1604" s="5">
        <v>2</v>
      </c>
      <c r="J1604" s="5">
        <v>0.76593999999999995</v>
      </c>
      <c r="K1604" s="5">
        <v>2</v>
      </c>
      <c r="L1604" s="5">
        <v>0.96299999999999997</v>
      </c>
      <c r="M1604" s="5">
        <v>1.0369999999999999</v>
      </c>
      <c r="N1604" s="5">
        <v>1.0760000000000001</v>
      </c>
    </row>
    <row r="1605" spans="1:14" ht="14.25" x14ac:dyDescent="0.2">
      <c r="A1605" s="5" t="s">
        <v>7280</v>
      </c>
      <c r="B1605" s="5">
        <v>73</v>
      </c>
      <c r="C1605" s="5" t="s">
        <v>75</v>
      </c>
      <c r="D1605" s="5" t="s">
        <v>8339</v>
      </c>
      <c r="E1605" s="5">
        <v>1</v>
      </c>
      <c r="F1605" s="6">
        <v>2.8871699999999997E-17</v>
      </c>
      <c r="G1605" s="5">
        <v>124.29</v>
      </c>
      <c r="H1605" s="5" t="s">
        <v>1656</v>
      </c>
      <c r="I1605" s="5">
        <v>2</v>
      </c>
      <c r="J1605" s="5">
        <v>0.18667</v>
      </c>
      <c r="K1605" s="5">
        <v>1</v>
      </c>
      <c r="L1605" s="5">
        <v>1.153</v>
      </c>
      <c r="M1605" s="5">
        <v>0.84699999999999998</v>
      </c>
      <c r="N1605" s="5">
        <v>0.73499999999999999</v>
      </c>
    </row>
    <row r="1606" spans="1:14" ht="14.25" x14ac:dyDescent="0.2">
      <c r="A1606" s="5" t="s">
        <v>7281</v>
      </c>
      <c r="B1606" s="5">
        <v>164</v>
      </c>
      <c r="C1606" s="5" t="s">
        <v>75</v>
      </c>
      <c r="D1606" s="5" t="s">
        <v>8214</v>
      </c>
      <c r="E1606" s="5">
        <v>1</v>
      </c>
      <c r="F1606" s="6">
        <v>5.7103799999999999E-6</v>
      </c>
      <c r="G1606" s="5">
        <v>102.4</v>
      </c>
      <c r="H1606" s="5" t="s">
        <v>1657</v>
      </c>
      <c r="I1606" s="5">
        <v>2</v>
      </c>
      <c r="J1606" s="5">
        <v>2.5398999999999998</v>
      </c>
      <c r="K1606" s="5">
        <v>1</v>
      </c>
      <c r="L1606" s="5">
        <v>1.0529999999999999</v>
      </c>
      <c r="M1606" s="5">
        <v>0.94699999999999995</v>
      </c>
      <c r="N1606" s="5">
        <v>0.9</v>
      </c>
    </row>
    <row r="1607" spans="1:14" ht="14.25" x14ac:dyDescent="0.2">
      <c r="A1607" s="5" t="s">
        <v>7281</v>
      </c>
      <c r="B1607" s="5">
        <v>153</v>
      </c>
      <c r="C1607" s="5" t="s">
        <v>75</v>
      </c>
      <c r="D1607" s="5" t="s">
        <v>8214</v>
      </c>
      <c r="E1607" s="5">
        <v>1</v>
      </c>
      <c r="F1607" s="6">
        <v>5.4771400000000002E-12</v>
      </c>
      <c r="G1607" s="5">
        <v>110.55</v>
      </c>
      <c r="H1607" s="5" t="s">
        <v>1658</v>
      </c>
      <c r="I1607" s="5">
        <v>3</v>
      </c>
      <c r="J1607" s="5">
        <v>-0.58796000000000004</v>
      </c>
      <c r="K1607" s="5">
        <v>1</v>
      </c>
      <c r="L1607" s="5">
        <v>0.95099999999999996</v>
      </c>
      <c r="M1607" s="5">
        <v>1.0489999999999999</v>
      </c>
      <c r="N1607" s="5">
        <v>1.103</v>
      </c>
    </row>
    <row r="1608" spans="1:14" ht="14.25" x14ac:dyDescent="0.2">
      <c r="A1608" s="5" t="s">
        <v>7282</v>
      </c>
      <c r="B1608" s="5">
        <v>4</v>
      </c>
      <c r="C1608" s="5" t="s">
        <v>75</v>
      </c>
      <c r="D1608" s="5" t="s">
        <v>8622</v>
      </c>
      <c r="E1608" s="5">
        <v>1</v>
      </c>
      <c r="F1608" s="6">
        <v>2.3445800000000002E-3</v>
      </c>
      <c r="G1608" s="5">
        <v>79.659000000000006</v>
      </c>
      <c r="H1608" s="5" t="s">
        <v>1659</v>
      </c>
      <c r="I1608" s="5">
        <v>2</v>
      </c>
      <c r="J1608" s="5">
        <v>5.5858999999999999E-2</v>
      </c>
      <c r="K1608" s="5">
        <v>2</v>
      </c>
      <c r="L1608" s="5">
        <v>1.0329999999999999</v>
      </c>
      <c r="M1608" s="5">
        <v>0.96699999999999997</v>
      </c>
      <c r="N1608" s="5">
        <v>0.93600000000000005</v>
      </c>
    </row>
    <row r="1609" spans="1:14" ht="14.25" x14ac:dyDescent="0.2">
      <c r="A1609" s="5" t="s">
        <v>7283</v>
      </c>
      <c r="B1609" s="5">
        <v>10</v>
      </c>
      <c r="C1609" s="5" t="s">
        <v>75</v>
      </c>
      <c r="D1609" s="5" t="s">
        <v>76</v>
      </c>
      <c r="E1609" s="5">
        <v>1</v>
      </c>
      <c r="F1609" s="6">
        <v>2.2194599999999998E-2</v>
      </c>
      <c r="G1609" s="5">
        <v>50.898000000000003</v>
      </c>
      <c r="H1609" s="5" t="s">
        <v>1660</v>
      </c>
      <c r="I1609" s="5">
        <v>3</v>
      </c>
      <c r="J1609" s="5">
        <v>-0.85465000000000002</v>
      </c>
      <c r="K1609" s="5">
        <v>1</v>
      </c>
    </row>
    <row r="1610" spans="1:14" ht="14.25" x14ac:dyDescent="0.2">
      <c r="A1610" s="5" t="s">
        <v>7284</v>
      </c>
      <c r="B1610" s="5">
        <v>9</v>
      </c>
      <c r="C1610" s="5" t="s">
        <v>75</v>
      </c>
      <c r="D1610" s="5" t="s">
        <v>8215</v>
      </c>
      <c r="E1610" s="5">
        <v>1</v>
      </c>
      <c r="F1610" s="6">
        <v>2.8857000000000001E-2</v>
      </c>
      <c r="G1610" s="5">
        <v>77.731999999999999</v>
      </c>
      <c r="H1610" s="5" t="s">
        <v>1661</v>
      </c>
      <c r="I1610" s="5">
        <v>2</v>
      </c>
      <c r="J1610" s="5">
        <v>0.72723000000000004</v>
      </c>
      <c r="K1610" s="5">
        <v>1</v>
      </c>
    </row>
    <row r="1611" spans="1:14" ht="14.25" x14ac:dyDescent="0.2">
      <c r="A1611" s="5" t="s">
        <v>7285</v>
      </c>
      <c r="B1611" s="5">
        <v>106</v>
      </c>
      <c r="C1611" s="5" t="s">
        <v>75</v>
      </c>
      <c r="D1611" s="5" t="s">
        <v>8216</v>
      </c>
      <c r="E1611" s="5">
        <v>1</v>
      </c>
      <c r="F1611" s="6">
        <v>2.0625899999999999E-2</v>
      </c>
      <c r="G1611" s="5">
        <v>69.275000000000006</v>
      </c>
      <c r="H1611" s="5" t="s">
        <v>1662</v>
      </c>
      <c r="I1611" s="5">
        <v>2</v>
      </c>
      <c r="J1611" s="5">
        <v>0.14069999999999999</v>
      </c>
      <c r="K1611" s="5">
        <v>1</v>
      </c>
      <c r="L1611" s="5">
        <v>0.94499999999999995</v>
      </c>
      <c r="M1611" s="5">
        <v>1.0549999999999999</v>
      </c>
      <c r="N1611" s="5">
        <v>1.115</v>
      </c>
    </row>
    <row r="1612" spans="1:14" ht="14.25" x14ac:dyDescent="0.2">
      <c r="A1612" s="5" t="s">
        <v>7286</v>
      </c>
      <c r="B1612" s="5">
        <v>37</v>
      </c>
      <c r="C1612" s="5" t="s">
        <v>75</v>
      </c>
      <c r="D1612" s="5" t="s">
        <v>7704</v>
      </c>
      <c r="E1612" s="5">
        <v>1</v>
      </c>
      <c r="F1612" s="6">
        <v>3.2734399999999997E-4</v>
      </c>
      <c r="G1612" s="5">
        <v>60.156999999999996</v>
      </c>
      <c r="H1612" s="5" t="s">
        <v>1663</v>
      </c>
      <c r="I1612" s="5">
        <v>3</v>
      </c>
      <c r="J1612" s="5">
        <v>0.75821000000000005</v>
      </c>
      <c r="K1612" s="5">
        <v>1</v>
      </c>
      <c r="L1612" s="5">
        <v>1.004</v>
      </c>
      <c r="M1612" s="5">
        <v>0.996</v>
      </c>
      <c r="N1612" s="5">
        <v>0.99199999999999999</v>
      </c>
    </row>
    <row r="1613" spans="1:14" ht="14.25" x14ac:dyDescent="0.2">
      <c r="A1613" s="5" t="s">
        <v>7287</v>
      </c>
      <c r="B1613" s="5">
        <v>66</v>
      </c>
      <c r="C1613" s="5" t="s">
        <v>75</v>
      </c>
      <c r="D1613" s="5" t="s">
        <v>7771</v>
      </c>
      <c r="E1613" s="5">
        <v>1</v>
      </c>
      <c r="F1613" s="6">
        <v>1.6979300000000001E-3</v>
      </c>
      <c r="G1613" s="5">
        <v>82.417000000000002</v>
      </c>
      <c r="H1613" s="5" t="s">
        <v>1664</v>
      </c>
      <c r="I1613" s="5">
        <v>3</v>
      </c>
      <c r="J1613" s="5">
        <v>2.9446E-2</v>
      </c>
      <c r="K1613" s="5">
        <v>2</v>
      </c>
      <c r="L1613" s="5">
        <v>1.0189999999999999</v>
      </c>
      <c r="M1613" s="5">
        <v>0.98099999999999998</v>
      </c>
      <c r="N1613" s="5">
        <v>0.96399999999999997</v>
      </c>
    </row>
    <row r="1614" spans="1:14" ht="14.25" x14ac:dyDescent="0.2">
      <c r="A1614" s="5" t="s">
        <v>7288</v>
      </c>
      <c r="B1614" s="5">
        <v>334</v>
      </c>
      <c r="C1614" s="5" t="s">
        <v>75</v>
      </c>
      <c r="D1614" s="5" t="s">
        <v>8217</v>
      </c>
      <c r="E1614" s="5">
        <v>1</v>
      </c>
      <c r="F1614" s="6">
        <v>8.7275899999999996E-7</v>
      </c>
      <c r="G1614" s="5">
        <v>77.72</v>
      </c>
      <c r="H1614" s="5" t="s">
        <v>1665</v>
      </c>
      <c r="I1614" s="5">
        <v>3</v>
      </c>
      <c r="J1614" s="5">
        <v>-1.3223</v>
      </c>
      <c r="K1614" s="5">
        <v>1</v>
      </c>
      <c r="L1614" s="5">
        <v>0.96899999999999997</v>
      </c>
      <c r="M1614" s="5">
        <v>1.0309999999999999</v>
      </c>
      <c r="N1614" s="5">
        <v>1.0640000000000001</v>
      </c>
    </row>
    <row r="1615" spans="1:14" ht="14.25" x14ac:dyDescent="0.2">
      <c r="A1615" s="5" t="s">
        <v>7289</v>
      </c>
      <c r="B1615" s="5">
        <v>95</v>
      </c>
      <c r="C1615" s="5" t="s">
        <v>75</v>
      </c>
      <c r="D1615" s="5" t="s">
        <v>7765</v>
      </c>
      <c r="E1615" s="5">
        <v>1</v>
      </c>
      <c r="F1615" s="6">
        <v>1.6703699999999998E-2</v>
      </c>
      <c r="G1615" s="5">
        <v>44.317999999999998</v>
      </c>
      <c r="H1615" s="5" t="s">
        <v>1666</v>
      </c>
      <c r="I1615" s="5">
        <v>3</v>
      </c>
      <c r="J1615" s="5">
        <v>2.2284000000000002E-2</v>
      </c>
      <c r="K1615" s="5">
        <v>2</v>
      </c>
      <c r="L1615" s="5">
        <v>0.98899999999999999</v>
      </c>
      <c r="M1615" s="5">
        <v>1.0109999999999999</v>
      </c>
      <c r="N1615" s="5">
        <v>1.022</v>
      </c>
    </row>
    <row r="1616" spans="1:14" ht="14.25" x14ac:dyDescent="0.2">
      <c r="A1616" s="5" t="s">
        <v>7289</v>
      </c>
      <c r="B1616" s="5">
        <v>31</v>
      </c>
      <c r="C1616" s="5" t="s">
        <v>75</v>
      </c>
      <c r="D1616" s="5" t="s">
        <v>7765</v>
      </c>
      <c r="E1616" s="5">
        <v>1</v>
      </c>
      <c r="F1616" s="6">
        <v>1.48279E-9</v>
      </c>
      <c r="G1616" s="5">
        <v>111.79</v>
      </c>
      <c r="H1616" s="5" t="s">
        <v>1667</v>
      </c>
      <c r="I1616" s="5">
        <v>2</v>
      </c>
      <c r="J1616" s="5">
        <v>1.0013000000000001</v>
      </c>
      <c r="K1616" s="5">
        <v>2</v>
      </c>
      <c r="L1616" s="5">
        <v>0.96099999999999997</v>
      </c>
      <c r="M1616" s="5">
        <v>1.0389999999999999</v>
      </c>
      <c r="N1616" s="5">
        <v>1.0820000000000001</v>
      </c>
    </row>
    <row r="1617" spans="1:14" ht="14.25" x14ac:dyDescent="0.2">
      <c r="A1617" s="5" t="s">
        <v>7290</v>
      </c>
      <c r="B1617" s="5">
        <v>99</v>
      </c>
      <c r="C1617" s="5" t="s">
        <v>75</v>
      </c>
      <c r="D1617" s="5" t="s">
        <v>8218</v>
      </c>
      <c r="E1617" s="5">
        <v>1</v>
      </c>
      <c r="F1617" s="6">
        <v>2.3381200000000001E-2</v>
      </c>
      <c r="G1617" s="5">
        <v>83.614000000000004</v>
      </c>
      <c r="H1617" s="5" t="s">
        <v>1668</v>
      </c>
      <c r="I1617" s="5">
        <v>2</v>
      </c>
      <c r="J1617" s="5">
        <v>2.9432999999999998E-3</v>
      </c>
      <c r="K1617" s="5">
        <v>1</v>
      </c>
      <c r="L1617" s="5">
        <v>0.81299999999999994</v>
      </c>
      <c r="M1617" s="5">
        <v>1.1870000000000001</v>
      </c>
      <c r="N1617" s="5">
        <v>1.46</v>
      </c>
    </row>
    <row r="1618" spans="1:14" ht="14.25" x14ac:dyDescent="0.2">
      <c r="A1618" s="5" t="s">
        <v>7291</v>
      </c>
      <c r="B1618" s="5">
        <v>86</v>
      </c>
      <c r="C1618" s="5" t="s">
        <v>75</v>
      </c>
      <c r="D1618" s="5" t="s">
        <v>8219</v>
      </c>
      <c r="E1618" s="5">
        <v>1</v>
      </c>
      <c r="F1618" s="6">
        <v>2.1659000000000001E-3</v>
      </c>
      <c r="G1618" s="5">
        <v>58.171999999999997</v>
      </c>
      <c r="H1618" s="5" t="s">
        <v>1669</v>
      </c>
      <c r="I1618" s="5">
        <v>3</v>
      </c>
      <c r="J1618" s="5">
        <v>0.63287000000000004</v>
      </c>
      <c r="K1618" s="5">
        <v>1</v>
      </c>
      <c r="L1618" s="5">
        <v>1.0009999999999999</v>
      </c>
      <c r="M1618" s="5">
        <v>0.999</v>
      </c>
      <c r="N1618" s="5">
        <v>0.999</v>
      </c>
    </row>
    <row r="1619" spans="1:14" ht="14.25" x14ac:dyDescent="0.2">
      <c r="A1619" s="5" t="s">
        <v>7292</v>
      </c>
      <c r="B1619" s="5">
        <v>57</v>
      </c>
      <c r="C1619" s="5" t="s">
        <v>75</v>
      </c>
      <c r="D1619" s="5" t="s">
        <v>7766</v>
      </c>
      <c r="E1619" s="5">
        <v>1</v>
      </c>
      <c r="F1619" s="6">
        <v>4.9038600000000003E-3</v>
      </c>
      <c r="G1619" s="5">
        <v>46.000999999999998</v>
      </c>
      <c r="H1619" s="5" t="s">
        <v>1670</v>
      </c>
      <c r="I1619" s="5">
        <v>3</v>
      </c>
      <c r="J1619" s="5">
        <v>-0.37768000000000002</v>
      </c>
      <c r="K1619" s="5">
        <v>1</v>
      </c>
    </row>
    <row r="1620" spans="1:14" ht="14.25" x14ac:dyDescent="0.2">
      <c r="A1620" s="5" t="s">
        <v>7293</v>
      </c>
      <c r="B1620" s="5">
        <v>44</v>
      </c>
      <c r="C1620" s="5" t="s">
        <v>75</v>
      </c>
      <c r="D1620" s="5" t="s">
        <v>8586</v>
      </c>
      <c r="E1620" s="5">
        <v>1</v>
      </c>
      <c r="F1620" s="6">
        <v>5.5543000000000003E-6</v>
      </c>
      <c r="G1620" s="5">
        <v>65.510999999999996</v>
      </c>
      <c r="H1620" s="5" t="s">
        <v>1671</v>
      </c>
      <c r="I1620" s="5">
        <v>3</v>
      </c>
      <c r="J1620" s="5">
        <v>0.36435000000000001</v>
      </c>
      <c r="K1620" s="5">
        <v>2</v>
      </c>
      <c r="L1620" s="5">
        <v>1.006</v>
      </c>
      <c r="M1620" s="5">
        <v>0.99399999999999999</v>
      </c>
      <c r="N1620" s="5">
        <v>0.98699999999999999</v>
      </c>
    </row>
    <row r="1621" spans="1:14" ht="14.25" x14ac:dyDescent="0.2">
      <c r="A1621" s="5" t="s">
        <v>7294</v>
      </c>
      <c r="B1621" s="5">
        <v>24</v>
      </c>
      <c r="C1621" s="5" t="s">
        <v>75</v>
      </c>
      <c r="D1621" s="5" t="s">
        <v>8455</v>
      </c>
      <c r="E1621" s="5">
        <v>1</v>
      </c>
      <c r="F1621" s="6">
        <v>7.8177899999999998E-3</v>
      </c>
      <c r="G1621" s="5">
        <v>73.616</v>
      </c>
      <c r="H1621" s="5" t="s">
        <v>1672</v>
      </c>
      <c r="I1621" s="5">
        <v>3</v>
      </c>
      <c r="J1621" s="5">
        <v>-1.0424</v>
      </c>
      <c r="K1621" s="5">
        <v>1</v>
      </c>
      <c r="L1621" s="5">
        <v>0.97699999999999998</v>
      </c>
      <c r="M1621" s="5">
        <v>1.0229999999999999</v>
      </c>
      <c r="N1621" s="5">
        <v>1.0469999999999999</v>
      </c>
    </row>
    <row r="1622" spans="1:14" ht="14.25" x14ac:dyDescent="0.2">
      <c r="A1622" s="5" t="s">
        <v>7295</v>
      </c>
      <c r="B1622" s="5">
        <v>66</v>
      </c>
      <c r="C1622" s="5" t="s">
        <v>75</v>
      </c>
      <c r="D1622" s="5" t="s">
        <v>8463</v>
      </c>
      <c r="E1622" s="5">
        <v>1</v>
      </c>
      <c r="F1622" s="6">
        <v>1.2089000000000001E-2</v>
      </c>
      <c r="G1622" s="5">
        <v>46.000999999999998</v>
      </c>
      <c r="H1622" s="5" t="s">
        <v>1673</v>
      </c>
      <c r="I1622" s="5">
        <v>2</v>
      </c>
      <c r="J1622" s="5">
        <v>-1.3222</v>
      </c>
      <c r="K1622" s="5">
        <v>1</v>
      </c>
    </row>
    <row r="1623" spans="1:14" ht="14.25" x14ac:dyDescent="0.2">
      <c r="A1623" s="5" t="s">
        <v>7296</v>
      </c>
      <c r="B1623" s="5">
        <v>12</v>
      </c>
      <c r="C1623" s="5" t="s">
        <v>75</v>
      </c>
      <c r="D1623" s="5" t="s">
        <v>8492</v>
      </c>
      <c r="E1623" s="5">
        <v>1</v>
      </c>
      <c r="F1623" s="6">
        <v>3.8658300000000002E-4</v>
      </c>
      <c r="G1623" s="5">
        <v>69.03</v>
      </c>
      <c r="H1623" s="5" t="s">
        <v>1674</v>
      </c>
      <c r="I1623" s="5">
        <v>2</v>
      </c>
      <c r="J1623" s="5">
        <v>-1.6551</v>
      </c>
      <c r="K1623" s="5">
        <v>3</v>
      </c>
      <c r="L1623" s="5">
        <v>1.0620000000000001</v>
      </c>
      <c r="M1623" s="5">
        <v>0.93799999999999994</v>
      </c>
      <c r="N1623" s="5">
        <v>0.88300000000000001</v>
      </c>
    </row>
    <row r="1624" spans="1:14" ht="14.25" x14ac:dyDescent="0.2">
      <c r="A1624" s="5" t="s">
        <v>7297</v>
      </c>
      <c r="B1624" s="5">
        <v>81</v>
      </c>
      <c r="C1624" s="5" t="s">
        <v>75</v>
      </c>
      <c r="D1624" s="5" t="s">
        <v>8220</v>
      </c>
      <c r="E1624" s="5">
        <v>1</v>
      </c>
      <c r="F1624" s="6">
        <v>1.7386399999999999E-9</v>
      </c>
      <c r="G1624" s="5">
        <v>71.147999999999996</v>
      </c>
      <c r="H1624" s="5" t="s">
        <v>1675</v>
      </c>
      <c r="I1624" s="5">
        <v>3</v>
      </c>
      <c r="J1624" s="5">
        <v>-0.52707999999999999</v>
      </c>
      <c r="K1624" s="5">
        <v>1</v>
      </c>
      <c r="L1624" s="5">
        <v>1.002</v>
      </c>
      <c r="M1624" s="5">
        <v>0.998</v>
      </c>
      <c r="N1624" s="5">
        <v>0.997</v>
      </c>
    </row>
    <row r="1625" spans="1:14" ht="14.25" x14ac:dyDescent="0.2">
      <c r="A1625" s="5" t="s">
        <v>7297</v>
      </c>
      <c r="B1625" s="5">
        <v>209</v>
      </c>
      <c r="C1625" s="5" t="s">
        <v>75</v>
      </c>
      <c r="D1625" s="5" t="s">
        <v>8220</v>
      </c>
      <c r="E1625" s="5">
        <v>1</v>
      </c>
      <c r="F1625" s="6">
        <v>5.1832199999999999E-34</v>
      </c>
      <c r="G1625" s="5">
        <v>130.83000000000001</v>
      </c>
      <c r="H1625" s="5" t="s">
        <v>1676</v>
      </c>
      <c r="I1625" s="5">
        <v>4</v>
      </c>
      <c r="J1625" s="5">
        <v>-4.648E-2</v>
      </c>
      <c r="K1625" s="5">
        <v>3</v>
      </c>
      <c r="L1625" s="5">
        <v>0.997</v>
      </c>
      <c r="M1625" s="5">
        <v>1.0029999999999999</v>
      </c>
      <c r="N1625" s="5">
        <v>1.0049999999999999</v>
      </c>
    </row>
    <row r="1626" spans="1:14" ht="14.25" x14ac:dyDescent="0.2">
      <c r="A1626" s="5" t="s">
        <v>7297</v>
      </c>
      <c r="B1626" s="5">
        <v>67</v>
      </c>
      <c r="C1626" s="5" t="s">
        <v>75</v>
      </c>
      <c r="D1626" s="5" t="s">
        <v>8220</v>
      </c>
      <c r="E1626" s="5">
        <v>1</v>
      </c>
      <c r="F1626" s="6">
        <v>3.6467099999999997E-8</v>
      </c>
      <c r="G1626" s="5">
        <v>72.358999999999995</v>
      </c>
      <c r="H1626" s="5" t="s">
        <v>1677</v>
      </c>
      <c r="I1626" s="5">
        <v>3</v>
      </c>
      <c r="J1626" s="5">
        <v>-0.34310000000000002</v>
      </c>
      <c r="K1626" s="5">
        <v>2</v>
      </c>
      <c r="L1626" s="5">
        <v>1.012</v>
      </c>
      <c r="M1626" s="5">
        <v>0.98799999999999999</v>
      </c>
      <c r="N1626" s="5">
        <v>0.97599999999999998</v>
      </c>
    </row>
    <row r="1627" spans="1:14" ht="14.25" x14ac:dyDescent="0.2">
      <c r="A1627" s="5" t="s">
        <v>7297</v>
      </c>
      <c r="B1627" s="5">
        <v>75</v>
      </c>
      <c r="C1627" s="5" t="s">
        <v>75</v>
      </c>
      <c r="D1627" s="5" t="s">
        <v>8220</v>
      </c>
      <c r="E1627" s="5">
        <v>1</v>
      </c>
      <c r="F1627" s="6">
        <v>6.7465300000000004E-15</v>
      </c>
      <c r="G1627" s="5">
        <v>121.82</v>
      </c>
      <c r="H1627" s="5" t="s">
        <v>1678</v>
      </c>
      <c r="I1627" s="5">
        <v>2</v>
      </c>
      <c r="J1627" s="5">
        <v>0.16250000000000001</v>
      </c>
      <c r="K1627" s="5">
        <v>5</v>
      </c>
      <c r="L1627" s="5">
        <v>0.98199999999999998</v>
      </c>
      <c r="M1627" s="5">
        <v>1.018</v>
      </c>
      <c r="N1627" s="5">
        <v>1.036</v>
      </c>
    </row>
    <row r="1628" spans="1:14" ht="14.25" x14ac:dyDescent="0.2">
      <c r="A1628" s="5" t="s">
        <v>7297</v>
      </c>
      <c r="B1628" s="5">
        <v>17</v>
      </c>
      <c r="C1628" s="5" t="s">
        <v>75</v>
      </c>
      <c r="D1628" s="5" t="s">
        <v>8220</v>
      </c>
      <c r="E1628" s="5">
        <v>1</v>
      </c>
      <c r="F1628" s="6">
        <v>1.04844E-7</v>
      </c>
      <c r="G1628" s="5">
        <v>88.100999999999999</v>
      </c>
      <c r="H1628" s="5" t="s">
        <v>1679</v>
      </c>
      <c r="I1628" s="5">
        <v>3</v>
      </c>
      <c r="J1628" s="5">
        <v>-4.1779999999999998E-2</v>
      </c>
      <c r="K1628" s="5">
        <v>1</v>
      </c>
      <c r="L1628" s="5">
        <v>1.028</v>
      </c>
      <c r="M1628" s="5">
        <v>0.97199999999999998</v>
      </c>
      <c r="N1628" s="5">
        <v>0.94599999999999995</v>
      </c>
    </row>
    <row r="1629" spans="1:14" ht="14.25" x14ac:dyDescent="0.2">
      <c r="A1629" s="5" t="s">
        <v>7298</v>
      </c>
      <c r="B1629" s="5">
        <v>288</v>
      </c>
      <c r="C1629" s="5" t="s">
        <v>75</v>
      </c>
      <c r="D1629" s="5" t="s">
        <v>8221</v>
      </c>
      <c r="E1629" s="5">
        <v>1</v>
      </c>
      <c r="F1629" s="6">
        <v>2.1706800000000001E-6</v>
      </c>
      <c r="G1629" s="5">
        <v>113.24</v>
      </c>
      <c r="H1629" s="5" t="s">
        <v>1680</v>
      </c>
      <c r="I1629" s="5">
        <v>2</v>
      </c>
      <c r="J1629" s="5">
        <v>0.31084000000000001</v>
      </c>
      <c r="K1629" s="5">
        <v>2</v>
      </c>
      <c r="L1629" s="5">
        <v>1.099</v>
      </c>
      <c r="M1629" s="5">
        <v>0.90100000000000002</v>
      </c>
      <c r="N1629" s="5">
        <v>0.82</v>
      </c>
    </row>
    <row r="1630" spans="1:14" ht="14.25" x14ac:dyDescent="0.2">
      <c r="A1630" s="5" t="s">
        <v>7298</v>
      </c>
      <c r="B1630" s="5">
        <v>184</v>
      </c>
      <c r="C1630" s="5" t="s">
        <v>75</v>
      </c>
      <c r="D1630" s="5" t="s">
        <v>8221</v>
      </c>
      <c r="E1630" s="5">
        <v>1</v>
      </c>
      <c r="F1630" s="6">
        <v>3.4355000000000002E-3</v>
      </c>
      <c r="G1630" s="5">
        <v>72.2</v>
      </c>
      <c r="H1630" s="5" t="s">
        <v>1681</v>
      </c>
      <c r="I1630" s="5">
        <v>2</v>
      </c>
      <c r="J1630" s="5">
        <v>-6.7093E-2</v>
      </c>
      <c r="K1630" s="5">
        <v>2</v>
      </c>
      <c r="L1630" s="5">
        <v>1.048</v>
      </c>
      <c r="M1630" s="5">
        <v>0.95199999999999996</v>
      </c>
      <c r="N1630" s="5">
        <v>0.90800000000000003</v>
      </c>
    </row>
    <row r="1631" spans="1:14" ht="14.25" x14ac:dyDescent="0.2">
      <c r="A1631" s="5" t="s">
        <v>7299</v>
      </c>
      <c r="B1631" s="5">
        <v>62</v>
      </c>
      <c r="C1631" s="5" t="s">
        <v>75</v>
      </c>
      <c r="D1631" s="5" t="s">
        <v>7767</v>
      </c>
      <c r="E1631" s="5">
        <v>1</v>
      </c>
      <c r="F1631" s="6">
        <v>1.1963099999999999E-4</v>
      </c>
      <c r="G1631" s="5">
        <v>100.02</v>
      </c>
      <c r="H1631" s="5" t="s">
        <v>1682</v>
      </c>
      <c r="I1631" s="5">
        <v>2</v>
      </c>
      <c r="J1631" s="5">
        <v>0.61434999999999995</v>
      </c>
      <c r="K1631" s="5">
        <v>3</v>
      </c>
      <c r="L1631" s="5">
        <v>1.1100000000000001</v>
      </c>
      <c r="M1631" s="5">
        <v>0.89</v>
      </c>
      <c r="N1631" s="5">
        <v>0.80200000000000005</v>
      </c>
    </row>
    <row r="1632" spans="1:14" ht="14.25" x14ac:dyDescent="0.2">
      <c r="A1632" s="5" t="s">
        <v>7300</v>
      </c>
      <c r="B1632" s="5">
        <v>800</v>
      </c>
      <c r="C1632" s="5" t="s">
        <v>75</v>
      </c>
      <c r="D1632" s="5" t="s">
        <v>8523</v>
      </c>
      <c r="E1632" s="5">
        <v>1</v>
      </c>
      <c r="F1632" s="6">
        <v>1.9824000000000001E-2</v>
      </c>
      <c r="G1632" s="5">
        <v>61.161000000000001</v>
      </c>
      <c r="H1632" s="5" t="s">
        <v>1683</v>
      </c>
      <c r="I1632" s="5">
        <v>2</v>
      </c>
      <c r="J1632" s="5">
        <v>3.8788999999999998E-3</v>
      </c>
      <c r="K1632" s="5">
        <v>1</v>
      </c>
      <c r="L1632" s="5">
        <v>1.0409999999999999</v>
      </c>
      <c r="M1632" s="5">
        <v>0.95899999999999996</v>
      </c>
      <c r="N1632" s="5">
        <v>0.92100000000000004</v>
      </c>
    </row>
    <row r="1633" spans="1:14" ht="14.25" x14ac:dyDescent="0.2">
      <c r="A1633" s="5" t="s">
        <v>7301</v>
      </c>
      <c r="B1633" s="5">
        <v>8</v>
      </c>
      <c r="C1633" s="5" t="s">
        <v>75</v>
      </c>
      <c r="D1633" s="5" t="s">
        <v>7723</v>
      </c>
      <c r="E1633" s="5">
        <v>1</v>
      </c>
      <c r="F1633" s="6">
        <v>4.7923100000000004E-13</v>
      </c>
      <c r="G1633" s="5">
        <v>103.13</v>
      </c>
      <c r="H1633" s="5" t="s">
        <v>1684</v>
      </c>
      <c r="I1633" s="5">
        <v>3</v>
      </c>
      <c r="J1633" s="5">
        <v>1.3801000000000001</v>
      </c>
      <c r="K1633" s="5">
        <v>1</v>
      </c>
      <c r="L1633" s="5">
        <v>0.999</v>
      </c>
      <c r="M1633" s="5">
        <v>1.0009999999999999</v>
      </c>
      <c r="N1633" s="5">
        <v>1.0009999999999999</v>
      </c>
    </row>
    <row r="1634" spans="1:14" ht="14.25" x14ac:dyDescent="0.2">
      <c r="A1634" s="5" t="s">
        <v>7302</v>
      </c>
      <c r="B1634" s="5">
        <v>17</v>
      </c>
      <c r="C1634" s="5" t="s">
        <v>75</v>
      </c>
      <c r="D1634" s="5" t="s">
        <v>7635</v>
      </c>
      <c r="E1634" s="5">
        <v>1</v>
      </c>
      <c r="F1634" s="6">
        <v>3.0515199999999998E-3</v>
      </c>
      <c r="G1634" s="5">
        <v>83.206000000000003</v>
      </c>
      <c r="H1634" s="5" t="s">
        <v>1685</v>
      </c>
      <c r="I1634" s="5">
        <v>2</v>
      </c>
      <c r="J1634" s="5">
        <v>3.7927</v>
      </c>
      <c r="K1634" s="5">
        <v>3</v>
      </c>
      <c r="L1634" s="5">
        <v>0.91600000000000004</v>
      </c>
      <c r="M1634" s="5">
        <v>1.0840000000000001</v>
      </c>
      <c r="N1634" s="5">
        <v>1.1839999999999999</v>
      </c>
    </row>
    <row r="1635" spans="1:14" ht="14.25" x14ac:dyDescent="0.2">
      <c r="A1635" s="5" t="s">
        <v>7303</v>
      </c>
      <c r="B1635" s="5">
        <v>78</v>
      </c>
      <c r="C1635" s="5" t="s">
        <v>75</v>
      </c>
      <c r="D1635" s="5" t="s">
        <v>8222</v>
      </c>
      <c r="E1635" s="5">
        <v>1</v>
      </c>
      <c r="F1635" s="6">
        <v>2.89777E-3</v>
      </c>
      <c r="G1635" s="5">
        <v>61.161000000000001</v>
      </c>
      <c r="H1635" s="5" t="s">
        <v>1686</v>
      </c>
      <c r="I1635" s="5">
        <v>3</v>
      </c>
      <c r="J1635" s="5">
        <v>0.13025</v>
      </c>
      <c r="K1635" s="5">
        <v>1</v>
      </c>
      <c r="L1635" s="5">
        <v>1.06</v>
      </c>
      <c r="M1635" s="5">
        <v>0.94</v>
      </c>
      <c r="N1635" s="5">
        <v>0.88600000000000001</v>
      </c>
    </row>
    <row r="1636" spans="1:14" ht="14.25" x14ac:dyDescent="0.2">
      <c r="A1636" s="5" t="s">
        <v>7304</v>
      </c>
      <c r="B1636" s="5">
        <v>73</v>
      </c>
      <c r="C1636" s="5" t="s">
        <v>75</v>
      </c>
      <c r="D1636" s="5" t="s">
        <v>8632</v>
      </c>
      <c r="E1636" s="5">
        <v>1</v>
      </c>
      <c r="F1636" s="6">
        <v>7.7691399999999997E-4</v>
      </c>
      <c r="G1636" s="5">
        <v>86.343999999999994</v>
      </c>
      <c r="H1636" s="5" t="s">
        <v>1687</v>
      </c>
      <c r="I1636" s="5">
        <v>2</v>
      </c>
      <c r="J1636" s="5">
        <v>-3.4232999999999998</v>
      </c>
      <c r="K1636" s="5">
        <v>2</v>
      </c>
      <c r="L1636" s="5">
        <v>1.0369999999999999</v>
      </c>
      <c r="M1636" s="5">
        <v>0.96299999999999997</v>
      </c>
      <c r="N1636" s="5">
        <v>0.92800000000000005</v>
      </c>
    </row>
    <row r="1637" spans="1:14" ht="14.25" x14ac:dyDescent="0.2">
      <c r="A1637" s="5" t="s">
        <v>7305</v>
      </c>
      <c r="B1637" s="5">
        <v>128</v>
      </c>
      <c r="C1637" s="5" t="s">
        <v>75</v>
      </c>
      <c r="D1637" s="5" t="s">
        <v>8577</v>
      </c>
      <c r="E1637" s="5">
        <v>1</v>
      </c>
      <c r="F1637" s="6">
        <v>2.1659000000000001E-3</v>
      </c>
      <c r="G1637" s="5">
        <v>58.171999999999997</v>
      </c>
      <c r="H1637" s="5" t="s">
        <v>1688</v>
      </c>
      <c r="I1637" s="5">
        <v>3</v>
      </c>
      <c r="J1637" s="5">
        <v>1.3275999999999999</v>
      </c>
      <c r="K1637" s="5">
        <v>1</v>
      </c>
      <c r="L1637" s="5">
        <v>1.0189999999999999</v>
      </c>
      <c r="M1637" s="5">
        <v>0.98099999999999998</v>
      </c>
      <c r="N1637" s="5">
        <v>0.96299999999999997</v>
      </c>
    </row>
    <row r="1638" spans="1:14" ht="14.25" x14ac:dyDescent="0.2">
      <c r="A1638" s="5" t="s">
        <v>7306</v>
      </c>
      <c r="B1638" s="5">
        <v>48</v>
      </c>
      <c r="C1638" s="5" t="s">
        <v>75</v>
      </c>
      <c r="D1638" s="5" t="s">
        <v>8641</v>
      </c>
      <c r="E1638" s="5">
        <v>1</v>
      </c>
      <c r="F1638" s="6">
        <v>2.05813E-2</v>
      </c>
      <c r="G1638" s="5">
        <v>87.475999999999999</v>
      </c>
      <c r="H1638" s="5" t="s">
        <v>1689</v>
      </c>
      <c r="I1638" s="5">
        <v>2</v>
      </c>
      <c r="J1638" s="5">
        <v>0.31738</v>
      </c>
      <c r="K1638" s="5">
        <v>1</v>
      </c>
      <c r="L1638" s="5">
        <v>0.95299999999999996</v>
      </c>
      <c r="M1638" s="5">
        <v>1.0469999999999999</v>
      </c>
      <c r="N1638" s="5">
        <v>1.0980000000000001</v>
      </c>
    </row>
    <row r="1639" spans="1:14" ht="14.25" x14ac:dyDescent="0.2">
      <c r="A1639" s="5" t="s">
        <v>7307</v>
      </c>
      <c r="B1639" s="5">
        <v>217</v>
      </c>
      <c r="C1639" s="5" t="s">
        <v>75</v>
      </c>
      <c r="D1639" s="5" t="s">
        <v>8223</v>
      </c>
      <c r="E1639" s="5">
        <v>1</v>
      </c>
      <c r="F1639" s="6">
        <v>1.02524E-3</v>
      </c>
      <c r="G1639" s="5">
        <v>119.17</v>
      </c>
      <c r="H1639" s="5" t="s">
        <v>1690</v>
      </c>
      <c r="I1639" s="5">
        <v>3</v>
      </c>
      <c r="J1639" s="5">
        <v>-0.33998</v>
      </c>
      <c r="K1639" s="5">
        <v>3</v>
      </c>
      <c r="L1639" s="5">
        <v>1.089</v>
      </c>
      <c r="M1639" s="5">
        <v>0.91100000000000003</v>
      </c>
      <c r="N1639" s="5">
        <v>0.83599999999999997</v>
      </c>
    </row>
    <row r="1640" spans="1:14" ht="14.25" x14ac:dyDescent="0.2">
      <c r="A1640" s="5" t="s">
        <v>7307</v>
      </c>
      <c r="B1640" s="5">
        <v>199</v>
      </c>
      <c r="C1640" s="5" t="s">
        <v>75</v>
      </c>
      <c r="D1640" s="5" t="s">
        <v>8223</v>
      </c>
      <c r="E1640" s="5">
        <v>1</v>
      </c>
      <c r="F1640" s="6">
        <v>1.7456400000000001E-5</v>
      </c>
      <c r="G1640" s="5">
        <v>77.775999999999996</v>
      </c>
      <c r="H1640" s="5" t="s">
        <v>1691</v>
      </c>
      <c r="I1640" s="5">
        <v>3</v>
      </c>
      <c r="J1640" s="5">
        <v>0.13927999999999999</v>
      </c>
      <c r="K1640" s="5">
        <v>1</v>
      </c>
      <c r="L1640" s="5">
        <v>1.0049999999999999</v>
      </c>
      <c r="M1640" s="5">
        <v>0.995</v>
      </c>
      <c r="N1640" s="5">
        <v>0.99</v>
      </c>
    </row>
    <row r="1641" spans="1:14" ht="14.25" x14ac:dyDescent="0.2">
      <c r="A1641" s="5" t="s">
        <v>7308</v>
      </c>
      <c r="B1641" s="5">
        <v>46</v>
      </c>
      <c r="C1641" s="5" t="s">
        <v>75</v>
      </c>
      <c r="D1641" s="5" t="s">
        <v>7768</v>
      </c>
      <c r="E1641" s="5">
        <v>1</v>
      </c>
      <c r="F1641" s="6">
        <v>2.0583899999999999E-2</v>
      </c>
      <c r="G1641" s="5">
        <v>46.015999999999998</v>
      </c>
      <c r="H1641" s="5" t="s">
        <v>1692</v>
      </c>
      <c r="I1641" s="5">
        <v>3</v>
      </c>
      <c r="J1641" s="5">
        <v>0.57179000000000002</v>
      </c>
      <c r="K1641" s="5">
        <v>1</v>
      </c>
      <c r="L1641" s="5">
        <v>1.004</v>
      </c>
      <c r="M1641" s="5">
        <v>0.996</v>
      </c>
      <c r="N1641" s="5">
        <v>0.99199999999999999</v>
      </c>
    </row>
    <row r="1642" spans="1:14" ht="14.25" x14ac:dyDescent="0.2">
      <c r="A1642" s="5" t="s">
        <v>7309</v>
      </c>
      <c r="B1642" s="5">
        <v>125</v>
      </c>
      <c r="C1642" s="5" t="s">
        <v>75</v>
      </c>
      <c r="D1642" s="5" t="s">
        <v>8421</v>
      </c>
      <c r="E1642" s="5">
        <v>1</v>
      </c>
      <c r="F1642" s="6">
        <v>2.9205999999999997E-14</v>
      </c>
      <c r="G1642" s="5">
        <v>92.474000000000004</v>
      </c>
      <c r="H1642" s="5" t="s">
        <v>1693</v>
      </c>
      <c r="I1642" s="5">
        <v>3</v>
      </c>
      <c r="J1642" s="5">
        <v>-0.56701999999999997</v>
      </c>
      <c r="K1642" s="5">
        <v>1</v>
      </c>
      <c r="L1642" s="5">
        <v>1.042</v>
      </c>
      <c r="M1642" s="5">
        <v>0.95799999999999996</v>
      </c>
      <c r="N1642" s="5">
        <v>0.91900000000000004</v>
      </c>
    </row>
    <row r="1643" spans="1:14" ht="14.25" x14ac:dyDescent="0.2">
      <c r="A1643" s="5" t="s">
        <v>7309</v>
      </c>
      <c r="B1643" s="5">
        <v>41</v>
      </c>
      <c r="C1643" s="5" t="s">
        <v>75</v>
      </c>
      <c r="D1643" s="5" t="s">
        <v>8421</v>
      </c>
      <c r="E1643" s="5">
        <v>1</v>
      </c>
      <c r="F1643" s="6">
        <v>9.56627E-3</v>
      </c>
      <c r="G1643" s="5">
        <v>64.819999999999993</v>
      </c>
      <c r="H1643" s="5" t="s">
        <v>1694</v>
      </c>
      <c r="I1643" s="5">
        <v>3</v>
      </c>
      <c r="J1643" s="5">
        <v>-2.226</v>
      </c>
      <c r="K1643" s="5">
        <v>3</v>
      </c>
      <c r="L1643" s="5">
        <v>0.996</v>
      </c>
      <c r="M1643" s="5">
        <v>1.004</v>
      </c>
      <c r="N1643" s="5">
        <v>1.008</v>
      </c>
    </row>
    <row r="1644" spans="1:14" ht="14.25" x14ac:dyDescent="0.2">
      <c r="A1644" s="5" t="s">
        <v>7309</v>
      </c>
      <c r="B1644" s="5">
        <v>143</v>
      </c>
      <c r="C1644" s="5" t="s">
        <v>75</v>
      </c>
      <c r="D1644" s="5" t="s">
        <v>8421</v>
      </c>
      <c r="E1644" s="5">
        <v>1</v>
      </c>
      <c r="F1644" s="6">
        <v>6.1539300000000002E-3</v>
      </c>
      <c r="G1644" s="5">
        <v>91.867000000000004</v>
      </c>
      <c r="H1644" s="5" t="s">
        <v>1695</v>
      </c>
      <c r="I1644" s="5">
        <v>2</v>
      </c>
      <c r="J1644" s="5">
        <v>0.25135999999999997</v>
      </c>
      <c r="K1644" s="5">
        <v>2</v>
      </c>
      <c r="L1644" s="5">
        <v>1.071</v>
      </c>
      <c r="M1644" s="5">
        <v>0.92900000000000005</v>
      </c>
      <c r="N1644" s="5">
        <v>0.86699999999999999</v>
      </c>
    </row>
    <row r="1645" spans="1:14" ht="14.25" x14ac:dyDescent="0.2">
      <c r="A1645" s="5" t="s">
        <v>7310</v>
      </c>
      <c r="B1645" s="5">
        <v>52</v>
      </c>
      <c r="C1645" s="5" t="s">
        <v>75</v>
      </c>
      <c r="D1645" s="5" t="s">
        <v>7663</v>
      </c>
      <c r="E1645" s="5">
        <v>1</v>
      </c>
      <c r="F1645" s="6">
        <v>1.7792800000000001E-3</v>
      </c>
      <c r="G1645" s="5">
        <v>54.343000000000004</v>
      </c>
      <c r="H1645" s="5" t="s">
        <v>1696</v>
      </c>
      <c r="I1645" s="5">
        <v>3</v>
      </c>
      <c r="J1645" s="5">
        <v>-4.2457000000000002E-2</v>
      </c>
      <c r="K1645" s="5">
        <v>1</v>
      </c>
      <c r="L1645" s="5">
        <v>0.96299999999999997</v>
      </c>
      <c r="M1645" s="5">
        <v>1.0369999999999999</v>
      </c>
      <c r="N1645" s="5">
        <v>1.077</v>
      </c>
    </row>
    <row r="1646" spans="1:14" ht="14.25" x14ac:dyDescent="0.2">
      <c r="A1646" s="5" t="s">
        <v>7311</v>
      </c>
      <c r="B1646" s="5">
        <v>35</v>
      </c>
      <c r="C1646" s="5" t="s">
        <v>75</v>
      </c>
      <c r="D1646" s="5" t="s">
        <v>8324</v>
      </c>
      <c r="E1646" s="5">
        <v>1</v>
      </c>
      <c r="F1646" s="6">
        <v>9.1443700000000006E-3</v>
      </c>
      <c r="G1646" s="5">
        <v>87.475999999999999</v>
      </c>
      <c r="H1646" s="5" t="s">
        <v>1697</v>
      </c>
      <c r="I1646" s="5">
        <v>2</v>
      </c>
      <c r="J1646" s="5">
        <v>-0.17657999999999999</v>
      </c>
      <c r="K1646" s="5">
        <v>1</v>
      </c>
      <c r="L1646" s="5">
        <v>0.96599999999999997</v>
      </c>
      <c r="M1646" s="5">
        <v>1.034</v>
      </c>
      <c r="N1646" s="5">
        <v>1.07</v>
      </c>
    </row>
    <row r="1647" spans="1:14" ht="14.25" x14ac:dyDescent="0.2">
      <c r="A1647" s="5" t="s">
        <v>7312</v>
      </c>
      <c r="B1647" s="5">
        <v>32</v>
      </c>
      <c r="C1647" s="5" t="s">
        <v>75</v>
      </c>
      <c r="D1647" s="5" t="s">
        <v>8464</v>
      </c>
      <c r="E1647" s="5">
        <v>1</v>
      </c>
      <c r="F1647" s="6">
        <v>1.3836600000000001E-3</v>
      </c>
      <c r="G1647" s="5">
        <v>59.198</v>
      </c>
      <c r="H1647" s="5" t="s">
        <v>1698</v>
      </c>
      <c r="I1647" s="5">
        <v>3</v>
      </c>
      <c r="J1647" s="5">
        <v>0.52234000000000003</v>
      </c>
      <c r="K1647" s="5">
        <v>1</v>
      </c>
      <c r="L1647" s="5">
        <v>1.044</v>
      </c>
      <c r="M1647" s="5">
        <v>0.95599999999999996</v>
      </c>
      <c r="N1647" s="5">
        <v>0.91600000000000004</v>
      </c>
    </row>
    <row r="1648" spans="1:14" ht="14.25" x14ac:dyDescent="0.2">
      <c r="A1648" s="5" t="s">
        <v>7313</v>
      </c>
      <c r="B1648" s="5">
        <v>308</v>
      </c>
      <c r="C1648" s="5" t="s">
        <v>75</v>
      </c>
      <c r="D1648" s="5" t="s">
        <v>8224</v>
      </c>
      <c r="E1648" s="5">
        <v>1</v>
      </c>
      <c r="F1648" s="6">
        <v>1.2583300000000001E-15</v>
      </c>
      <c r="G1648" s="5">
        <v>91.275999999999996</v>
      </c>
      <c r="H1648" s="5" t="s">
        <v>1699</v>
      </c>
      <c r="I1648" s="5">
        <v>4</v>
      </c>
      <c r="J1648" s="5">
        <v>-5.2061999999999997E-2</v>
      </c>
      <c r="K1648" s="5">
        <v>3</v>
      </c>
      <c r="L1648" s="5">
        <v>1.006</v>
      </c>
      <c r="M1648" s="5">
        <v>0.99399999999999999</v>
      </c>
      <c r="N1648" s="5">
        <v>0.98699999999999999</v>
      </c>
    </row>
    <row r="1649" spans="1:14" ht="14.25" x14ac:dyDescent="0.2">
      <c r="A1649" s="5" t="s">
        <v>7313</v>
      </c>
      <c r="B1649" s="5">
        <v>312</v>
      </c>
      <c r="C1649" s="5" t="s">
        <v>75</v>
      </c>
      <c r="D1649" s="5" t="s">
        <v>8224</v>
      </c>
      <c r="E1649" s="5">
        <v>1</v>
      </c>
      <c r="F1649" s="6">
        <v>1.12798E-5</v>
      </c>
      <c r="G1649" s="5">
        <v>62.469000000000001</v>
      </c>
      <c r="H1649" s="5" t="s">
        <v>1700</v>
      </c>
      <c r="I1649" s="5">
        <v>4</v>
      </c>
      <c r="J1649" s="5">
        <v>1.5510999999999999</v>
      </c>
      <c r="K1649" s="5">
        <v>2</v>
      </c>
      <c r="L1649" s="5">
        <v>0.99</v>
      </c>
      <c r="M1649" s="5">
        <v>1.01</v>
      </c>
      <c r="N1649" s="5">
        <v>1.02</v>
      </c>
    </row>
    <row r="1650" spans="1:14" ht="14.25" x14ac:dyDescent="0.2">
      <c r="A1650" s="5" t="s">
        <v>7313</v>
      </c>
      <c r="B1650" s="5">
        <v>442</v>
      </c>
      <c r="C1650" s="5" t="s">
        <v>75</v>
      </c>
      <c r="D1650" s="5" t="s">
        <v>8224</v>
      </c>
      <c r="E1650" s="5">
        <v>1</v>
      </c>
      <c r="F1650" s="6">
        <v>5.1519200000000003E-6</v>
      </c>
      <c r="G1650" s="5">
        <v>103.91</v>
      </c>
      <c r="H1650" s="5" t="s">
        <v>1701</v>
      </c>
      <c r="I1650" s="5">
        <v>2</v>
      </c>
      <c r="J1650" s="5">
        <v>6.9280999999999995E-2</v>
      </c>
      <c r="K1650" s="5">
        <v>4</v>
      </c>
      <c r="L1650" s="5">
        <v>1.0620000000000001</v>
      </c>
      <c r="M1650" s="5">
        <v>0.93799999999999994</v>
      </c>
      <c r="N1650" s="5">
        <v>0.88300000000000001</v>
      </c>
    </row>
    <row r="1651" spans="1:14" ht="14.25" x14ac:dyDescent="0.2">
      <c r="A1651" s="5" t="s">
        <v>7313</v>
      </c>
      <c r="B1651" s="5">
        <v>325</v>
      </c>
      <c r="C1651" s="5" t="s">
        <v>75</v>
      </c>
      <c r="D1651" s="5" t="s">
        <v>8224</v>
      </c>
      <c r="E1651" s="5">
        <v>1</v>
      </c>
      <c r="F1651" s="6">
        <v>1.6853500000000001E-49</v>
      </c>
      <c r="G1651" s="5">
        <v>185.26</v>
      </c>
      <c r="H1651" s="5" t="s">
        <v>1702</v>
      </c>
      <c r="I1651" s="5">
        <v>2</v>
      </c>
      <c r="J1651" s="5">
        <v>-0.44868000000000002</v>
      </c>
      <c r="K1651" s="5">
        <v>3</v>
      </c>
      <c r="L1651" s="5">
        <v>1.004</v>
      </c>
      <c r="M1651" s="5">
        <v>0.996</v>
      </c>
      <c r="N1651" s="5">
        <v>0.99299999999999999</v>
      </c>
    </row>
    <row r="1652" spans="1:14" ht="14.25" x14ac:dyDescent="0.2">
      <c r="A1652" s="5" t="s">
        <v>7314</v>
      </c>
      <c r="B1652" s="5">
        <v>36</v>
      </c>
      <c r="C1652" s="5" t="s">
        <v>75</v>
      </c>
      <c r="D1652" s="5" t="s">
        <v>8225</v>
      </c>
      <c r="E1652" s="5">
        <v>1</v>
      </c>
      <c r="F1652" s="6">
        <v>2.9932299999999999E-4</v>
      </c>
      <c r="G1652" s="5">
        <v>63.624000000000002</v>
      </c>
      <c r="H1652" s="5" t="s">
        <v>1703</v>
      </c>
      <c r="I1652" s="5">
        <v>3</v>
      </c>
      <c r="J1652" s="5">
        <v>-0.29607</v>
      </c>
      <c r="K1652" s="5">
        <v>1</v>
      </c>
      <c r="L1652" s="5">
        <v>1</v>
      </c>
      <c r="M1652" s="5">
        <v>1</v>
      </c>
      <c r="N1652" s="5">
        <v>0.999</v>
      </c>
    </row>
    <row r="1653" spans="1:14" ht="14.25" x14ac:dyDescent="0.2">
      <c r="A1653" s="5" t="s">
        <v>7315</v>
      </c>
      <c r="B1653" s="5">
        <v>240</v>
      </c>
      <c r="C1653" s="5" t="s">
        <v>75</v>
      </c>
      <c r="D1653" s="5" t="s">
        <v>7770</v>
      </c>
      <c r="E1653" s="5">
        <v>1</v>
      </c>
      <c r="F1653" s="6">
        <v>1.56865E-21</v>
      </c>
      <c r="G1653" s="5">
        <v>135.02000000000001</v>
      </c>
      <c r="H1653" s="5" t="s">
        <v>1704</v>
      </c>
      <c r="I1653" s="5">
        <v>2</v>
      </c>
      <c r="J1653" s="5">
        <v>-0.22647</v>
      </c>
      <c r="K1653" s="5">
        <v>2</v>
      </c>
      <c r="L1653" s="5">
        <v>1.1619999999999999</v>
      </c>
      <c r="M1653" s="5">
        <v>0.83799999999999997</v>
      </c>
      <c r="N1653" s="5">
        <v>0.72199999999999998</v>
      </c>
    </row>
    <row r="1654" spans="1:14" ht="14.25" x14ac:dyDescent="0.2">
      <c r="A1654" s="5" t="s">
        <v>7315</v>
      </c>
      <c r="B1654" s="5">
        <v>97</v>
      </c>
      <c r="C1654" s="5" t="s">
        <v>75</v>
      </c>
      <c r="D1654" s="5" t="s">
        <v>7770</v>
      </c>
      <c r="E1654" s="5">
        <v>1</v>
      </c>
      <c r="F1654" s="6">
        <v>7.7195500000000004E-3</v>
      </c>
      <c r="G1654" s="5">
        <v>91.867000000000004</v>
      </c>
      <c r="H1654" s="5" t="s">
        <v>1705</v>
      </c>
      <c r="I1654" s="5">
        <v>3</v>
      </c>
      <c r="J1654" s="5">
        <v>0.35569000000000001</v>
      </c>
      <c r="K1654" s="5">
        <v>4</v>
      </c>
      <c r="L1654" s="5">
        <v>1.1279999999999999</v>
      </c>
      <c r="M1654" s="5">
        <v>0.872</v>
      </c>
      <c r="N1654" s="5">
        <v>0.77300000000000002</v>
      </c>
    </row>
    <row r="1655" spans="1:14" ht="14.25" x14ac:dyDescent="0.2">
      <c r="A1655" s="5" t="s">
        <v>7316</v>
      </c>
      <c r="B1655" s="5">
        <v>363</v>
      </c>
      <c r="C1655" s="5" t="s">
        <v>75</v>
      </c>
      <c r="D1655" s="5" t="s">
        <v>8226</v>
      </c>
      <c r="E1655" s="5">
        <v>1</v>
      </c>
      <c r="F1655" s="6">
        <v>1.50048E-2</v>
      </c>
      <c r="G1655" s="5">
        <v>60.255000000000003</v>
      </c>
      <c r="H1655" s="5" t="s">
        <v>1706</v>
      </c>
      <c r="I1655" s="5">
        <v>2</v>
      </c>
      <c r="J1655" s="5">
        <v>-1.1437999999999999</v>
      </c>
      <c r="K1655" s="5">
        <v>1</v>
      </c>
    </row>
    <row r="1656" spans="1:14" ht="14.25" x14ac:dyDescent="0.2">
      <c r="A1656" s="5" t="s">
        <v>7317</v>
      </c>
      <c r="B1656" s="5">
        <v>52</v>
      </c>
      <c r="C1656" s="5" t="s">
        <v>75</v>
      </c>
      <c r="D1656" s="5" t="s">
        <v>8583</v>
      </c>
      <c r="E1656" s="5">
        <v>1</v>
      </c>
      <c r="F1656" s="6">
        <v>1.76736E-5</v>
      </c>
      <c r="G1656" s="5">
        <v>77.644000000000005</v>
      </c>
      <c r="H1656" s="5" t="s">
        <v>1707</v>
      </c>
      <c r="I1656" s="5">
        <v>3</v>
      </c>
      <c r="J1656" s="5">
        <v>-0.18659999999999999</v>
      </c>
      <c r="K1656" s="5">
        <v>1</v>
      </c>
      <c r="L1656" s="5">
        <v>0.95899999999999996</v>
      </c>
      <c r="M1656" s="5">
        <v>1.0409999999999999</v>
      </c>
      <c r="N1656" s="5">
        <v>1.085</v>
      </c>
    </row>
    <row r="1657" spans="1:14" ht="14.25" x14ac:dyDescent="0.2">
      <c r="A1657" s="5" t="s">
        <v>7318</v>
      </c>
      <c r="B1657" s="5">
        <v>97</v>
      </c>
      <c r="C1657" s="5" t="s">
        <v>75</v>
      </c>
      <c r="D1657" s="5" t="s">
        <v>8227</v>
      </c>
      <c r="E1657" s="5">
        <v>1</v>
      </c>
      <c r="F1657" s="6">
        <v>2.4893999999999999E-2</v>
      </c>
      <c r="G1657" s="5">
        <v>58.171999999999997</v>
      </c>
      <c r="H1657" s="5" t="s">
        <v>1708</v>
      </c>
      <c r="I1657" s="5">
        <v>2</v>
      </c>
      <c r="J1657" s="5">
        <v>1.4842</v>
      </c>
      <c r="K1657" s="5">
        <v>1</v>
      </c>
    </row>
    <row r="1658" spans="1:14" ht="14.25" x14ac:dyDescent="0.2">
      <c r="A1658" s="5" t="s">
        <v>7319</v>
      </c>
      <c r="B1658" s="5">
        <v>66</v>
      </c>
      <c r="C1658" s="5" t="s">
        <v>75</v>
      </c>
      <c r="D1658" s="5" t="s">
        <v>7762</v>
      </c>
      <c r="E1658" s="5">
        <v>1</v>
      </c>
      <c r="F1658" s="6">
        <v>1.5741300000000001E-5</v>
      </c>
      <c r="G1658" s="5">
        <v>78.813999999999993</v>
      </c>
      <c r="H1658" s="5" t="s">
        <v>1709</v>
      </c>
      <c r="I1658" s="5">
        <v>3</v>
      </c>
      <c r="J1658" s="5">
        <v>0.11765</v>
      </c>
      <c r="K1658" s="5">
        <v>1</v>
      </c>
      <c r="L1658" s="5">
        <v>0.997</v>
      </c>
      <c r="M1658" s="5">
        <v>1.0029999999999999</v>
      </c>
      <c r="N1658" s="5">
        <v>1.0069999999999999</v>
      </c>
    </row>
    <row r="1659" spans="1:14" ht="14.25" x14ac:dyDescent="0.2">
      <c r="A1659" s="5" t="s">
        <v>7320</v>
      </c>
      <c r="B1659" s="5">
        <v>89</v>
      </c>
      <c r="C1659" s="5" t="s">
        <v>75</v>
      </c>
      <c r="D1659" s="5" t="s">
        <v>8228</v>
      </c>
      <c r="E1659" s="5">
        <v>1</v>
      </c>
      <c r="F1659" s="6">
        <v>2.7765700000000001E-9</v>
      </c>
      <c r="G1659" s="5">
        <v>73.447999999999993</v>
      </c>
      <c r="H1659" s="5" t="s">
        <v>1710</v>
      </c>
      <c r="I1659" s="5">
        <v>3</v>
      </c>
      <c r="J1659" s="5">
        <v>0.65222000000000002</v>
      </c>
      <c r="K1659" s="5">
        <v>1</v>
      </c>
      <c r="L1659" s="5">
        <v>1.04</v>
      </c>
      <c r="M1659" s="5">
        <v>0.96</v>
      </c>
      <c r="N1659" s="5">
        <v>0.92200000000000004</v>
      </c>
    </row>
    <row r="1660" spans="1:14" ht="14.25" x14ac:dyDescent="0.2">
      <c r="A1660" s="5" t="s">
        <v>7321</v>
      </c>
      <c r="B1660" s="5">
        <v>88</v>
      </c>
      <c r="C1660" s="5" t="s">
        <v>75</v>
      </c>
      <c r="D1660" s="5" t="s">
        <v>8229</v>
      </c>
      <c r="E1660" s="5">
        <v>1</v>
      </c>
      <c r="F1660" s="6">
        <v>3.5785699999999997E-2</v>
      </c>
      <c r="G1660" s="5">
        <v>60.892000000000003</v>
      </c>
      <c r="H1660" s="5" t="s">
        <v>1711</v>
      </c>
      <c r="I1660" s="5">
        <v>2</v>
      </c>
      <c r="J1660" s="5">
        <v>0.93933</v>
      </c>
      <c r="K1660" s="5">
        <v>1</v>
      </c>
      <c r="L1660" s="5">
        <v>1.04</v>
      </c>
      <c r="M1660" s="5">
        <v>0.96</v>
      </c>
      <c r="N1660" s="5">
        <v>0.92400000000000004</v>
      </c>
    </row>
    <row r="1661" spans="1:14" ht="14.25" x14ac:dyDescent="0.2">
      <c r="A1661" s="5" t="s">
        <v>7322</v>
      </c>
      <c r="B1661" s="5">
        <v>6</v>
      </c>
      <c r="C1661" s="5" t="s">
        <v>75</v>
      </c>
      <c r="D1661" s="5" t="s">
        <v>8230</v>
      </c>
      <c r="E1661" s="5">
        <v>1</v>
      </c>
      <c r="F1661" s="6">
        <v>1.6264799999999999E-2</v>
      </c>
      <c r="G1661" s="5">
        <v>72.927999999999997</v>
      </c>
      <c r="H1661" s="5" t="s">
        <v>1712</v>
      </c>
      <c r="I1661" s="5">
        <v>2</v>
      </c>
      <c r="J1661" s="5">
        <v>-6.4491000000000007E-2</v>
      </c>
      <c r="K1661" s="5">
        <v>1</v>
      </c>
      <c r="L1661" s="5">
        <v>0.84199999999999997</v>
      </c>
      <c r="M1661" s="5">
        <v>1.1579999999999999</v>
      </c>
      <c r="N1661" s="5">
        <v>1.375</v>
      </c>
    </row>
    <row r="1662" spans="1:14" ht="14.25" x14ac:dyDescent="0.2">
      <c r="A1662" s="5" t="s">
        <v>7322</v>
      </c>
      <c r="B1662" s="5">
        <v>216</v>
      </c>
      <c r="C1662" s="5" t="s">
        <v>75</v>
      </c>
      <c r="D1662" s="5" t="s">
        <v>8230</v>
      </c>
      <c r="E1662" s="5">
        <v>1</v>
      </c>
      <c r="F1662" s="6">
        <v>1.3693E-7</v>
      </c>
      <c r="G1662" s="5">
        <v>76.358000000000004</v>
      </c>
      <c r="H1662" s="5" t="s">
        <v>1713</v>
      </c>
      <c r="I1662" s="5">
        <v>3</v>
      </c>
      <c r="J1662" s="5">
        <v>-0.14884</v>
      </c>
      <c r="K1662" s="5">
        <v>1</v>
      </c>
      <c r="L1662" s="5">
        <v>0.996</v>
      </c>
      <c r="M1662" s="5">
        <v>1.004</v>
      </c>
      <c r="N1662" s="5">
        <v>1.0069999999999999</v>
      </c>
    </row>
    <row r="1663" spans="1:14" ht="14.25" x14ac:dyDescent="0.2">
      <c r="A1663" s="5" t="s">
        <v>7323</v>
      </c>
      <c r="B1663" s="5">
        <v>109</v>
      </c>
      <c r="C1663" s="5" t="s">
        <v>75</v>
      </c>
      <c r="D1663" s="5" t="s">
        <v>8231</v>
      </c>
      <c r="E1663" s="5">
        <v>0.99260099999999996</v>
      </c>
      <c r="F1663" s="6">
        <v>1.1198899999999999E-2</v>
      </c>
      <c r="G1663" s="5">
        <v>43.603999999999999</v>
      </c>
      <c r="H1663" s="5" t="s">
        <v>1714</v>
      </c>
      <c r="I1663" s="5">
        <v>3</v>
      </c>
      <c r="J1663" s="5">
        <v>-1.1601999999999999</v>
      </c>
      <c r="K1663" s="5">
        <v>1</v>
      </c>
      <c r="L1663" s="5">
        <v>0.95399999999999996</v>
      </c>
      <c r="M1663" s="5">
        <v>1.046</v>
      </c>
      <c r="N1663" s="5">
        <v>1.097</v>
      </c>
    </row>
    <row r="1664" spans="1:14" ht="14.25" x14ac:dyDescent="0.2">
      <c r="A1664" s="5" t="s">
        <v>7323</v>
      </c>
      <c r="B1664" s="5">
        <v>438</v>
      </c>
      <c r="C1664" s="5" t="s">
        <v>75</v>
      </c>
      <c r="D1664" s="5" t="s">
        <v>8231</v>
      </c>
      <c r="E1664" s="5">
        <v>1</v>
      </c>
      <c r="F1664" s="6">
        <v>5.67331E-3</v>
      </c>
      <c r="G1664" s="5">
        <v>71.501000000000005</v>
      </c>
      <c r="H1664" s="5" t="s">
        <v>1715</v>
      </c>
      <c r="I1664" s="5">
        <v>3</v>
      </c>
      <c r="J1664" s="5">
        <v>-0.69750000000000001</v>
      </c>
      <c r="K1664" s="5">
        <v>2</v>
      </c>
      <c r="L1664" s="5">
        <v>1.008</v>
      </c>
      <c r="M1664" s="5">
        <v>0.99199999999999999</v>
      </c>
      <c r="N1664" s="5">
        <v>0.98399999999999999</v>
      </c>
    </row>
    <row r="1665" spans="1:14" ht="14.25" x14ac:dyDescent="0.2">
      <c r="A1665" s="5" t="s">
        <v>7324</v>
      </c>
      <c r="B1665" s="5">
        <v>61</v>
      </c>
      <c r="C1665" s="5" t="s">
        <v>75</v>
      </c>
      <c r="D1665" s="5" t="s">
        <v>8424</v>
      </c>
      <c r="E1665" s="5">
        <v>1</v>
      </c>
      <c r="F1665" s="6">
        <v>1.2476799999999999E-3</v>
      </c>
      <c r="G1665" s="5">
        <v>54.276000000000003</v>
      </c>
      <c r="H1665" s="5" t="s">
        <v>1716</v>
      </c>
      <c r="I1665" s="5">
        <v>3</v>
      </c>
      <c r="J1665" s="5">
        <v>0.75519000000000003</v>
      </c>
      <c r="K1665" s="5">
        <v>1</v>
      </c>
    </row>
    <row r="1666" spans="1:14" ht="14.25" x14ac:dyDescent="0.2">
      <c r="A1666" s="5" t="s">
        <v>7325</v>
      </c>
      <c r="B1666" s="5">
        <v>128</v>
      </c>
      <c r="C1666" s="5" t="s">
        <v>75</v>
      </c>
      <c r="D1666" s="5" t="s">
        <v>8232</v>
      </c>
      <c r="E1666" s="5">
        <v>1</v>
      </c>
      <c r="F1666" s="6">
        <v>1.4694999999999999E-4</v>
      </c>
      <c r="G1666" s="5">
        <v>61.408999999999999</v>
      </c>
      <c r="H1666" s="5" t="s">
        <v>1717</v>
      </c>
      <c r="I1666" s="5">
        <v>3</v>
      </c>
      <c r="J1666" s="5">
        <v>0.93459999999999999</v>
      </c>
      <c r="K1666" s="5">
        <v>1</v>
      </c>
    </row>
    <row r="1667" spans="1:14" ht="14.25" x14ac:dyDescent="0.2">
      <c r="A1667" s="5" t="s">
        <v>7326</v>
      </c>
      <c r="B1667" s="5">
        <v>8</v>
      </c>
      <c r="C1667" s="5" t="s">
        <v>75</v>
      </c>
      <c r="D1667" s="5" t="s">
        <v>7772</v>
      </c>
      <c r="E1667" s="5">
        <v>1</v>
      </c>
      <c r="F1667" s="6">
        <v>9.3457200000000005E-4</v>
      </c>
      <c r="G1667" s="5">
        <v>88.495000000000005</v>
      </c>
      <c r="H1667" s="5" t="s">
        <v>1718</v>
      </c>
      <c r="I1667" s="5">
        <v>2</v>
      </c>
      <c r="J1667" s="5">
        <v>0.6482</v>
      </c>
      <c r="K1667" s="5">
        <v>1</v>
      </c>
      <c r="L1667" s="5">
        <v>1.0660000000000001</v>
      </c>
      <c r="M1667" s="5">
        <v>0.93400000000000005</v>
      </c>
      <c r="N1667" s="5">
        <v>0.877</v>
      </c>
    </row>
    <row r="1668" spans="1:14" ht="14.25" x14ac:dyDescent="0.2">
      <c r="A1668" s="5" t="s">
        <v>7327</v>
      </c>
      <c r="B1668" s="5">
        <v>386</v>
      </c>
      <c r="C1668" s="5" t="s">
        <v>75</v>
      </c>
      <c r="D1668" s="5" t="s">
        <v>8233</v>
      </c>
      <c r="E1668" s="5">
        <v>1</v>
      </c>
      <c r="F1668" s="6">
        <v>1.2411699999999999E-2</v>
      </c>
      <c r="G1668" s="5">
        <v>76.221000000000004</v>
      </c>
      <c r="H1668" s="5" t="s">
        <v>1719</v>
      </c>
      <c r="I1668" s="5">
        <v>2</v>
      </c>
      <c r="J1668" s="5">
        <v>-0.13675999999999999</v>
      </c>
      <c r="K1668" s="5">
        <v>1</v>
      </c>
    </row>
    <row r="1669" spans="1:14" ht="14.25" x14ac:dyDescent="0.2">
      <c r="A1669" s="5" t="s">
        <v>7328</v>
      </c>
      <c r="B1669" s="5">
        <v>52</v>
      </c>
      <c r="C1669" s="5" t="s">
        <v>75</v>
      </c>
      <c r="D1669" s="5" t="s">
        <v>8372</v>
      </c>
      <c r="E1669" s="5">
        <v>1</v>
      </c>
      <c r="F1669" s="6">
        <v>8.2732799999999995E-23</v>
      </c>
      <c r="G1669" s="5">
        <v>107.21</v>
      </c>
      <c r="H1669" s="5" t="s">
        <v>1720</v>
      </c>
      <c r="I1669" s="5">
        <v>3</v>
      </c>
      <c r="J1669" s="5">
        <v>0.76546999999999998</v>
      </c>
      <c r="K1669" s="5">
        <v>3</v>
      </c>
      <c r="L1669" s="5">
        <v>1.0549999999999999</v>
      </c>
      <c r="M1669" s="5">
        <v>0.94499999999999995</v>
      </c>
      <c r="N1669" s="5">
        <v>0.89600000000000002</v>
      </c>
    </row>
    <row r="1670" spans="1:14" ht="14.25" x14ac:dyDescent="0.2">
      <c r="A1670" s="5" t="s">
        <v>7328</v>
      </c>
      <c r="B1670" s="5">
        <v>63</v>
      </c>
      <c r="C1670" s="5" t="s">
        <v>75</v>
      </c>
      <c r="D1670" s="5" t="s">
        <v>8372</v>
      </c>
      <c r="E1670" s="5">
        <v>1</v>
      </c>
      <c r="F1670" s="6">
        <v>4.5459700000000001E-5</v>
      </c>
      <c r="G1670" s="5">
        <v>82.85</v>
      </c>
      <c r="H1670" s="5" t="s">
        <v>1721</v>
      </c>
      <c r="I1670" s="5">
        <v>3</v>
      </c>
      <c r="J1670" s="5">
        <v>0.70391000000000004</v>
      </c>
      <c r="K1670" s="5">
        <v>2</v>
      </c>
      <c r="L1670" s="5">
        <v>1.054</v>
      </c>
      <c r="M1670" s="5">
        <v>0.94599999999999995</v>
      </c>
      <c r="N1670" s="5">
        <v>0.89800000000000002</v>
      </c>
    </row>
    <row r="1671" spans="1:14" ht="14.25" x14ac:dyDescent="0.2">
      <c r="A1671" s="5" t="s">
        <v>7329</v>
      </c>
      <c r="B1671" s="5">
        <v>181</v>
      </c>
      <c r="C1671" s="5" t="s">
        <v>75</v>
      </c>
      <c r="D1671" s="5" t="s">
        <v>8598</v>
      </c>
      <c r="E1671" s="5">
        <v>1</v>
      </c>
      <c r="F1671" s="6">
        <v>2.42425E-2</v>
      </c>
      <c r="G1671" s="5">
        <v>54.259</v>
      </c>
      <c r="H1671" s="5" t="s">
        <v>1722</v>
      </c>
      <c r="I1671" s="5">
        <v>2</v>
      </c>
      <c r="J1671" s="5">
        <v>0.57313999999999998</v>
      </c>
      <c r="K1671" s="5">
        <v>1</v>
      </c>
      <c r="L1671" s="5">
        <v>1.292</v>
      </c>
      <c r="M1671" s="5">
        <v>0.70799999999999996</v>
      </c>
      <c r="N1671" s="5">
        <v>0.54800000000000004</v>
      </c>
    </row>
    <row r="1672" spans="1:14" ht="14.25" x14ac:dyDescent="0.2">
      <c r="A1672" s="5" t="s">
        <v>7330</v>
      </c>
      <c r="B1672" s="5">
        <v>72</v>
      </c>
      <c r="C1672" s="5" t="s">
        <v>75</v>
      </c>
      <c r="D1672" s="5" t="s">
        <v>7773</v>
      </c>
      <c r="E1672" s="5">
        <v>1</v>
      </c>
      <c r="F1672" s="6">
        <v>1.24493E-5</v>
      </c>
      <c r="G1672" s="5">
        <v>69.344999999999999</v>
      </c>
      <c r="H1672" s="5" t="s">
        <v>1723</v>
      </c>
      <c r="I1672" s="5">
        <v>3</v>
      </c>
      <c r="J1672" s="5">
        <v>0.43123</v>
      </c>
      <c r="K1672" s="5">
        <v>1</v>
      </c>
      <c r="L1672" s="5">
        <v>1</v>
      </c>
      <c r="M1672" s="5">
        <v>1</v>
      </c>
      <c r="N1672" s="5">
        <v>1</v>
      </c>
    </row>
    <row r="1673" spans="1:14" ht="14.25" x14ac:dyDescent="0.2">
      <c r="A1673" s="5" t="s">
        <v>7331</v>
      </c>
      <c r="B1673" s="5">
        <v>32</v>
      </c>
      <c r="C1673" s="5" t="s">
        <v>75</v>
      </c>
      <c r="D1673" s="5" t="s">
        <v>76</v>
      </c>
      <c r="E1673" s="5">
        <v>1</v>
      </c>
      <c r="F1673" s="6">
        <v>1.09909E-2</v>
      </c>
      <c r="G1673" s="5">
        <v>63.624000000000002</v>
      </c>
      <c r="H1673" s="5" t="s">
        <v>1724</v>
      </c>
      <c r="I1673" s="5">
        <v>2</v>
      </c>
      <c r="J1673" s="5">
        <v>1.4914E-2</v>
      </c>
      <c r="K1673" s="5">
        <v>1</v>
      </c>
      <c r="L1673" s="5">
        <v>1.0189999999999999</v>
      </c>
      <c r="M1673" s="5">
        <v>0.98099999999999998</v>
      </c>
      <c r="N1673" s="5">
        <v>0.96299999999999997</v>
      </c>
    </row>
    <row r="1674" spans="1:14" ht="14.25" x14ac:dyDescent="0.2">
      <c r="A1674" s="5" t="s">
        <v>7332</v>
      </c>
      <c r="B1674" s="5">
        <v>32</v>
      </c>
      <c r="C1674" s="5" t="s">
        <v>75</v>
      </c>
      <c r="D1674" s="5" t="s">
        <v>76</v>
      </c>
      <c r="E1674" s="5">
        <v>1</v>
      </c>
      <c r="F1674" s="6">
        <v>3.4952900000000003E-8</v>
      </c>
      <c r="G1674" s="5">
        <v>129.88999999999999</v>
      </c>
      <c r="H1674" s="5" t="s">
        <v>1725</v>
      </c>
      <c r="I1674" s="5">
        <v>2</v>
      </c>
      <c r="J1674" s="5">
        <v>0.82596000000000003</v>
      </c>
      <c r="K1674" s="5">
        <v>1</v>
      </c>
      <c r="L1674" s="5">
        <v>1.03</v>
      </c>
      <c r="M1674" s="5">
        <v>0.97</v>
      </c>
      <c r="N1674" s="5">
        <v>0.94199999999999995</v>
      </c>
    </row>
    <row r="1675" spans="1:14" ht="14.25" x14ac:dyDescent="0.2">
      <c r="A1675" s="5" t="s">
        <v>7333</v>
      </c>
      <c r="B1675" s="5">
        <v>51</v>
      </c>
      <c r="C1675" s="5" t="s">
        <v>75</v>
      </c>
      <c r="D1675" s="5" t="s">
        <v>7774</v>
      </c>
      <c r="E1675" s="5">
        <v>1</v>
      </c>
      <c r="F1675" s="6">
        <v>2.0134400000000001E-7</v>
      </c>
      <c r="G1675" s="5">
        <v>71.545000000000002</v>
      </c>
      <c r="H1675" s="5" t="s">
        <v>1726</v>
      </c>
      <c r="I1675" s="5">
        <v>3</v>
      </c>
      <c r="J1675" s="5">
        <v>0.98668999999999996</v>
      </c>
      <c r="K1675" s="5">
        <v>1</v>
      </c>
    </row>
    <row r="1676" spans="1:14" ht="14.25" x14ac:dyDescent="0.2">
      <c r="A1676" s="5" t="s">
        <v>7333</v>
      </c>
      <c r="B1676" s="5">
        <v>41</v>
      </c>
      <c r="C1676" s="5" t="s">
        <v>75</v>
      </c>
      <c r="D1676" s="5" t="s">
        <v>7774</v>
      </c>
      <c r="E1676" s="5">
        <v>1</v>
      </c>
      <c r="F1676" s="6">
        <v>3.3492800000000002E-4</v>
      </c>
      <c r="G1676" s="5">
        <v>85.522000000000006</v>
      </c>
      <c r="H1676" s="5" t="s">
        <v>1727</v>
      </c>
      <c r="I1676" s="5">
        <v>2</v>
      </c>
      <c r="J1676" s="5">
        <v>-0.68823000000000001</v>
      </c>
      <c r="K1676" s="5">
        <v>1</v>
      </c>
      <c r="L1676" s="5">
        <v>1.0529999999999999</v>
      </c>
      <c r="M1676" s="5">
        <v>0.94699999999999995</v>
      </c>
      <c r="N1676" s="5">
        <v>0.89900000000000002</v>
      </c>
    </row>
    <row r="1677" spans="1:14" ht="14.25" x14ac:dyDescent="0.2">
      <c r="A1677" s="5" t="s">
        <v>7334</v>
      </c>
      <c r="B1677" s="5">
        <v>54</v>
      </c>
      <c r="C1677" s="5" t="s">
        <v>75</v>
      </c>
      <c r="D1677" s="5" t="s">
        <v>8419</v>
      </c>
      <c r="E1677" s="5">
        <v>1</v>
      </c>
      <c r="F1677" s="6">
        <v>2.5624799999999999E-4</v>
      </c>
      <c r="G1677" s="5">
        <v>54.871000000000002</v>
      </c>
      <c r="H1677" s="5" t="s">
        <v>1728</v>
      </c>
      <c r="I1677" s="5">
        <v>2</v>
      </c>
      <c r="J1677" s="5">
        <v>0.46983999999999998</v>
      </c>
      <c r="K1677" s="5">
        <v>1</v>
      </c>
    </row>
    <row r="1678" spans="1:14" ht="14.25" x14ac:dyDescent="0.2">
      <c r="A1678" s="5" t="s">
        <v>7335</v>
      </c>
      <c r="B1678" s="5">
        <v>325</v>
      </c>
      <c r="C1678" s="5" t="s">
        <v>75</v>
      </c>
      <c r="D1678" s="5" t="s">
        <v>8536</v>
      </c>
      <c r="E1678" s="5">
        <v>1</v>
      </c>
      <c r="F1678" s="6">
        <v>2.2183700000000001E-2</v>
      </c>
      <c r="G1678" s="5">
        <v>73.498999999999995</v>
      </c>
      <c r="H1678" s="5" t="s">
        <v>1729</v>
      </c>
      <c r="I1678" s="5">
        <v>2</v>
      </c>
      <c r="J1678" s="5">
        <v>-1.0693999999999999</v>
      </c>
      <c r="K1678" s="5">
        <v>1</v>
      </c>
      <c r="L1678" s="5">
        <v>1.006</v>
      </c>
      <c r="M1678" s="5">
        <v>0.99399999999999999</v>
      </c>
      <c r="N1678" s="5">
        <v>0.98799999999999999</v>
      </c>
    </row>
    <row r="1679" spans="1:14" ht="14.25" x14ac:dyDescent="0.2">
      <c r="A1679" s="5" t="s">
        <v>7336</v>
      </c>
      <c r="B1679" s="5">
        <v>130</v>
      </c>
      <c r="C1679" s="5" t="s">
        <v>75</v>
      </c>
      <c r="D1679" s="5" t="s">
        <v>8234</v>
      </c>
      <c r="E1679" s="5">
        <v>1</v>
      </c>
      <c r="F1679" s="6">
        <v>3.5082899999999998E-3</v>
      </c>
      <c r="G1679" s="5">
        <v>79.147999999999996</v>
      </c>
      <c r="H1679" s="5" t="s">
        <v>1730</v>
      </c>
      <c r="I1679" s="5">
        <v>3</v>
      </c>
      <c r="J1679" s="5">
        <v>0.21556</v>
      </c>
      <c r="K1679" s="5">
        <v>3</v>
      </c>
      <c r="L1679" s="5">
        <v>1.04</v>
      </c>
      <c r="M1679" s="5">
        <v>0.96</v>
      </c>
      <c r="N1679" s="5">
        <v>0.92200000000000004</v>
      </c>
    </row>
    <row r="1680" spans="1:14" ht="14.25" x14ac:dyDescent="0.2">
      <c r="A1680" s="5" t="s">
        <v>7336</v>
      </c>
      <c r="B1680" s="5">
        <v>67</v>
      </c>
      <c r="C1680" s="5" t="s">
        <v>75</v>
      </c>
      <c r="D1680" s="5" t="s">
        <v>8234</v>
      </c>
      <c r="E1680" s="5">
        <v>1</v>
      </c>
      <c r="F1680" s="6">
        <v>2.7069699999999999E-2</v>
      </c>
      <c r="G1680" s="5">
        <v>50.127000000000002</v>
      </c>
      <c r="H1680" s="5" t="s">
        <v>1731</v>
      </c>
      <c r="I1680" s="5">
        <v>3</v>
      </c>
      <c r="J1680" s="5">
        <v>0.72411000000000003</v>
      </c>
      <c r="K1680" s="5">
        <v>1</v>
      </c>
      <c r="L1680" s="5">
        <v>1.0489999999999999</v>
      </c>
      <c r="M1680" s="5">
        <v>0.95099999999999996</v>
      </c>
      <c r="N1680" s="5">
        <v>0.90700000000000003</v>
      </c>
    </row>
    <row r="1681" spans="1:14" ht="14.25" x14ac:dyDescent="0.2">
      <c r="A1681" s="5" t="s">
        <v>7336</v>
      </c>
      <c r="B1681" s="5">
        <v>484</v>
      </c>
      <c r="C1681" s="5" t="s">
        <v>75</v>
      </c>
      <c r="D1681" s="5" t="s">
        <v>8234</v>
      </c>
      <c r="E1681" s="5">
        <v>0.99986600000000003</v>
      </c>
      <c r="F1681" s="6">
        <v>1.5257E-2</v>
      </c>
      <c r="G1681" s="5">
        <v>56.548000000000002</v>
      </c>
      <c r="H1681" s="5" t="s">
        <v>1732</v>
      </c>
      <c r="I1681" s="5">
        <v>3</v>
      </c>
      <c r="J1681" s="5">
        <v>0.68059000000000003</v>
      </c>
      <c r="K1681" s="5">
        <v>1</v>
      </c>
      <c r="L1681" s="5">
        <v>1.0349999999999999</v>
      </c>
      <c r="M1681" s="5">
        <v>0.96499999999999997</v>
      </c>
      <c r="N1681" s="5">
        <v>0.93200000000000005</v>
      </c>
    </row>
    <row r="1682" spans="1:14" ht="14.25" x14ac:dyDescent="0.2">
      <c r="A1682" s="5" t="s">
        <v>7336</v>
      </c>
      <c r="B1682" s="5">
        <v>471</v>
      </c>
      <c r="C1682" s="5" t="s">
        <v>75</v>
      </c>
      <c r="D1682" s="5" t="s">
        <v>8234</v>
      </c>
      <c r="E1682" s="5">
        <v>1</v>
      </c>
      <c r="F1682" s="6">
        <v>1.9421799999999999E-2</v>
      </c>
      <c r="G1682" s="5">
        <v>56.548000000000002</v>
      </c>
      <c r="H1682" s="5" t="s">
        <v>1733</v>
      </c>
      <c r="I1682" s="5">
        <v>2</v>
      </c>
      <c r="J1682" s="5">
        <v>0.15261</v>
      </c>
      <c r="K1682" s="5">
        <v>2</v>
      </c>
      <c r="L1682" s="5">
        <v>1.018</v>
      </c>
      <c r="M1682" s="5">
        <v>0.98199999999999998</v>
      </c>
      <c r="N1682" s="5">
        <v>0.96499999999999997</v>
      </c>
    </row>
    <row r="1683" spans="1:14" ht="14.25" x14ac:dyDescent="0.2">
      <c r="A1683" s="5" t="s">
        <v>7337</v>
      </c>
      <c r="B1683" s="5">
        <v>70</v>
      </c>
      <c r="C1683" s="5" t="s">
        <v>75</v>
      </c>
      <c r="D1683" s="5" t="s">
        <v>8421</v>
      </c>
      <c r="E1683" s="5">
        <v>1</v>
      </c>
      <c r="F1683" s="6">
        <v>3.2176999999999997E-2</v>
      </c>
      <c r="G1683" s="5">
        <v>62.463000000000001</v>
      </c>
      <c r="H1683" s="5" t="s">
        <v>1734</v>
      </c>
      <c r="I1683" s="5">
        <v>2</v>
      </c>
      <c r="J1683" s="5">
        <v>-8.0577999999999997E-2</v>
      </c>
      <c r="K1683" s="5">
        <v>2</v>
      </c>
      <c r="L1683" s="5">
        <v>1.034</v>
      </c>
      <c r="M1683" s="5">
        <v>0.96599999999999997</v>
      </c>
      <c r="N1683" s="5">
        <v>0.93500000000000005</v>
      </c>
    </row>
    <row r="1684" spans="1:14" ht="14.25" x14ac:dyDescent="0.2">
      <c r="A1684" s="5" t="s">
        <v>7338</v>
      </c>
      <c r="B1684" s="5">
        <v>135</v>
      </c>
      <c r="C1684" s="5" t="s">
        <v>75</v>
      </c>
      <c r="D1684" s="5" t="s">
        <v>7828</v>
      </c>
      <c r="E1684" s="5">
        <v>1</v>
      </c>
      <c r="F1684" s="6">
        <v>6.8631200000000003E-3</v>
      </c>
      <c r="G1684" s="5">
        <v>52.579000000000001</v>
      </c>
      <c r="H1684" s="5" t="s">
        <v>1735</v>
      </c>
      <c r="I1684" s="5">
        <v>3</v>
      </c>
      <c r="J1684" s="5">
        <v>3.4975000000000001</v>
      </c>
      <c r="K1684" s="5">
        <v>1</v>
      </c>
    </row>
    <row r="1685" spans="1:14" ht="14.25" x14ac:dyDescent="0.2">
      <c r="A1685" s="5" t="s">
        <v>7339</v>
      </c>
      <c r="B1685" s="5">
        <v>307</v>
      </c>
      <c r="C1685" s="5" t="s">
        <v>75</v>
      </c>
      <c r="D1685" s="5" t="s">
        <v>8235</v>
      </c>
      <c r="E1685" s="5">
        <v>1</v>
      </c>
      <c r="F1685" s="6">
        <v>2.0418300000000001E-13</v>
      </c>
      <c r="G1685" s="5">
        <v>89.483999999999995</v>
      </c>
      <c r="H1685" s="5" t="s">
        <v>1736</v>
      </c>
      <c r="I1685" s="5">
        <v>3</v>
      </c>
      <c r="J1685" s="5">
        <v>0.77424000000000004</v>
      </c>
      <c r="K1685" s="5">
        <v>1</v>
      </c>
      <c r="L1685" s="5">
        <v>0.98</v>
      </c>
      <c r="M1685" s="5">
        <v>1.02</v>
      </c>
      <c r="N1685" s="5">
        <v>1.04</v>
      </c>
    </row>
    <row r="1686" spans="1:14" ht="14.25" x14ac:dyDescent="0.2">
      <c r="A1686" s="5" t="s">
        <v>7340</v>
      </c>
      <c r="B1686" s="5">
        <v>177</v>
      </c>
      <c r="C1686" s="5" t="s">
        <v>75</v>
      </c>
      <c r="D1686" s="5" t="s">
        <v>8236</v>
      </c>
      <c r="E1686" s="5">
        <v>1</v>
      </c>
      <c r="F1686" s="6">
        <v>1.5545399999999999E-4</v>
      </c>
      <c r="G1686" s="5">
        <v>71.805999999999997</v>
      </c>
      <c r="H1686" s="5" t="s">
        <v>1737</v>
      </c>
      <c r="I1686" s="5">
        <v>3</v>
      </c>
      <c r="J1686" s="5">
        <v>8.9149000000000006E-2</v>
      </c>
      <c r="K1686" s="5">
        <v>2</v>
      </c>
      <c r="L1686" s="5">
        <v>0.98199999999999998</v>
      </c>
      <c r="M1686" s="5">
        <v>1.018</v>
      </c>
      <c r="N1686" s="5">
        <v>1.038</v>
      </c>
    </row>
    <row r="1687" spans="1:14" ht="14.25" x14ac:dyDescent="0.2">
      <c r="A1687" s="5" t="s">
        <v>7340</v>
      </c>
      <c r="B1687" s="5">
        <v>5</v>
      </c>
      <c r="C1687" s="5" t="s">
        <v>75</v>
      </c>
      <c r="D1687" s="5" t="s">
        <v>8236</v>
      </c>
      <c r="E1687" s="5">
        <v>1</v>
      </c>
      <c r="F1687" s="6">
        <v>1.0742099999999999E-2</v>
      </c>
      <c r="G1687" s="5">
        <v>79.147999999999996</v>
      </c>
      <c r="H1687" s="5" t="s">
        <v>1738</v>
      </c>
      <c r="I1687" s="5">
        <v>2</v>
      </c>
      <c r="J1687" s="5">
        <v>0.12429</v>
      </c>
      <c r="K1687" s="5">
        <v>1</v>
      </c>
      <c r="L1687" s="5">
        <v>0.95199999999999996</v>
      </c>
      <c r="M1687" s="5">
        <v>1.048</v>
      </c>
      <c r="N1687" s="5">
        <v>1.1020000000000001</v>
      </c>
    </row>
    <row r="1688" spans="1:14" ht="14.25" x14ac:dyDescent="0.2">
      <c r="A1688" s="5" t="s">
        <v>7341</v>
      </c>
      <c r="B1688" s="5">
        <v>22</v>
      </c>
      <c r="C1688" s="5" t="s">
        <v>75</v>
      </c>
      <c r="D1688" s="5" t="s">
        <v>76</v>
      </c>
      <c r="E1688" s="5">
        <v>1</v>
      </c>
      <c r="F1688" s="6">
        <v>2.8289500000000002E-3</v>
      </c>
      <c r="G1688" s="5">
        <v>69.721000000000004</v>
      </c>
      <c r="H1688" s="5" t="s">
        <v>1739</v>
      </c>
      <c r="I1688" s="5">
        <v>2</v>
      </c>
      <c r="J1688" s="5">
        <v>0.46827999999999997</v>
      </c>
      <c r="K1688" s="5">
        <v>1</v>
      </c>
      <c r="L1688" s="5">
        <v>1.028</v>
      </c>
      <c r="M1688" s="5">
        <v>0.97199999999999998</v>
      </c>
      <c r="N1688" s="5">
        <v>0.94599999999999995</v>
      </c>
    </row>
    <row r="1689" spans="1:14" ht="14.25" x14ac:dyDescent="0.2">
      <c r="A1689" s="5" t="s">
        <v>7342</v>
      </c>
      <c r="B1689" s="5">
        <v>69</v>
      </c>
      <c r="C1689" s="5" t="s">
        <v>75</v>
      </c>
      <c r="D1689" s="5" t="s">
        <v>8524</v>
      </c>
      <c r="E1689" s="5">
        <v>1</v>
      </c>
      <c r="F1689" s="6">
        <v>1.39495E-2</v>
      </c>
      <c r="G1689" s="5">
        <v>42.475000000000001</v>
      </c>
      <c r="H1689" s="5" t="s">
        <v>1740</v>
      </c>
      <c r="I1689" s="5">
        <v>3</v>
      </c>
      <c r="J1689" s="5">
        <v>-0.35896</v>
      </c>
      <c r="K1689" s="5">
        <v>1</v>
      </c>
    </row>
    <row r="1690" spans="1:14" ht="14.25" x14ac:dyDescent="0.2">
      <c r="A1690" s="5" t="s">
        <v>7342</v>
      </c>
      <c r="B1690" s="5">
        <v>50</v>
      </c>
      <c r="C1690" s="5" t="s">
        <v>75</v>
      </c>
      <c r="D1690" s="5" t="s">
        <v>8524</v>
      </c>
      <c r="E1690" s="5">
        <v>1</v>
      </c>
      <c r="F1690" s="6">
        <v>1.20833E-4</v>
      </c>
      <c r="G1690" s="5">
        <v>70.088999999999999</v>
      </c>
      <c r="H1690" s="5" t="s">
        <v>1741</v>
      </c>
      <c r="I1690" s="5">
        <v>3</v>
      </c>
      <c r="J1690" s="5">
        <v>1.2834000000000001</v>
      </c>
      <c r="K1690" s="5">
        <v>1</v>
      </c>
      <c r="L1690" s="5">
        <v>1.0109999999999999</v>
      </c>
      <c r="M1690" s="5">
        <v>0.98899999999999999</v>
      </c>
      <c r="N1690" s="5">
        <v>0.97799999999999998</v>
      </c>
    </row>
    <row r="1691" spans="1:14" ht="14.25" x14ac:dyDescent="0.2">
      <c r="A1691" s="5" t="s">
        <v>7343</v>
      </c>
      <c r="B1691" s="5">
        <v>126</v>
      </c>
      <c r="C1691" s="5" t="s">
        <v>75</v>
      </c>
      <c r="D1691" s="5" t="s">
        <v>8192</v>
      </c>
      <c r="E1691" s="5">
        <v>1</v>
      </c>
      <c r="F1691" s="6">
        <v>2.2736900000000001E-2</v>
      </c>
      <c r="G1691" s="5">
        <v>67.507000000000005</v>
      </c>
      <c r="H1691" s="5" t="s">
        <v>1742</v>
      </c>
      <c r="I1691" s="5">
        <v>2</v>
      </c>
      <c r="J1691" s="5">
        <v>-0.28974</v>
      </c>
      <c r="K1691" s="5">
        <v>1</v>
      </c>
      <c r="L1691" s="5">
        <v>0.99199999999999999</v>
      </c>
      <c r="M1691" s="5">
        <v>1.008</v>
      </c>
      <c r="N1691" s="5">
        <v>1.016</v>
      </c>
    </row>
    <row r="1692" spans="1:14" ht="14.25" x14ac:dyDescent="0.2">
      <c r="A1692" s="5" t="s">
        <v>7344</v>
      </c>
      <c r="B1692" s="5">
        <v>27</v>
      </c>
      <c r="C1692" s="5" t="s">
        <v>75</v>
      </c>
      <c r="D1692" s="5" t="s">
        <v>76</v>
      </c>
      <c r="E1692" s="5">
        <v>1</v>
      </c>
      <c r="F1692" s="6">
        <v>2.2342399999999998E-2</v>
      </c>
      <c r="G1692" s="5">
        <v>71.501000000000005</v>
      </c>
      <c r="H1692" s="5" t="s">
        <v>1743</v>
      </c>
      <c r="I1692" s="5">
        <v>3</v>
      </c>
      <c r="J1692" s="5">
        <v>-0.57042999999999999</v>
      </c>
      <c r="K1692" s="5">
        <v>2</v>
      </c>
      <c r="L1692" s="5">
        <v>1.0169999999999999</v>
      </c>
      <c r="M1692" s="5">
        <v>0.98299999999999998</v>
      </c>
      <c r="N1692" s="5">
        <v>0.96699999999999997</v>
      </c>
    </row>
    <row r="1693" spans="1:14" ht="14.25" x14ac:dyDescent="0.2">
      <c r="A1693" s="5" t="s">
        <v>7345</v>
      </c>
      <c r="B1693" s="5">
        <v>111</v>
      </c>
      <c r="C1693" s="5" t="s">
        <v>75</v>
      </c>
      <c r="D1693" s="5" t="s">
        <v>8237</v>
      </c>
      <c r="E1693" s="5">
        <v>1</v>
      </c>
      <c r="F1693" s="6">
        <v>3.26819E-4</v>
      </c>
      <c r="G1693" s="5">
        <v>77.744</v>
      </c>
      <c r="H1693" s="5" t="s">
        <v>1744</v>
      </c>
      <c r="I1693" s="5">
        <v>3</v>
      </c>
      <c r="J1693" s="5">
        <v>-0.73611000000000004</v>
      </c>
      <c r="K1693" s="5">
        <v>1</v>
      </c>
      <c r="L1693" s="5">
        <v>0.93700000000000006</v>
      </c>
      <c r="M1693" s="5">
        <v>1.0629999999999999</v>
      </c>
      <c r="N1693" s="5">
        <v>1.1359999999999999</v>
      </c>
    </row>
    <row r="1694" spans="1:14" ht="14.25" x14ac:dyDescent="0.2">
      <c r="A1694" s="5" t="s">
        <v>7346</v>
      </c>
      <c r="B1694" s="5">
        <v>272</v>
      </c>
      <c r="C1694" s="5" t="s">
        <v>75</v>
      </c>
      <c r="D1694" s="5" t="s">
        <v>8412</v>
      </c>
      <c r="E1694" s="5">
        <v>1</v>
      </c>
      <c r="F1694" s="6">
        <v>4.6012000000000001E-4</v>
      </c>
      <c r="G1694" s="5">
        <v>105.98</v>
      </c>
      <c r="H1694" s="5" t="s">
        <v>1745</v>
      </c>
      <c r="I1694" s="5">
        <v>2</v>
      </c>
      <c r="J1694" s="5">
        <v>0.71009</v>
      </c>
      <c r="K1694" s="5">
        <v>2</v>
      </c>
      <c r="L1694" s="5">
        <v>1.107</v>
      </c>
      <c r="M1694" s="5">
        <v>0.89300000000000002</v>
      </c>
      <c r="N1694" s="5">
        <v>0.80700000000000005</v>
      </c>
    </row>
    <row r="1695" spans="1:14" ht="14.25" x14ac:dyDescent="0.2">
      <c r="A1695" s="5" t="s">
        <v>7347</v>
      </c>
      <c r="B1695" s="5">
        <v>10</v>
      </c>
      <c r="C1695" s="5" t="s">
        <v>75</v>
      </c>
      <c r="D1695" s="5" t="s">
        <v>76</v>
      </c>
      <c r="E1695" s="5">
        <v>1</v>
      </c>
      <c r="F1695" s="6">
        <v>5.8593100000000004E-3</v>
      </c>
      <c r="G1695" s="5">
        <v>96.668000000000006</v>
      </c>
      <c r="H1695" s="5" t="s">
        <v>1746</v>
      </c>
      <c r="I1695" s="5">
        <v>2</v>
      </c>
      <c r="J1695" s="5">
        <v>-2.3701E-2</v>
      </c>
      <c r="K1695" s="5">
        <v>1</v>
      </c>
      <c r="L1695" s="5">
        <v>0.98799999999999999</v>
      </c>
      <c r="M1695" s="5">
        <v>1.012</v>
      </c>
      <c r="N1695" s="5">
        <v>1.024</v>
      </c>
    </row>
    <row r="1696" spans="1:14" ht="14.25" x14ac:dyDescent="0.2">
      <c r="A1696" s="5" t="s">
        <v>7348</v>
      </c>
      <c r="B1696" s="5">
        <v>23</v>
      </c>
      <c r="C1696" s="5" t="s">
        <v>75</v>
      </c>
      <c r="D1696" s="5" t="s">
        <v>76</v>
      </c>
      <c r="E1696" s="5">
        <v>1</v>
      </c>
      <c r="F1696" s="6">
        <v>3.4323999999999999E-3</v>
      </c>
      <c r="G1696" s="5">
        <v>98.048000000000002</v>
      </c>
      <c r="H1696" s="5" t="s">
        <v>1747</v>
      </c>
      <c r="I1696" s="5">
        <v>3</v>
      </c>
      <c r="J1696" s="5">
        <v>-0.28710000000000002</v>
      </c>
      <c r="K1696" s="5">
        <v>5</v>
      </c>
      <c r="L1696" s="5">
        <v>0.89300000000000002</v>
      </c>
      <c r="M1696" s="5">
        <v>1.107</v>
      </c>
      <c r="N1696" s="5">
        <v>1.2410000000000001</v>
      </c>
    </row>
    <row r="1697" spans="1:14" ht="14.25" x14ac:dyDescent="0.2">
      <c r="A1697" s="5" t="s">
        <v>7349</v>
      </c>
      <c r="B1697" s="5">
        <v>67</v>
      </c>
      <c r="C1697" s="5" t="s">
        <v>75</v>
      </c>
      <c r="D1697" s="5" t="s">
        <v>8238</v>
      </c>
      <c r="E1697" s="5">
        <v>1</v>
      </c>
      <c r="F1697" s="6">
        <v>4.4609000000000001E-4</v>
      </c>
      <c r="G1697" s="5">
        <v>51.359000000000002</v>
      </c>
      <c r="H1697" s="5" t="s">
        <v>1748</v>
      </c>
      <c r="I1697" s="5">
        <v>4</v>
      </c>
      <c r="J1697" s="5">
        <v>1.0268999999999999</v>
      </c>
      <c r="K1697" s="5">
        <v>1</v>
      </c>
      <c r="L1697" s="5">
        <v>1.0309999999999999</v>
      </c>
      <c r="M1697" s="5">
        <v>0.96899999999999997</v>
      </c>
      <c r="N1697" s="5">
        <v>0.94</v>
      </c>
    </row>
    <row r="1698" spans="1:14" ht="14.25" x14ac:dyDescent="0.2">
      <c r="A1698" s="5" t="s">
        <v>7349</v>
      </c>
      <c r="B1698" s="5">
        <v>100</v>
      </c>
      <c r="C1698" s="5" t="s">
        <v>75</v>
      </c>
      <c r="D1698" s="5" t="s">
        <v>8238</v>
      </c>
      <c r="E1698" s="5">
        <v>1</v>
      </c>
      <c r="F1698" s="6">
        <v>3.2644899999999999E-10</v>
      </c>
      <c r="G1698" s="5">
        <v>109.07</v>
      </c>
      <c r="H1698" s="5" t="s">
        <v>1749</v>
      </c>
      <c r="I1698" s="5">
        <v>2</v>
      </c>
      <c r="J1698" s="5">
        <v>-0.14298</v>
      </c>
      <c r="K1698" s="5">
        <v>2</v>
      </c>
      <c r="L1698" s="5">
        <v>0.98399999999999999</v>
      </c>
      <c r="M1698" s="5">
        <v>1.016</v>
      </c>
      <c r="N1698" s="5">
        <v>1.032</v>
      </c>
    </row>
    <row r="1699" spans="1:14" ht="14.25" x14ac:dyDescent="0.2">
      <c r="A1699" s="5" t="s">
        <v>7350</v>
      </c>
      <c r="B1699" s="5">
        <v>46</v>
      </c>
      <c r="C1699" s="5" t="s">
        <v>75</v>
      </c>
      <c r="D1699" s="5" t="s">
        <v>76</v>
      </c>
      <c r="E1699" s="5">
        <v>0.999004</v>
      </c>
      <c r="F1699" s="6">
        <v>2.4108300000000001E-3</v>
      </c>
      <c r="G1699" s="5">
        <v>53.968000000000004</v>
      </c>
      <c r="H1699" s="5" t="s">
        <v>1750</v>
      </c>
      <c r="I1699" s="5">
        <v>3</v>
      </c>
      <c r="J1699" s="5">
        <v>0.20108000000000001</v>
      </c>
      <c r="K1699" s="5">
        <v>1</v>
      </c>
    </row>
    <row r="1700" spans="1:14" ht="14.25" x14ac:dyDescent="0.2">
      <c r="A1700" s="5" t="s">
        <v>7350</v>
      </c>
      <c r="B1700" s="5">
        <v>48</v>
      </c>
      <c r="C1700" s="5" t="s">
        <v>75</v>
      </c>
      <c r="D1700" s="5" t="s">
        <v>76</v>
      </c>
      <c r="E1700" s="5">
        <v>0.99994000000000005</v>
      </c>
      <c r="F1700" s="6">
        <v>2.4108300000000001E-3</v>
      </c>
      <c r="G1700" s="5">
        <v>53.968000000000004</v>
      </c>
      <c r="H1700" s="5" t="s">
        <v>1750</v>
      </c>
      <c r="I1700" s="5">
        <v>3</v>
      </c>
      <c r="J1700" s="5">
        <v>0.20108000000000001</v>
      </c>
      <c r="K1700" s="5">
        <v>1</v>
      </c>
    </row>
    <row r="1701" spans="1:14" ht="14.25" x14ac:dyDescent="0.2">
      <c r="A1701" s="5" t="s">
        <v>7351</v>
      </c>
      <c r="B1701" s="5">
        <v>26</v>
      </c>
      <c r="C1701" s="5" t="s">
        <v>75</v>
      </c>
      <c r="D1701" s="5" t="s">
        <v>7816</v>
      </c>
      <c r="E1701" s="5">
        <v>1</v>
      </c>
      <c r="F1701" s="6">
        <v>3.9365499999999998E-2</v>
      </c>
      <c r="G1701" s="5">
        <v>72.23</v>
      </c>
      <c r="H1701" s="5" t="s">
        <v>1751</v>
      </c>
      <c r="I1701" s="5">
        <v>2</v>
      </c>
      <c r="J1701" s="5">
        <v>3.6758999999999999</v>
      </c>
      <c r="K1701" s="5">
        <v>1</v>
      </c>
      <c r="L1701" s="5">
        <v>1.022</v>
      </c>
      <c r="M1701" s="5">
        <v>0.97799999999999998</v>
      </c>
      <c r="N1701" s="5">
        <v>0.95799999999999996</v>
      </c>
    </row>
    <row r="1702" spans="1:14" ht="14.25" x14ac:dyDescent="0.2">
      <c r="A1702" s="5" t="s">
        <v>7352</v>
      </c>
      <c r="B1702" s="5">
        <v>17</v>
      </c>
      <c r="C1702" s="5" t="s">
        <v>75</v>
      </c>
      <c r="D1702" s="5" t="s">
        <v>8568</v>
      </c>
      <c r="E1702" s="5">
        <v>1</v>
      </c>
      <c r="F1702" s="6">
        <v>6.7405999999999998E-4</v>
      </c>
      <c r="G1702" s="5">
        <v>52.52</v>
      </c>
      <c r="H1702" s="5" t="s">
        <v>1752</v>
      </c>
      <c r="I1702" s="5">
        <v>3</v>
      </c>
      <c r="J1702" s="5">
        <v>1.1017999999999999</v>
      </c>
      <c r="K1702" s="5">
        <v>1</v>
      </c>
      <c r="L1702" s="5">
        <v>1.01</v>
      </c>
      <c r="M1702" s="5">
        <v>0.99</v>
      </c>
      <c r="N1702" s="5">
        <v>0.98</v>
      </c>
    </row>
    <row r="1703" spans="1:14" ht="14.25" x14ac:dyDescent="0.2">
      <c r="A1703" s="5" t="s">
        <v>7353</v>
      </c>
      <c r="B1703" s="5">
        <v>281</v>
      </c>
      <c r="C1703" s="5" t="s">
        <v>75</v>
      </c>
      <c r="D1703" s="5" t="s">
        <v>8239</v>
      </c>
      <c r="E1703" s="5">
        <v>1</v>
      </c>
      <c r="F1703" s="6">
        <v>1.7522699999999999E-2</v>
      </c>
      <c r="G1703" s="5">
        <v>48.793999999999997</v>
      </c>
      <c r="H1703" s="5" t="s">
        <v>1753</v>
      </c>
      <c r="I1703" s="5">
        <v>3</v>
      </c>
      <c r="J1703" s="5">
        <v>-1.4329000000000001</v>
      </c>
      <c r="K1703" s="5">
        <v>1</v>
      </c>
      <c r="L1703" s="5">
        <v>1.008</v>
      </c>
      <c r="M1703" s="5">
        <v>0.99199999999999999</v>
      </c>
      <c r="N1703" s="5">
        <v>0.98499999999999999</v>
      </c>
    </row>
    <row r="1704" spans="1:14" ht="14.25" x14ac:dyDescent="0.2">
      <c r="A1704" s="5" t="s">
        <v>7354</v>
      </c>
      <c r="B1704" s="5">
        <v>21</v>
      </c>
      <c r="C1704" s="5" t="s">
        <v>75</v>
      </c>
      <c r="D1704" s="5" t="s">
        <v>8240</v>
      </c>
      <c r="E1704" s="5">
        <v>1</v>
      </c>
      <c r="F1704" s="6">
        <v>5.9077499999999997E-7</v>
      </c>
      <c r="G1704" s="5">
        <v>98.105000000000004</v>
      </c>
      <c r="H1704" s="5" t="s">
        <v>1754</v>
      </c>
      <c r="I1704" s="5">
        <v>2</v>
      </c>
      <c r="J1704" s="5">
        <v>-2.7185999999999998E-2</v>
      </c>
      <c r="K1704" s="5">
        <v>2</v>
      </c>
      <c r="L1704" s="5">
        <v>1.0509999999999999</v>
      </c>
      <c r="M1704" s="5">
        <v>0.94899999999999995</v>
      </c>
      <c r="N1704" s="5">
        <v>0.90300000000000002</v>
      </c>
    </row>
    <row r="1705" spans="1:14" ht="14.25" x14ac:dyDescent="0.2">
      <c r="A1705" s="5" t="s">
        <v>7355</v>
      </c>
      <c r="B1705" s="5">
        <v>10</v>
      </c>
      <c r="C1705" s="5" t="s">
        <v>75</v>
      </c>
      <c r="D1705" s="5" t="s">
        <v>8595</v>
      </c>
      <c r="E1705" s="5">
        <v>1</v>
      </c>
      <c r="F1705" s="6">
        <v>3.6357899999999999E-2</v>
      </c>
      <c r="G1705" s="5">
        <v>81.296000000000006</v>
      </c>
      <c r="H1705" s="5" t="s">
        <v>1755</v>
      </c>
      <c r="I1705" s="5">
        <v>2</v>
      </c>
      <c r="J1705" s="5">
        <v>9.3542E-2</v>
      </c>
      <c r="K1705" s="5">
        <v>2</v>
      </c>
      <c r="L1705" s="5">
        <v>0.93500000000000005</v>
      </c>
      <c r="M1705" s="5">
        <v>1.0649999999999999</v>
      </c>
      <c r="N1705" s="5">
        <v>1.139</v>
      </c>
    </row>
    <row r="1706" spans="1:14" ht="14.25" x14ac:dyDescent="0.2">
      <c r="A1706" s="5" t="s">
        <v>7356</v>
      </c>
      <c r="B1706" s="5">
        <v>29</v>
      </c>
      <c r="C1706" s="5" t="s">
        <v>75</v>
      </c>
      <c r="D1706" s="5" t="s">
        <v>76</v>
      </c>
      <c r="E1706" s="5">
        <v>1</v>
      </c>
      <c r="F1706" s="6">
        <v>2.14912E-3</v>
      </c>
      <c r="G1706" s="5">
        <v>61.344000000000001</v>
      </c>
      <c r="H1706" s="5" t="s">
        <v>1756</v>
      </c>
      <c r="I1706" s="5">
        <v>2</v>
      </c>
      <c r="J1706" s="5">
        <v>-0.60779000000000005</v>
      </c>
      <c r="K1706" s="5">
        <v>1</v>
      </c>
      <c r="L1706" s="5">
        <v>1.0189999999999999</v>
      </c>
      <c r="M1706" s="5">
        <v>0.98099999999999998</v>
      </c>
      <c r="N1706" s="5">
        <v>0.96199999999999997</v>
      </c>
    </row>
    <row r="1707" spans="1:14" ht="14.25" x14ac:dyDescent="0.2">
      <c r="A1707" s="5" t="s">
        <v>7357</v>
      </c>
      <c r="B1707" s="5">
        <v>31</v>
      </c>
      <c r="C1707" s="5" t="s">
        <v>75</v>
      </c>
      <c r="D1707" s="5" t="s">
        <v>8241</v>
      </c>
      <c r="E1707" s="5">
        <v>1</v>
      </c>
      <c r="F1707" s="6">
        <v>1.3569700000000001E-2</v>
      </c>
      <c r="G1707" s="5">
        <v>42.317</v>
      </c>
      <c r="H1707" s="5" t="s">
        <v>1757</v>
      </c>
      <c r="I1707" s="5">
        <v>3</v>
      </c>
      <c r="J1707" s="5">
        <v>-1.4231</v>
      </c>
      <c r="K1707" s="5">
        <v>1</v>
      </c>
    </row>
    <row r="1708" spans="1:14" ht="14.25" x14ac:dyDescent="0.2">
      <c r="A1708" s="5" t="s">
        <v>7358</v>
      </c>
      <c r="B1708" s="5">
        <v>45</v>
      </c>
      <c r="C1708" s="5" t="s">
        <v>75</v>
      </c>
      <c r="D1708" s="5" t="s">
        <v>8416</v>
      </c>
      <c r="E1708" s="5">
        <v>1</v>
      </c>
      <c r="F1708" s="6">
        <v>2.00922E-4</v>
      </c>
      <c r="G1708" s="5">
        <v>80.745999999999995</v>
      </c>
      <c r="H1708" s="5" t="s">
        <v>1758</v>
      </c>
      <c r="I1708" s="5">
        <v>2</v>
      </c>
      <c r="J1708" s="5">
        <v>1.2191000000000001</v>
      </c>
      <c r="K1708" s="5">
        <v>2</v>
      </c>
      <c r="L1708" s="5">
        <v>1.0109999999999999</v>
      </c>
      <c r="M1708" s="5">
        <v>0.98899999999999999</v>
      </c>
      <c r="N1708" s="5">
        <v>0.97899999999999998</v>
      </c>
    </row>
    <row r="1709" spans="1:14" ht="14.25" x14ac:dyDescent="0.2">
      <c r="A1709" s="5" t="s">
        <v>7359</v>
      </c>
      <c r="B1709" s="5">
        <v>476</v>
      </c>
      <c r="C1709" s="5" t="s">
        <v>75</v>
      </c>
      <c r="D1709" s="5" t="s">
        <v>8242</v>
      </c>
      <c r="E1709" s="5">
        <v>1</v>
      </c>
      <c r="F1709" s="6">
        <v>1.06912E-5</v>
      </c>
      <c r="G1709" s="5">
        <v>69.864000000000004</v>
      </c>
      <c r="H1709" s="5" t="s">
        <v>1759</v>
      </c>
      <c r="I1709" s="5">
        <v>2</v>
      </c>
      <c r="J1709" s="5">
        <v>-0.83026</v>
      </c>
      <c r="K1709" s="5">
        <v>1</v>
      </c>
    </row>
    <row r="1710" spans="1:14" ht="14.25" x14ac:dyDescent="0.2">
      <c r="A1710" s="5" t="s">
        <v>7360</v>
      </c>
      <c r="B1710" s="5">
        <v>322</v>
      </c>
      <c r="C1710" s="5" t="s">
        <v>75</v>
      </c>
      <c r="D1710" s="5" t="s">
        <v>8243</v>
      </c>
      <c r="E1710" s="5">
        <v>1</v>
      </c>
      <c r="F1710" s="6">
        <v>1.05615E-4</v>
      </c>
      <c r="G1710" s="5">
        <v>84.507000000000005</v>
      </c>
      <c r="H1710" s="5" t="s">
        <v>1760</v>
      </c>
      <c r="I1710" s="5">
        <v>3</v>
      </c>
      <c r="J1710" s="5">
        <v>-0.32908999999999999</v>
      </c>
      <c r="K1710" s="5">
        <v>1</v>
      </c>
      <c r="L1710" s="5">
        <v>0.98</v>
      </c>
      <c r="M1710" s="5">
        <v>1.02</v>
      </c>
      <c r="N1710" s="5">
        <v>1.04</v>
      </c>
    </row>
    <row r="1711" spans="1:14" ht="14.25" x14ac:dyDescent="0.2">
      <c r="A1711" s="5" t="s">
        <v>7361</v>
      </c>
      <c r="B1711" s="5">
        <v>87</v>
      </c>
      <c r="C1711" s="5" t="s">
        <v>75</v>
      </c>
      <c r="D1711" s="5" t="s">
        <v>8244</v>
      </c>
      <c r="E1711" s="5">
        <v>1</v>
      </c>
      <c r="F1711" s="6">
        <v>8.9103800000000004E-10</v>
      </c>
      <c r="G1711" s="5">
        <v>77.658000000000001</v>
      </c>
      <c r="H1711" s="5" t="s">
        <v>1761</v>
      </c>
      <c r="I1711" s="5">
        <v>3</v>
      </c>
      <c r="J1711" s="5">
        <v>-0.61489000000000005</v>
      </c>
      <c r="K1711" s="5">
        <v>2</v>
      </c>
      <c r="L1711" s="5">
        <v>0.96399999999999997</v>
      </c>
      <c r="M1711" s="5">
        <v>1.036</v>
      </c>
      <c r="N1711" s="5">
        <v>1.075</v>
      </c>
    </row>
    <row r="1712" spans="1:14" ht="14.25" x14ac:dyDescent="0.2">
      <c r="A1712" s="5" t="s">
        <v>7361</v>
      </c>
      <c r="B1712" s="5">
        <v>80</v>
      </c>
      <c r="C1712" s="5" t="s">
        <v>75</v>
      </c>
      <c r="D1712" s="5" t="s">
        <v>8244</v>
      </c>
      <c r="E1712" s="5">
        <v>1</v>
      </c>
      <c r="F1712" s="6">
        <v>1.85026E-4</v>
      </c>
      <c r="G1712" s="5">
        <v>86.772000000000006</v>
      </c>
      <c r="H1712" s="5" t="s">
        <v>1762</v>
      </c>
      <c r="I1712" s="5">
        <v>3</v>
      </c>
      <c r="J1712" s="5">
        <v>-0.68983000000000005</v>
      </c>
      <c r="K1712" s="5">
        <v>4</v>
      </c>
      <c r="L1712" s="5">
        <v>1.03</v>
      </c>
      <c r="M1712" s="5">
        <v>0.97</v>
      </c>
      <c r="N1712" s="5">
        <v>0.94299999999999995</v>
      </c>
    </row>
    <row r="1713" spans="1:14" ht="14.25" x14ac:dyDescent="0.2">
      <c r="A1713" s="5" t="s">
        <v>7362</v>
      </c>
      <c r="B1713" s="5">
        <v>298</v>
      </c>
      <c r="C1713" s="5" t="s">
        <v>75</v>
      </c>
      <c r="D1713" s="5" t="s">
        <v>7776</v>
      </c>
      <c r="E1713" s="5">
        <v>1</v>
      </c>
      <c r="F1713" s="6">
        <v>3.42963E-4</v>
      </c>
      <c r="G1713" s="5">
        <v>55.335000000000001</v>
      </c>
      <c r="H1713" s="5" t="s">
        <v>1763</v>
      </c>
      <c r="I1713" s="5">
        <v>3</v>
      </c>
      <c r="J1713" s="5">
        <v>1.464</v>
      </c>
      <c r="K1713" s="5">
        <v>1</v>
      </c>
    </row>
    <row r="1714" spans="1:14" ht="14.25" x14ac:dyDescent="0.2">
      <c r="A1714" s="5" t="s">
        <v>7362</v>
      </c>
      <c r="B1714" s="5">
        <v>43</v>
      </c>
      <c r="C1714" s="5" t="s">
        <v>75</v>
      </c>
      <c r="D1714" s="5" t="s">
        <v>7776</v>
      </c>
      <c r="E1714" s="5">
        <v>1</v>
      </c>
      <c r="F1714" s="6">
        <v>1.2356300000000001E-4</v>
      </c>
      <c r="G1714" s="5">
        <v>64.224000000000004</v>
      </c>
      <c r="H1714" s="5" t="s">
        <v>1764</v>
      </c>
      <c r="I1714" s="5">
        <v>3</v>
      </c>
      <c r="J1714" s="5">
        <v>-0.32589000000000001</v>
      </c>
      <c r="K1714" s="5">
        <v>1</v>
      </c>
      <c r="L1714" s="5">
        <v>1.0529999999999999</v>
      </c>
      <c r="M1714" s="5">
        <v>0.94699999999999995</v>
      </c>
      <c r="N1714" s="5">
        <v>0.9</v>
      </c>
    </row>
    <row r="1715" spans="1:14" ht="14.25" x14ac:dyDescent="0.2">
      <c r="A1715" s="5" t="s">
        <v>7363</v>
      </c>
      <c r="B1715" s="5">
        <v>36</v>
      </c>
      <c r="C1715" s="5" t="s">
        <v>75</v>
      </c>
      <c r="D1715" s="5" t="s">
        <v>8348</v>
      </c>
      <c r="E1715" s="5">
        <v>1</v>
      </c>
      <c r="F1715" s="6">
        <v>7.3062500000000002E-3</v>
      </c>
      <c r="G1715" s="5">
        <v>67.168999999999997</v>
      </c>
      <c r="H1715" s="5" t="s">
        <v>1765</v>
      </c>
      <c r="I1715" s="5">
        <v>3</v>
      </c>
      <c r="J1715" s="5">
        <v>-0.13295999999999999</v>
      </c>
      <c r="K1715" s="5">
        <v>1</v>
      </c>
    </row>
    <row r="1716" spans="1:14" ht="14.25" x14ac:dyDescent="0.2">
      <c r="A1716" s="5" t="s">
        <v>7364</v>
      </c>
      <c r="B1716" s="5">
        <v>92</v>
      </c>
      <c r="C1716" s="5" t="s">
        <v>75</v>
      </c>
      <c r="D1716" s="5" t="s">
        <v>8639</v>
      </c>
      <c r="E1716" s="5">
        <v>1</v>
      </c>
      <c r="F1716" s="6">
        <v>6.4587999999999998E-3</v>
      </c>
      <c r="G1716" s="5">
        <v>86.897999999999996</v>
      </c>
      <c r="H1716" s="5" t="s">
        <v>1766</v>
      </c>
      <c r="I1716" s="5">
        <v>2</v>
      </c>
      <c r="J1716" s="5">
        <v>0.56816999999999995</v>
      </c>
      <c r="K1716" s="5">
        <v>1</v>
      </c>
      <c r="L1716" s="5">
        <v>0.98399999999999999</v>
      </c>
      <c r="M1716" s="5">
        <v>1.016</v>
      </c>
      <c r="N1716" s="5">
        <v>1.0329999999999999</v>
      </c>
    </row>
    <row r="1717" spans="1:14" ht="14.25" x14ac:dyDescent="0.2">
      <c r="A1717" s="5" t="s">
        <v>7365</v>
      </c>
      <c r="B1717" s="5">
        <v>170</v>
      </c>
      <c r="C1717" s="5" t="s">
        <v>75</v>
      </c>
      <c r="D1717" s="5" t="s">
        <v>8245</v>
      </c>
      <c r="E1717" s="5">
        <v>1</v>
      </c>
      <c r="F1717" s="6">
        <v>1.12421E-2</v>
      </c>
      <c r="G1717" s="5">
        <v>42.843000000000004</v>
      </c>
      <c r="H1717" s="5" t="s">
        <v>1767</v>
      </c>
      <c r="I1717" s="5">
        <v>3</v>
      </c>
      <c r="J1717" s="5">
        <v>1.0989</v>
      </c>
      <c r="K1717" s="5">
        <v>1</v>
      </c>
    </row>
    <row r="1718" spans="1:14" ht="14.25" x14ac:dyDescent="0.2">
      <c r="A1718" s="5" t="s">
        <v>7366</v>
      </c>
      <c r="B1718" s="5">
        <v>263</v>
      </c>
      <c r="C1718" s="5" t="s">
        <v>75</v>
      </c>
      <c r="D1718" s="5" t="s">
        <v>8496</v>
      </c>
      <c r="E1718" s="5">
        <v>1</v>
      </c>
      <c r="F1718" s="6">
        <v>2.18818E-2</v>
      </c>
      <c r="G1718" s="5">
        <v>68.224000000000004</v>
      </c>
      <c r="H1718" s="5" t="s">
        <v>1768</v>
      </c>
      <c r="I1718" s="5">
        <v>2</v>
      </c>
      <c r="J1718" s="5">
        <v>-0.56823999999999997</v>
      </c>
      <c r="K1718" s="5">
        <v>1</v>
      </c>
    </row>
    <row r="1719" spans="1:14" ht="14.25" x14ac:dyDescent="0.2">
      <c r="A1719" s="5" t="s">
        <v>7367</v>
      </c>
      <c r="B1719" s="5">
        <v>160</v>
      </c>
      <c r="C1719" s="5" t="s">
        <v>75</v>
      </c>
      <c r="D1719" s="5" t="s">
        <v>8246</v>
      </c>
      <c r="E1719" s="5">
        <v>1</v>
      </c>
      <c r="F1719" s="6">
        <v>1.9387E-3</v>
      </c>
      <c r="G1719" s="5">
        <v>49.594999999999999</v>
      </c>
      <c r="H1719" s="5" t="s">
        <v>1769</v>
      </c>
      <c r="I1719" s="5">
        <v>3</v>
      </c>
      <c r="J1719" s="5">
        <v>-1.2133</v>
      </c>
      <c r="K1719" s="5">
        <v>1</v>
      </c>
      <c r="L1719" s="5">
        <v>0.99099999999999999</v>
      </c>
      <c r="M1719" s="5">
        <v>1.0089999999999999</v>
      </c>
      <c r="N1719" s="5">
        <v>1.018</v>
      </c>
    </row>
    <row r="1720" spans="1:14" ht="14.25" x14ac:dyDescent="0.2">
      <c r="A1720" s="5" t="s">
        <v>7368</v>
      </c>
      <c r="B1720" s="5">
        <v>112</v>
      </c>
      <c r="C1720" s="5" t="s">
        <v>75</v>
      </c>
      <c r="D1720" s="5" t="s">
        <v>8422</v>
      </c>
      <c r="E1720" s="5">
        <v>1</v>
      </c>
      <c r="F1720" s="6">
        <v>4.4669000000000002E-3</v>
      </c>
      <c r="G1720" s="5">
        <v>73.632000000000005</v>
      </c>
      <c r="H1720" s="5" t="s">
        <v>1770</v>
      </c>
      <c r="I1720" s="5">
        <v>2</v>
      </c>
      <c r="J1720" s="5">
        <v>0.47469</v>
      </c>
      <c r="K1720" s="5">
        <v>1</v>
      </c>
      <c r="L1720" s="5">
        <v>1.06</v>
      </c>
      <c r="M1720" s="5">
        <v>0.94</v>
      </c>
      <c r="N1720" s="5">
        <v>0.88700000000000001</v>
      </c>
    </row>
    <row r="1721" spans="1:14" ht="14.25" x14ac:dyDescent="0.2">
      <c r="A1721" s="5" t="s">
        <v>7369</v>
      </c>
      <c r="B1721" s="5">
        <v>140</v>
      </c>
      <c r="C1721" s="5" t="s">
        <v>75</v>
      </c>
      <c r="D1721" s="5" t="s">
        <v>7786</v>
      </c>
      <c r="E1721" s="5">
        <v>1</v>
      </c>
      <c r="F1721" s="6">
        <v>7.0877099999999999E-5</v>
      </c>
      <c r="G1721" s="5">
        <v>94.691999999999993</v>
      </c>
      <c r="H1721" s="5" t="s">
        <v>1771</v>
      </c>
      <c r="I1721" s="5">
        <v>3</v>
      </c>
      <c r="J1721" s="5">
        <v>1.7922</v>
      </c>
      <c r="K1721" s="5">
        <v>2</v>
      </c>
      <c r="L1721" s="5">
        <v>1.0649999999999999</v>
      </c>
      <c r="M1721" s="5">
        <v>0.93500000000000005</v>
      </c>
      <c r="N1721" s="5">
        <v>0.877</v>
      </c>
    </row>
    <row r="1722" spans="1:14" ht="14.25" x14ac:dyDescent="0.2">
      <c r="A1722" s="5" t="s">
        <v>7369</v>
      </c>
      <c r="B1722" s="5">
        <v>113</v>
      </c>
      <c r="C1722" s="5" t="s">
        <v>75</v>
      </c>
      <c r="D1722" s="5" t="s">
        <v>7786</v>
      </c>
      <c r="E1722" s="5">
        <v>1</v>
      </c>
      <c r="F1722" s="6">
        <v>9.1348699999999998E-3</v>
      </c>
      <c r="G1722" s="5">
        <v>50.353000000000002</v>
      </c>
      <c r="H1722" s="5" t="s">
        <v>1772</v>
      </c>
      <c r="I1722" s="5">
        <v>3</v>
      </c>
      <c r="J1722" s="5">
        <v>-0.25728000000000001</v>
      </c>
      <c r="K1722" s="5">
        <v>1</v>
      </c>
      <c r="L1722" s="5">
        <v>0.97</v>
      </c>
      <c r="M1722" s="5">
        <v>1.03</v>
      </c>
      <c r="N1722" s="5">
        <v>1.0609999999999999</v>
      </c>
    </row>
    <row r="1723" spans="1:14" ht="14.25" x14ac:dyDescent="0.2">
      <c r="A1723" s="5" t="s">
        <v>7370</v>
      </c>
      <c r="B1723" s="5">
        <v>144</v>
      </c>
      <c r="C1723" s="5" t="s">
        <v>75</v>
      </c>
      <c r="D1723" s="5" t="s">
        <v>8247</v>
      </c>
      <c r="E1723" s="5">
        <v>1</v>
      </c>
      <c r="F1723" s="6">
        <v>1.95152E-4</v>
      </c>
      <c r="G1723" s="5">
        <v>80.959999999999994</v>
      </c>
      <c r="H1723" s="5" t="s">
        <v>1773</v>
      </c>
      <c r="I1723" s="5">
        <v>2</v>
      </c>
      <c r="J1723" s="5">
        <v>0.30640000000000001</v>
      </c>
      <c r="K1723" s="5">
        <v>2</v>
      </c>
      <c r="L1723" s="5">
        <v>0.97199999999999998</v>
      </c>
      <c r="M1723" s="5">
        <v>1.028</v>
      </c>
      <c r="N1723" s="5">
        <v>1.0580000000000001</v>
      </c>
    </row>
    <row r="1724" spans="1:14" ht="14.25" x14ac:dyDescent="0.2">
      <c r="A1724" s="5" t="s">
        <v>7371</v>
      </c>
      <c r="B1724" s="5">
        <v>29</v>
      </c>
      <c r="C1724" s="5" t="s">
        <v>75</v>
      </c>
      <c r="D1724" s="5" t="s">
        <v>8248</v>
      </c>
      <c r="E1724" s="5">
        <v>1</v>
      </c>
      <c r="F1724" s="6">
        <v>7.0653599999999997E-3</v>
      </c>
      <c r="G1724" s="5">
        <v>68.656999999999996</v>
      </c>
      <c r="H1724" s="5" t="s">
        <v>1774</v>
      </c>
      <c r="I1724" s="5">
        <v>2</v>
      </c>
      <c r="J1724" s="5">
        <v>0.95921999999999996</v>
      </c>
      <c r="K1724" s="5">
        <v>1</v>
      </c>
      <c r="L1724" s="5">
        <v>0.97799999999999998</v>
      </c>
      <c r="M1724" s="5">
        <v>1.022</v>
      </c>
      <c r="N1724" s="5">
        <v>1.044</v>
      </c>
    </row>
    <row r="1725" spans="1:14" ht="14.25" x14ac:dyDescent="0.2">
      <c r="A1725" s="5" t="s">
        <v>7372</v>
      </c>
      <c r="B1725" s="5">
        <v>137</v>
      </c>
      <c r="C1725" s="5" t="s">
        <v>75</v>
      </c>
      <c r="D1725" s="5" t="s">
        <v>8249</v>
      </c>
      <c r="E1725" s="5">
        <v>1</v>
      </c>
      <c r="F1725" s="6">
        <v>2.4470100000000002E-2</v>
      </c>
      <c r="G1725" s="5">
        <v>66.055999999999997</v>
      </c>
      <c r="H1725" s="5" t="s">
        <v>1775</v>
      </c>
      <c r="I1725" s="5">
        <v>2</v>
      </c>
      <c r="J1725" s="5">
        <v>-8.3995000000000007E-3</v>
      </c>
      <c r="K1725" s="5">
        <v>1</v>
      </c>
    </row>
    <row r="1726" spans="1:14" ht="14.25" x14ac:dyDescent="0.2">
      <c r="A1726" s="5" t="s">
        <v>7372</v>
      </c>
      <c r="B1726" s="5">
        <v>8</v>
      </c>
      <c r="C1726" s="5" t="s">
        <v>75</v>
      </c>
      <c r="D1726" s="5" t="s">
        <v>8249</v>
      </c>
      <c r="E1726" s="5">
        <v>1</v>
      </c>
      <c r="F1726" s="6">
        <v>1.33891E-3</v>
      </c>
      <c r="G1726" s="5">
        <v>83.947999999999993</v>
      </c>
      <c r="H1726" s="5" t="s">
        <v>1776</v>
      </c>
      <c r="I1726" s="5">
        <v>2</v>
      </c>
      <c r="J1726" s="5">
        <v>0.32887</v>
      </c>
      <c r="K1726" s="5">
        <v>2</v>
      </c>
      <c r="L1726" s="5">
        <v>0.99399999999999999</v>
      </c>
      <c r="M1726" s="5">
        <v>1.006</v>
      </c>
      <c r="N1726" s="5">
        <v>1.0129999999999999</v>
      </c>
    </row>
    <row r="1727" spans="1:14" ht="14.25" x14ac:dyDescent="0.2">
      <c r="A1727" s="5" t="s">
        <v>7372</v>
      </c>
      <c r="B1727" s="5">
        <v>26</v>
      </c>
      <c r="C1727" s="5" t="s">
        <v>75</v>
      </c>
      <c r="D1727" s="5" t="s">
        <v>8249</v>
      </c>
      <c r="E1727" s="5">
        <v>0.99384300000000003</v>
      </c>
      <c r="F1727" s="6">
        <v>1.23975E-29</v>
      </c>
      <c r="G1727" s="5">
        <v>152.37</v>
      </c>
      <c r="H1727" s="5" t="s">
        <v>1777</v>
      </c>
      <c r="I1727" s="5">
        <v>3</v>
      </c>
      <c r="J1727" s="5">
        <v>-0.38799</v>
      </c>
      <c r="K1727" s="5">
        <v>1</v>
      </c>
      <c r="L1727" s="5">
        <v>1.0209999999999999</v>
      </c>
      <c r="M1727" s="5">
        <v>0.97899999999999998</v>
      </c>
      <c r="N1727" s="5">
        <v>0.95899999999999996</v>
      </c>
    </row>
    <row r="1728" spans="1:14" ht="14.25" x14ac:dyDescent="0.2">
      <c r="A1728" s="5" t="s">
        <v>7373</v>
      </c>
      <c r="B1728" s="5">
        <v>75</v>
      </c>
      <c r="C1728" s="5" t="s">
        <v>75</v>
      </c>
      <c r="D1728" s="5" t="s">
        <v>8453</v>
      </c>
      <c r="E1728" s="5">
        <v>1</v>
      </c>
      <c r="F1728" s="6">
        <v>1.2320599999999999E-2</v>
      </c>
      <c r="G1728" s="5">
        <v>109.71</v>
      </c>
      <c r="H1728" s="5" t="s">
        <v>1778</v>
      </c>
      <c r="I1728" s="5">
        <v>2</v>
      </c>
      <c r="J1728" s="5">
        <v>-1.0198</v>
      </c>
      <c r="K1728" s="5">
        <v>1</v>
      </c>
      <c r="L1728" s="5">
        <v>1.083</v>
      </c>
      <c r="M1728" s="5">
        <v>0.91700000000000004</v>
      </c>
      <c r="N1728" s="5">
        <v>0.84699999999999998</v>
      </c>
    </row>
    <row r="1729" spans="1:14" ht="14.25" x14ac:dyDescent="0.2">
      <c r="A1729" s="5" t="s">
        <v>7373</v>
      </c>
      <c r="B1729" s="5">
        <v>117</v>
      </c>
      <c r="C1729" s="5" t="s">
        <v>75</v>
      </c>
      <c r="D1729" s="5" t="s">
        <v>8453</v>
      </c>
      <c r="E1729" s="5">
        <v>1</v>
      </c>
      <c r="F1729" s="6">
        <v>4.1829500000000001E-4</v>
      </c>
      <c r="G1729" s="5">
        <v>62.466000000000001</v>
      </c>
      <c r="H1729" s="5" t="s">
        <v>1779</v>
      </c>
      <c r="I1729" s="5">
        <v>2</v>
      </c>
      <c r="J1729" s="5">
        <v>8.7904999999999997E-2</v>
      </c>
      <c r="K1729" s="5">
        <v>1</v>
      </c>
    </row>
    <row r="1730" spans="1:14" ht="14.25" x14ac:dyDescent="0.2">
      <c r="A1730" s="5" t="s">
        <v>7374</v>
      </c>
      <c r="B1730" s="5">
        <v>15</v>
      </c>
      <c r="C1730" s="5" t="s">
        <v>75</v>
      </c>
      <c r="D1730" s="5" t="s">
        <v>8508</v>
      </c>
      <c r="E1730" s="5">
        <v>1</v>
      </c>
      <c r="F1730" s="6">
        <v>2.2780700000000002E-9</v>
      </c>
      <c r="G1730" s="5">
        <v>100.11</v>
      </c>
      <c r="H1730" s="5" t="s">
        <v>1780</v>
      </c>
      <c r="I1730" s="5">
        <v>3</v>
      </c>
      <c r="J1730" s="5">
        <v>-1.6879</v>
      </c>
      <c r="K1730" s="5">
        <v>1</v>
      </c>
      <c r="L1730" s="5">
        <v>0.98399999999999999</v>
      </c>
      <c r="M1730" s="5">
        <v>1.016</v>
      </c>
      <c r="N1730" s="5">
        <v>1.0329999999999999</v>
      </c>
    </row>
    <row r="1731" spans="1:14" ht="14.25" x14ac:dyDescent="0.2">
      <c r="A1731" s="5" t="s">
        <v>7375</v>
      </c>
      <c r="B1731" s="5">
        <v>17</v>
      </c>
      <c r="C1731" s="5" t="s">
        <v>75</v>
      </c>
      <c r="D1731" s="5" t="s">
        <v>8640</v>
      </c>
      <c r="E1731" s="5">
        <v>1</v>
      </c>
      <c r="F1731" s="6">
        <v>6.43393E-3</v>
      </c>
      <c r="G1731" s="5">
        <v>59.116</v>
      </c>
      <c r="H1731" s="5" t="s">
        <v>1781</v>
      </c>
      <c r="I1731" s="5">
        <v>2</v>
      </c>
      <c r="J1731" s="5">
        <v>-0.29111999999999999</v>
      </c>
      <c r="K1731" s="5">
        <v>1</v>
      </c>
    </row>
    <row r="1732" spans="1:14" ht="14.25" x14ac:dyDescent="0.2">
      <c r="A1732" s="5" t="s">
        <v>7376</v>
      </c>
      <c r="B1732" s="5">
        <v>22</v>
      </c>
      <c r="C1732" s="5" t="s">
        <v>75</v>
      </c>
      <c r="D1732" s="5" t="s">
        <v>7931</v>
      </c>
      <c r="E1732" s="5">
        <v>1</v>
      </c>
      <c r="F1732" s="6">
        <v>4.7253000000000002E-10</v>
      </c>
      <c r="G1732" s="5">
        <v>106.14</v>
      </c>
      <c r="H1732" s="5" t="s">
        <v>854</v>
      </c>
      <c r="I1732" s="5">
        <v>3</v>
      </c>
      <c r="J1732" s="5">
        <v>1.252E-2</v>
      </c>
      <c r="K1732" s="5">
        <v>2</v>
      </c>
      <c r="L1732" s="5">
        <v>1.0589999999999999</v>
      </c>
      <c r="M1732" s="5">
        <v>0.94099999999999995</v>
      </c>
      <c r="N1732" s="5">
        <v>0.88900000000000001</v>
      </c>
    </row>
    <row r="1733" spans="1:14" ht="14.25" x14ac:dyDescent="0.2">
      <c r="A1733" s="5" t="s">
        <v>7376</v>
      </c>
      <c r="B1733" s="5">
        <v>103</v>
      </c>
      <c r="C1733" s="5" t="s">
        <v>75</v>
      </c>
      <c r="D1733" s="5" t="s">
        <v>7931</v>
      </c>
      <c r="E1733" s="5">
        <v>1</v>
      </c>
      <c r="F1733" s="6">
        <v>6.5716100000000001E-12</v>
      </c>
      <c r="G1733" s="5">
        <v>100.23</v>
      </c>
      <c r="H1733" s="5" t="s">
        <v>1782</v>
      </c>
      <c r="I1733" s="5">
        <v>3</v>
      </c>
      <c r="J1733" s="5">
        <v>-0.21797</v>
      </c>
      <c r="K1733" s="5">
        <v>1</v>
      </c>
      <c r="L1733" s="5">
        <v>0.94599999999999995</v>
      </c>
      <c r="M1733" s="5">
        <v>1.054</v>
      </c>
      <c r="N1733" s="5">
        <v>1.115</v>
      </c>
    </row>
    <row r="1734" spans="1:14" ht="14.25" x14ac:dyDescent="0.2">
      <c r="A1734" s="5" t="s">
        <v>7377</v>
      </c>
      <c r="B1734" s="5">
        <v>34</v>
      </c>
      <c r="C1734" s="5" t="s">
        <v>75</v>
      </c>
      <c r="D1734" s="5" t="s">
        <v>8250</v>
      </c>
      <c r="E1734" s="5">
        <v>1</v>
      </c>
      <c r="F1734" s="6">
        <v>1.3010300000000001E-6</v>
      </c>
      <c r="G1734" s="5">
        <v>100.22</v>
      </c>
      <c r="H1734" s="5" t="s">
        <v>1783</v>
      </c>
      <c r="I1734" s="5">
        <v>2</v>
      </c>
      <c r="J1734" s="5">
        <v>0.30632999999999999</v>
      </c>
      <c r="K1734" s="5">
        <v>1</v>
      </c>
      <c r="L1734" s="5">
        <v>0.88900000000000001</v>
      </c>
      <c r="M1734" s="5">
        <v>1.111</v>
      </c>
      <c r="N1734" s="5">
        <v>1.2509999999999999</v>
      </c>
    </row>
    <row r="1735" spans="1:14" ht="14.25" x14ac:dyDescent="0.2">
      <c r="A1735" s="5" t="s">
        <v>7377</v>
      </c>
      <c r="B1735" s="5">
        <v>75</v>
      </c>
      <c r="C1735" s="5" t="s">
        <v>75</v>
      </c>
      <c r="D1735" s="5" t="s">
        <v>8250</v>
      </c>
      <c r="E1735" s="5">
        <v>1</v>
      </c>
      <c r="F1735" s="6">
        <v>5.7402199999999999E-3</v>
      </c>
      <c r="G1735" s="5">
        <v>68.656999999999996</v>
      </c>
      <c r="H1735" s="5" t="s">
        <v>1784</v>
      </c>
      <c r="I1735" s="5">
        <v>2</v>
      </c>
      <c r="J1735" s="5">
        <v>-0.30870999999999998</v>
      </c>
      <c r="K1735" s="5">
        <v>4</v>
      </c>
      <c r="L1735" s="5">
        <v>0.879</v>
      </c>
      <c r="M1735" s="5">
        <v>1.121</v>
      </c>
      <c r="N1735" s="5">
        <v>1.2769999999999999</v>
      </c>
    </row>
    <row r="1736" spans="1:14" ht="14.25" x14ac:dyDescent="0.2">
      <c r="A1736" s="5" t="s">
        <v>7377</v>
      </c>
      <c r="B1736" s="5">
        <v>36</v>
      </c>
      <c r="C1736" s="5" t="s">
        <v>75</v>
      </c>
      <c r="D1736" s="5" t="s">
        <v>8250</v>
      </c>
      <c r="E1736" s="5">
        <v>1</v>
      </c>
      <c r="F1736" s="6">
        <v>1.00383E-3</v>
      </c>
      <c r="G1736" s="5">
        <v>63.091000000000001</v>
      </c>
      <c r="H1736" s="5" t="s">
        <v>1785</v>
      </c>
      <c r="I1736" s="5">
        <v>3</v>
      </c>
      <c r="J1736" s="5">
        <v>0.74839</v>
      </c>
      <c r="K1736" s="5">
        <v>1</v>
      </c>
      <c r="L1736" s="5">
        <v>0.93100000000000005</v>
      </c>
      <c r="M1736" s="5">
        <v>1.069</v>
      </c>
      <c r="N1736" s="5">
        <v>1.149</v>
      </c>
    </row>
    <row r="1737" spans="1:14" ht="14.25" x14ac:dyDescent="0.2">
      <c r="A1737" s="5" t="s">
        <v>7377</v>
      </c>
      <c r="B1737" s="5">
        <v>14</v>
      </c>
      <c r="C1737" s="5" t="s">
        <v>75</v>
      </c>
      <c r="D1737" s="5" t="s">
        <v>8250</v>
      </c>
      <c r="E1737" s="5">
        <v>1</v>
      </c>
      <c r="F1737" s="6">
        <v>2.9275900000000001E-7</v>
      </c>
      <c r="G1737" s="5">
        <v>74.296000000000006</v>
      </c>
      <c r="H1737" s="5" t="s">
        <v>1786</v>
      </c>
      <c r="I1737" s="5">
        <v>3</v>
      </c>
      <c r="J1737" s="5">
        <v>1.2541</v>
      </c>
      <c r="K1737" s="5">
        <v>1</v>
      </c>
      <c r="L1737" s="5">
        <v>0.90500000000000003</v>
      </c>
      <c r="M1737" s="5">
        <v>1.095</v>
      </c>
      <c r="N1737" s="5">
        <v>1.2110000000000001</v>
      </c>
    </row>
    <row r="1738" spans="1:14" ht="14.25" x14ac:dyDescent="0.2">
      <c r="A1738" s="5" t="s">
        <v>7378</v>
      </c>
      <c r="B1738" s="5">
        <v>25</v>
      </c>
      <c r="C1738" s="5" t="s">
        <v>75</v>
      </c>
      <c r="D1738" s="5" t="s">
        <v>7777</v>
      </c>
      <c r="E1738" s="5">
        <v>1</v>
      </c>
      <c r="F1738" s="6">
        <v>2.2475800000000001E-7</v>
      </c>
      <c r="G1738" s="5">
        <v>100.22</v>
      </c>
      <c r="H1738" s="5" t="s">
        <v>1787</v>
      </c>
      <c r="I1738" s="5">
        <v>2</v>
      </c>
      <c r="J1738" s="5">
        <v>-0.25746999999999998</v>
      </c>
      <c r="K1738" s="5">
        <v>2</v>
      </c>
      <c r="L1738" s="5">
        <v>0.98</v>
      </c>
      <c r="M1738" s="5">
        <v>1.02</v>
      </c>
      <c r="N1738" s="5">
        <v>1.042</v>
      </c>
    </row>
    <row r="1739" spans="1:14" ht="14.25" x14ac:dyDescent="0.2">
      <c r="A1739" s="5" t="s">
        <v>7379</v>
      </c>
      <c r="B1739" s="5">
        <v>10</v>
      </c>
      <c r="C1739" s="5" t="s">
        <v>75</v>
      </c>
      <c r="D1739" s="5" t="s">
        <v>8351</v>
      </c>
      <c r="E1739" s="5">
        <v>1</v>
      </c>
      <c r="F1739" s="6">
        <v>1.4229299999999999E-4</v>
      </c>
      <c r="G1739" s="5">
        <v>67.519000000000005</v>
      </c>
      <c r="H1739" s="5" t="s">
        <v>1788</v>
      </c>
      <c r="I1739" s="5">
        <v>3</v>
      </c>
      <c r="J1739" s="5">
        <v>0.69845999999999997</v>
      </c>
      <c r="K1739" s="5">
        <v>1</v>
      </c>
      <c r="L1739" s="5">
        <v>1.014</v>
      </c>
      <c r="M1739" s="5">
        <v>0.98599999999999999</v>
      </c>
      <c r="N1739" s="5">
        <v>0.97299999999999998</v>
      </c>
    </row>
    <row r="1740" spans="1:14" ht="14.25" x14ac:dyDescent="0.2">
      <c r="A1740" s="5" t="s">
        <v>7380</v>
      </c>
      <c r="B1740" s="5">
        <v>59</v>
      </c>
      <c r="C1740" s="5" t="s">
        <v>75</v>
      </c>
      <c r="D1740" s="5" t="s">
        <v>8251</v>
      </c>
      <c r="E1740" s="5">
        <v>1</v>
      </c>
      <c r="F1740" s="6">
        <v>8.5312099999999998E-4</v>
      </c>
      <c r="G1740" s="5">
        <v>64.103999999999999</v>
      </c>
      <c r="H1740" s="5" t="s">
        <v>1789</v>
      </c>
      <c r="I1740" s="5">
        <v>2</v>
      </c>
      <c r="J1740" s="5">
        <v>-0.39865</v>
      </c>
      <c r="K1740" s="5">
        <v>1</v>
      </c>
      <c r="L1740" s="5">
        <v>1.0049999999999999</v>
      </c>
      <c r="M1740" s="5">
        <v>0.995</v>
      </c>
      <c r="N1740" s="5">
        <v>0.99</v>
      </c>
    </row>
    <row r="1741" spans="1:14" ht="14.25" x14ac:dyDescent="0.2">
      <c r="A1741" s="5" t="s">
        <v>7381</v>
      </c>
      <c r="B1741" s="5">
        <v>118</v>
      </c>
      <c r="C1741" s="5" t="s">
        <v>75</v>
      </c>
      <c r="D1741" s="5" t="s">
        <v>8346</v>
      </c>
      <c r="E1741" s="5">
        <v>1</v>
      </c>
      <c r="F1741" s="6">
        <v>1.0579300000000001E-5</v>
      </c>
      <c r="G1741" s="5">
        <v>96.603999999999999</v>
      </c>
      <c r="H1741" s="5" t="s">
        <v>1790</v>
      </c>
      <c r="I1741" s="5">
        <v>2</v>
      </c>
      <c r="J1741" s="5">
        <v>-0.54788999999999999</v>
      </c>
      <c r="K1741" s="5">
        <v>1</v>
      </c>
      <c r="L1741" s="5">
        <v>1.0369999999999999</v>
      </c>
      <c r="M1741" s="5">
        <v>0.96299999999999997</v>
      </c>
      <c r="N1741" s="5">
        <v>0.92900000000000005</v>
      </c>
    </row>
    <row r="1742" spans="1:14" ht="14.25" x14ac:dyDescent="0.2">
      <c r="A1742" s="5" t="s">
        <v>7382</v>
      </c>
      <c r="B1742" s="5">
        <v>98</v>
      </c>
      <c r="C1742" s="5" t="s">
        <v>75</v>
      </c>
      <c r="D1742" s="5" t="s">
        <v>8252</v>
      </c>
      <c r="E1742" s="5">
        <v>1</v>
      </c>
      <c r="F1742" s="6">
        <v>5.1176500000000004E-10</v>
      </c>
      <c r="G1742" s="5">
        <v>107.35</v>
      </c>
      <c r="H1742" s="5" t="s">
        <v>1791</v>
      </c>
      <c r="I1742" s="5">
        <v>3</v>
      </c>
      <c r="J1742" s="5">
        <v>-0.82030000000000003</v>
      </c>
      <c r="K1742" s="5">
        <v>6</v>
      </c>
      <c r="L1742" s="5">
        <v>1.101</v>
      </c>
      <c r="M1742" s="5">
        <v>0.89900000000000002</v>
      </c>
      <c r="N1742" s="5">
        <v>0.81699999999999995</v>
      </c>
    </row>
    <row r="1743" spans="1:14" ht="14.25" x14ac:dyDescent="0.2">
      <c r="A1743" s="5" t="s">
        <v>7383</v>
      </c>
      <c r="B1743" s="5">
        <v>47</v>
      </c>
      <c r="C1743" s="5" t="s">
        <v>75</v>
      </c>
      <c r="D1743" s="5" t="s">
        <v>8427</v>
      </c>
      <c r="E1743" s="5">
        <v>1</v>
      </c>
      <c r="F1743" s="6">
        <v>4.6103799999999999E-4</v>
      </c>
      <c r="G1743" s="5">
        <v>73.881</v>
      </c>
      <c r="H1743" s="5" t="s">
        <v>1792</v>
      </c>
      <c r="I1743" s="5">
        <v>3</v>
      </c>
      <c r="J1743" s="5">
        <v>-1.2159</v>
      </c>
      <c r="K1743" s="5">
        <v>2</v>
      </c>
      <c r="L1743" s="5">
        <v>1.07</v>
      </c>
      <c r="M1743" s="5">
        <v>0.93</v>
      </c>
      <c r="N1743" s="5">
        <v>0.86899999999999999</v>
      </c>
    </row>
    <row r="1744" spans="1:14" ht="14.25" x14ac:dyDescent="0.2">
      <c r="A1744" s="5" t="s">
        <v>7384</v>
      </c>
      <c r="B1744" s="5">
        <v>13</v>
      </c>
      <c r="C1744" s="5" t="s">
        <v>75</v>
      </c>
      <c r="D1744" s="5" t="s">
        <v>8342</v>
      </c>
      <c r="E1744" s="5">
        <v>1</v>
      </c>
      <c r="F1744" s="6">
        <v>4.6980500000000001E-4</v>
      </c>
      <c r="G1744" s="5">
        <v>85.554000000000002</v>
      </c>
      <c r="H1744" s="5" t="s">
        <v>1793</v>
      </c>
      <c r="I1744" s="5">
        <v>3</v>
      </c>
      <c r="J1744" s="5">
        <v>0.48734</v>
      </c>
      <c r="K1744" s="5">
        <v>2</v>
      </c>
      <c r="L1744" s="5">
        <v>0.97899999999999998</v>
      </c>
      <c r="M1744" s="5">
        <v>1.0209999999999999</v>
      </c>
      <c r="N1744" s="5">
        <v>1.0429999999999999</v>
      </c>
    </row>
    <row r="1745" spans="1:14" ht="14.25" x14ac:dyDescent="0.2">
      <c r="A1745" s="5" t="s">
        <v>7385</v>
      </c>
      <c r="B1745" s="5">
        <v>173</v>
      </c>
      <c r="C1745" s="5" t="s">
        <v>75</v>
      </c>
      <c r="D1745" s="5" t="s">
        <v>7779</v>
      </c>
      <c r="E1745" s="5">
        <v>1</v>
      </c>
      <c r="F1745" s="6">
        <v>3.4471500000000002E-2</v>
      </c>
      <c r="G1745" s="5">
        <v>66.27</v>
      </c>
      <c r="H1745" s="5" t="s">
        <v>1794</v>
      </c>
      <c r="I1745" s="5">
        <v>2</v>
      </c>
      <c r="J1745" s="5">
        <v>0.60487999999999997</v>
      </c>
      <c r="K1745" s="5">
        <v>1</v>
      </c>
    </row>
    <row r="1746" spans="1:14" ht="14.25" x14ac:dyDescent="0.2">
      <c r="A1746" s="5" t="s">
        <v>7385</v>
      </c>
      <c r="B1746" s="5">
        <v>256</v>
      </c>
      <c r="C1746" s="5" t="s">
        <v>75</v>
      </c>
      <c r="D1746" s="5" t="s">
        <v>7779</v>
      </c>
      <c r="E1746" s="5">
        <v>1</v>
      </c>
      <c r="F1746" s="6">
        <v>7.2675000000000005E-5</v>
      </c>
      <c r="G1746" s="5">
        <v>67.519000000000005</v>
      </c>
      <c r="H1746" s="5" t="s">
        <v>1795</v>
      </c>
      <c r="I1746" s="5">
        <v>3</v>
      </c>
      <c r="J1746" s="5">
        <v>0.85185999999999995</v>
      </c>
      <c r="K1746" s="5">
        <v>1</v>
      </c>
      <c r="L1746" s="5">
        <v>0.97899999999999998</v>
      </c>
      <c r="M1746" s="5">
        <v>1.0209999999999999</v>
      </c>
      <c r="N1746" s="5">
        <v>1.044</v>
      </c>
    </row>
    <row r="1747" spans="1:14" ht="14.25" x14ac:dyDescent="0.2">
      <c r="A1747" s="5" t="s">
        <v>7386</v>
      </c>
      <c r="B1747" s="5">
        <v>69</v>
      </c>
      <c r="C1747" s="5" t="s">
        <v>75</v>
      </c>
      <c r="D1747" s="5" t="s">
        <v>76</v>
      </c>
      <c r="E1747" s="5">
        <v>1</v>
      </c>
      <c r="F1747" s="6">
        <v>1.0767000000000001E-2</v>
      </c>
      <c r="G1747" s="5">
        <v>50.194000000000003</v>
      </c>
      <c r="H1747" s="5" t="s">
        <v>1796</v>
      </c>
      <c r="I1747" s="5">
        <v>3</v>
      </c>
      <c r="J1747" s="5">
        <v>-0.29176000000000002</v>
      </c>
      <c r="K1747" s="5">
        <v>1</v>
      </c>
      <c r="L1747" s="5">
        <v>0.98499999999999999</v>
      </c>
      <c r="M1747" s="5">
        <v>1.0149999999999999</v>
      </c>
      <c r="N1747" s="5">
        <v>1.03</v>
      </c>
    </row>
    <row r="1748" spans="1:14" ht="14.25" x14ac:dyDescent="0.2">
      <c r="A1748" s="5" t="s">
        <v>7386</v>
      </c>
      <c r="B1748" s="5">
        <v>66</v>
      </c>
      <c r="C1748" s="5" t="s">
        <v>75</v>
      </c>
      <c r="D1748" s="5" t="s">
        <v>76</v>
      </c>
      <c r="E1748" s="5">
        <v>1</v>
      </c>
      <c r="F1748" s="6">
        <v>1.0767000000000001E-2</v>
      </c>
      <c r="G1748" s="5">
        <v>50.194000000000003</v>
      </c>
      <c r="H1748" s="5" t="s">
        <v>1796</v>
      </c>
      <c r="I1748" s="5">
        <v>3</v>
      </c>
      <c r="J1748" s="5">
        <v>-0.29176000000000002</v>
      </c>
      <c r="K1748" s="5">
        <v>1</v>
      </c>
      <c r="L1748" s="5">
        <v>0.98499999999999999</v>
      </c>
      <c r="M1748" s="5">
        <v>1.0149999999999999</v>
      </c>
      <c r="N1748" s="5">
        <v>1.03</v>
      </c>
    </row>
    <row r="1749" spans="1:14" ht="14.25" x14ac:dyDescent="0.2">
      <c r="A1749" s="5" t="s">
        <v>7386</v>
      </c>
      <c r="B1749" s="5">
        <v>62</v>
      </c>
      <c r="C1749" s="5" t="s">
        <v>75</v>
      </c>
      <c r="D1749" s="5" t="s">
        <v>76</v>
      </c>
      <c r="E1749" s="5">
        <v>1</v>
      </c>
      <c r="F1749" s="6">
        <v>1.0767000000000001E-2</v>
      </c>
      <c r="G1749" s="5">
        <v>50.194000000000003</v>
      </c>
      <c r="H1749" s="5" t="s">
        <v>1796</v>
      </c>
      <c r="I1749" s="5">
        <v>3</v>
      </c>
      <c r="J1749" s="5">
        <v>-0.29176000000000002</v>
      </c>
      <c r="K1749" s="5">
        <v>1</v>
      </c>
      <c r="L1749" s="5">
        <v>0.98499999999999999</v>
      </c>
      <c r="M1749" s="5">
        <v>1.0149999999999999</v>
      </c>
      <c r="N1749" s="5">
        <v>1.03</v>
      </c>
    </row>
    <row r="1750" spans="1:14" ht="14.25" x14ac:dyDescent="0.2">
      <c r="A1750" s="5" t="s">
        <v>7387</v>
      </c>
      <c r="B1750" s="5">
        <v>27</v>
      </c>
      <c r="C1750" s="5" t="s">
        <v>75</v>
      </c>
      <c r="D1750" s="5" t="s">
        <v>7780</v>
      </c>
      <c r="E1750" s="5">
        <v>1</v>
      </c>
      <c r="F1750" s="6">
        <v>3.58748E-7</v>
      </c>
      <c r="G1750" s="5">
        <v>101.89</v>
      </c>
      <c r="H1750" s="5" t="s">
        <v>1797</v>
      </c>
      <c r="I1750" s="5">
        <v>3</v>
      </c>
      <c r="J1750" s="5">
        <v>9.9261000000000002E-2</v>
      </c>
      <c r="K1750" s="5">
        <v>8</v>
      </c>
      <c r="L1750" s="5">
        <v>0.98799999999999999</v>
      </c>
      <c r="M1750" s="5">
        <v>1.012</v>
      </c>
      <c r="N1750" s="5">
        <v>1.0249999999999999</v>
      </c>
    </row>
    <row r="1751" spans="1:14" ht="14.25" x14ac:dyDescent="0.2">
      <c r="A1751" s="5" t="s">
        <v>7387</v>
      </c>
      <c r="B1751" s="5">
        <v>4</v>
      </c>
      <c r="C1751" s="5" t="s">
        <v>75</v>
      </c>
      <c r="D1751" s="5" t="s">
        <v>7780</v>
      </c>
      <c r="E1751" s="5">
        <v>1</v>
      </c>
      <c r="F1751" s="6">
        <v>1.5388199999999999E-4</v>
      </c>
      <c r="G1751" s="5">
        <v>88.596000000000004</v>
      </c>
      <c r="H1751" s="5" t="s">
        <v>1798</v>
      </c>
      <c r="I1751" s="5">
        <v>2</v>
      </c>
      <c r="J1751" s="5">
        <v>-1.5539000000000001</v>
      </c>
      <c r="K1751" s="5">
        <v>4</v>
      </c>
      <c r="L1751" s="5">
        <v>0.98</v>
      </c>
      <c r="M1751" s="5">
        <v>1.02</v>
      </c>
      <c r="N1751" s="5">
        <v>1.042</v>
      </c>
    </row>
    <row r="1752" spans="1:14" ht="14.25" x14ac:dyDescent="0.2">
      <c r="A1752" s="5" t="s">
        <v>7387</v>
      </c>
      <c r="B1752" s="5">
        <v>70</v>
      </c>
      <c r="C1752" s="5" t="s">
        <v>75</v>
      </c>
      <c r="D1752" s="5" t="s">
        <v>7780</v>
      </c>
      <c r="E1752" s="5">
        <v>1</v>
      </c>
      <c r="F1752" s="6">
        <v>7.6625800000000003E-8</v>
      </c>
      <c r="G1752" s="5">
        <v>98.897999999999996</v>
      </c>
      <c r="H1752" s="5" t="s">
        <v>1799</v>
      </c>
      <c r="I1752" s="5">
        <v>3</v>
      </c>
      <c r="J1752" s="5">
        <v>-0.40190999999999999</v>
      </c>
      <c r="K1752" s="5">
        <v>15</v>
      </c>
      <c r="L1752" s="5">
        <v>0.99</v>
      </c>
      <c r="M1752" s="5">
        <v>1.01</v>
      </c>
      <c r="N1752" s="5">
        <v>1.02</v>
      </c>
    </row>
    <row r="1753" spans="1:14" ht="14.25" x14ac:dyDescent="0.2">
      <c r="A1753" s="5" t="s">
        <v>7388</v>
      </c>
      <c r="B1753" s="5">
        <v>118</v>
      </c>
      <c r="C1753" s="5" t="s">
        <v>75</v>
      </c>
      <c r="D1753" s="5" t="s">
        <v>7781</v>
      </c>
      <c r="E1753" s="5">
        <v>1</v>
      </c>
      <c r="F1753" s="6">
        <v>2.6208100000000002E-2</v>
      </c>
      <c r="G1753" s="5">
        <v>53.756</v>
      </c>
      <c r="H1753" s="5" t="s">
        <v>1800</v>
      </c>
      <c r="I1753" s="5">
        <v>2</v>
      </c>
      <c r="J1753" s="5">
        <v>-1.1197E-2</v>
      </c>
      <c r="K1753" s="5">
        <v>1</v>
      </c>
      <c r="L1753" s="5">
        <v>0.93300000000000005</v>
      </c>
      <c r="M1753" s="5">
        <v>1.0669999999999999</v>
      </c>
      <c r="N1753" s="5">
        <v>1.145</v>
      </c>
    </row>
    <row r="1754" spans="1:14" ht="14.25" x14ac:dyDescent="0.2">
      <c r="A1754" s="5" t="s">
        <v>7389</v>
      </c>
      <c r="B1754" s="5">
        <v>478</v>
      </c>
      <c r="C1754" s="5" t="s">
        <v>75</v>
      </c>
      <c r="D1754" s="5" t="s">
        <v>8253</v>
      </c>
      <c r="E1754" s="5">
        <v>1</v>
      </c>
      <c r="F1754" s="6">
        <v>1.5039199999999999E-7</v>
      </c>
      <c r="G1754" s="5">
        <v>67.396000000000001</v>
      </c>
      <c r="H1754" s="5" t="s">
        <v>1801</v>
      </c>
      <c r="I1754" s="5">
        <v>3</v>
      </c>
      <c r="J1754" s="5">
        <v>0.45563999999999999</v>
      </c>
      <c r="K1754" s="5">
        <v>1</v>
      </c>
      <c r="L1754" s="5">
        <v>1.071</v>
      </c>
      <c r="M1754" s="5">
        <v>0.92900000000000005</v>
      </c>
      <c r="N1754" s="5">
        <v>0.86799999999999999</v>
      </c>
    </row>
    <row r="1755" spans="1:14" ht="14.25" x14ac:dyDescent="0.2">
      <c r="A1755" s="5" t="s">
        <v>7390</v>
      </c>
      <c r="B1755" s="5">
        <v>18</v>
      </c>
      <c r="C1755" s="5" t="s">
        <v>75</v>
      </c>
      <c r="D1755" s="5" t="s">
        <v>7703</v>
      </c>
      <c r="E1755" s="5">
        <v>1</v>
      </c>
      <c r="F1755" s="6">
        <v>1.5569299999999999E-2</v>
      </c>
      <c r="G1755" s="5">
        <v>52.070999999999998</v>
      </c>
      <c r="H1755" s="5" t="s">
        <v>1802</v>
      </c>
      <c r="I1755" s="5">
        <v>2</v>
      </c>
      <c r="J1755" s="5">
        <v>-4.4236000000000004</v>
      </c>
      <c r="K1755" s="5">
        <v>1</v>
      </c>
      <c r="L1755" s="5">
        <v>0.97499999999999998</v>
      </c>
      <c r="M1755" s="5">
        <v>1.0249999999999999</v>
      </c>
      <c r="N1755" s="5">
        <v>1.0509999999999999</v>
      </c>
    </row>
    <row r="1756" spans="1:14" ht="14.25" x14ac:dyDescent="0.2">
      <c r="A1756" s="5" t="s">
        <v>7391</v>
      </c>
      <c r="B1756" s="5">
        <v>12</v>
      </c>
      <c r="C1756" s="5" t="s">
        <v>75</v>
      </c>
      <c r="D1756" s="5" t="s">
        <v>8398</v>
      </c>
      <c r="E1756" s="5">
        <v>0.99991799999999997</v>
      </c>
      <c r="F1756" s="6">
        <v>5.0971699999999998E-3</v>
      </c>
      <c r="G1756" s="5">
        <v>42.784999999999997</v>
      </c>
      <c r="H1756" s="5" t="s">
        <v>1803</v>
      </c>
      <c r="I1756" s="5">
        <v>3</v>
      </c>
      <c r="J1756" s="5">
        <v>0.45427000000000001</v>
      </c>
      <c r="K1756" s="5">
        <v>1</v>
      </c>
    </row>
    <row r="1757" spans="1:14" ht="14.25" x14ac:dyDescent="0.2">
      <c r="A1757" s="5" t="s">
        <v>7392</v>
      </c>
      <c r="B1757" s="5">
        <v>176</v>
      </c>
      <c r="C1757" s="5" t="s">
        <v>75</v>
      </c>
      <c r="D1757" s="5" t="s">
        <v>8254</v>
      </c>
      <c r="E1757" s="5">
        <v>1</v>
      </c>
      <c r="F1757" s="6">
        <v>6.43393E-3</v>
      </c>
      <c r="G1757" s="5">
        <v>59.116</v>
      </c>
      <c r="H1757" s="5" t="s">
        <v>1804</v>
      </c>
      <c r="I1757" s="5">
        <v>2</v>
      </c>
      <c r="J1757" s="5">
        <v>1.5773999999999999</v>
      </c>
      <c r="K1757" s="5">
        <v>1</v>
      </c>
      <c r="L1757" s="5">
        <v>1.0069999999999999</v>
      </c>
      <c r="M1757" s="5">
        <v>0.99299999999999999</v>
      </c>
      <c r="N1757" s="5">
        <v>0.98599999999999999</v>
      </c>
    </row>
    <row r="1758" spans="1:14" ht="14.25" x14ac:dyDescent="0.2">
      <c r="A1758" s="5" t="s">
        <v>7393</v>
      </c>
      <c r="B1758" s="5">
        <v>254</v>
      </c>
      <c r="C1758" s="5" t="s">
        <v>75</v>
      </c>
      <c r="D1758" s="5" t="s">
        <v>8214</v>
      </c>
      <c r="E1758" s="5">
        <v>1</v>
      </c>
      <c r="F1758" s="6">
        <v>5.2328200000000002E-4</v>
      </c>
      <c r="G1758" s="5">
        <v>93.096000000000004</v>
      </c>
      <c r="H1758" s="5" t="s">
        <v>1805</v>
      </c>
      <c r="I1758" s="5">
        <v>2</v>
      </c>
      <c r="J1758" s="5">
        <v>-0.76305000000000001</v>
      </c>
      <c r="K1758" s="5">
        <v>1</v>
      </c>
      <c r="L1758" s="5">
        <v>1.087</v>
      </c>
      <c r="M1758" s="5">
        <v>0.91300000000000003</v>
      </c>
      <c r="N1758" s="5">
        <v>0.84</v>
      </c>
    </row>
    <row r="1759" spans="1:14" ht="14.25" x14ac:dyDescent="0.2">
      <c r="A1759" s="5" t="s">
        <v>7394</v>
      </c>
      <c r="B1759" s="5">
        <v>132</v>
      </c>
      <c r="C1759" s="5" t="s">
        <v>75</v>
      </c>
      <c r="D1759" s="5" t="s">
        <v>8255</v>
      </c>
      <c r="E1759" s="5">
        <v>1</v>
      </c>
      <c r="F1759" s="6">
        <v>8.2445099999999996E-13</v>
      </c>
      <c r="G1759" s="5">
        <v>99.813000000000002</v>
      </c>
      <c r="H1759" s="5" t="s">
        <v>1806</v>
      </c>
      <c r="I1759" s="5">
        <v>3</v>
      </c>
      <c r="J1759" s="5">
        <v>0.88027</v>
      </c>
      <c r="K1759" s="5">
        <v>1</v>
      </c>
      <c r="L1759" s="5">
        <v>1.1000000000000001</v>
      </c>
      <c r="M1759" s="5">
        <v>0.9</v>
      </c>
      <c r="N1759" s="5">
        <v>0.81799999999999995</v>
      </c>
    </row>
    <row r="1760" spans="1:14" ht="14.25" x14ac:dyDescent="0.2">
      <c r="A1760" s="5" t="s">
        <v>7395</v>
      </c>
      <c r="B1760" s="5">
        <v>100</v>
      </c>
      <c r="C1760" s="5" t="s">
        <v>75</v>
      </c>
      <c r="D1760" s="5" t="s">
        <v>8256</v>
      </c>
      <c r="E1760" s="5">
        <v>1</v>
      </c>
      <c r="F1760" s="6">
        <v>6.94146E-3</v>
      </c>
      <c r="G1760" s="5">
        <v>64.120999999999995</v>
      </c>
      <c r="H1760" s="5" t="s">
        <v>1807</v>
      </c>
      <c r="I1760" s="5">
        <v>2</v>
      </c>
      <c r="J1760" s="5">
        <v>-0.32856000000000002</v>
      </c>
      <c r="K1760" s="5">
        <v>1</v>
      </c>
      <c r="L1760" s="5">
        <v>0.96699999999999997</v>
      </c>
      <c r="M1760" s="5">
        <v>1.0329999999999999</v>
      </c>
      <c r="N1760" s="5">
        <v>1.0680000000000001</v>
      </c>
    </row>
    <row r="1761" spans="1:14" ht="14.25" x14ac:dyDescent="0.2">
      <c r="A1761" s="5" t="s">
        <v>7396</v>
      </c>
      <c r="B1761" s="5">
        <v>72</v>
      </c>
      <c r="C1761" s="5" t="s">
        <v>75</v>
      </c>
      <c r="D1761" s="5" t="s">
        <v>8509</v>
      </c>
      <c r="E1761" s="5">
        <v>1</v>
      </c>
      <c r="F1761" s="6">
        <v>8.6051500000000006E-3</v>
      </c>
      <c r="G1761" s="5">
        <v>93.649000000000001</v>
      </c>
      <c r="H1761" s="5" t="s">
        <v>1808</v>
      </c>
      <c r="I1761" s="5">
        <v>3</v>
      </c>
      <c r="J1761" s="5">
        <v>-0.60087999999999997</v>
      </c>
      <c r="K1761" s="5">
        <v>2</v>
      </c>
      <c r="L1761" s="5">
        <v>1.046</v>
      </c>
      <c r="M1761" s="5">
        <v>0.95399999999999996</v>
      </c>
      <c r="N1761" s="5">
        <v>0.91300000000000003</v>
      </c>
    </row>
    <row r="1762" spans="1:14" ht="14.25" x14ac:dyDescent="0.2">
      <c r="A1762" s="5" t="s">
        <v>7397</v>
      </c>
      <c r="B1762" s="5">
        <v>58</v>
      </c>
      <c r="C1762" s="5" t="s">
        <v>75</v>
      </c>
      <c r="D1762" s="5" t="s">
        <v>7782</v>
      </c>
      <c r="E1762" s="5">
        <v>1</v>
      </c>
      <c r="F1762" s="6">
        <v>3.612E-5</v>
      </c>
      <c r="G1762" s="5">
        <v>88.075000000000003</v>
      </c>
      <c r="H1762" s="5" t="s">
        <v>1809</v>
      </c>
      <c r="I1762" s="5">
        <v>2</v>
      </c>
      <c r="J1762" s="5">
        <v>-0.20297999999999999</v>
      </c>
      <c r="K1762" s="5">
        <v>1</v>
      </c>
      <c r="L1762" s="5">
        <v>1.1000000000000001</v>
      </c>
      <c r="M1762" s="5">
        <v>0.9</v>
      </c>
      <c r="N1762" s="5">
        <v>0.81799999999999995</v>
      </c>
    </row>
    <row r="1763" spans="1:14" ht="14.25" x14ac:dyDescent="0.2">
      <c r="A1763" s="5" t="s">
        <v>7398</v>
      </c>
      <c r="B1763" s="5">
        <v>71</v>
      </c>
      <c r="C1763" s="5" t="s">
        <v>75</v>
      </c>
      <c r="D1763" s="5" t="s">
        <v>7731</v>
      </c>
      <c r="E1763" s="5">
        <v>1</v>
      </c>
      <c r="F1763" s="6">
        <v>2.1026400000000001E-2</v>
      </c>
      <c r="G1763" s="5">
        <v>41.704000000000001</v>
      </c>
      <c r="H1763" s="5" t="s">
        <v>1810</v>
      </c>
      <c r="I1763" s="5">
        <v>3</v>
      </c>
      <c r="J1763" s="5">
        <v>-0.38802999999999999</v>
      </c>
      <c r="K1763" s="5">
        <v>1</v>
      </c>
    </row>
    <row r="1764" spans="1:14" ht="14.25" x14ac:dyDescent="0.2">
      <c r="A1764" s="5" t="s">
        <v>7399</v>
      </c>
      <c r="B1764" s="5">
        <v>19</v>
      </c>
      <c r="C1764" s="5" t="s">
        <v>75</v>
      </c>
      <c r="D1764" s="5" t="s">
        <v>8410</v>
      </c>
      <c r="E1764" s="5">
        <v>1</v>
      </c>
      <c r="F1764" s="6">
        <v>1.00546E-2</v>
      </c>
      <c r="G1764" s="5">
        <v>49.417999999999999</v>
      </c>
      <c r="H1764" s="5" t="s">
        <v>1811</v>
      </c>
      <c r="I1764" s="5">
        <v>2</v>
      </c>
      <c r="J1764" s="5">
        <v>0.35197000000000001</v>
      </c>
      <c r="K1764" s="5">
        <v>1</v>
      </c>
    </row>
    <row r="1765" spans="1:14" ht="14.25" x14ac:dyDescent="0.2">
      <c r="A1765" s="5" t="s">
        <v>7400</v>
      </c>
      <c r="B1765" s="5">
        <v>41</v>
      </c>
      <c r="C1765" s="5" t="s">
        <v>75</v>
      </c>
      <c r="D1765" s="5" t="s">
        <v>8462</v>
      </c>
      <c r="E1765" s="5">
        <v>1</v>
      </c>
      <c r="F1765" s="6">
        <v>1.8644899999999999E-4</v>
      </c>
      <c r="G1765" s="5">
        <v>65.179000000000002</v>
      </c>
      <c r="H1765" s="5" t="s">
        <v>1812</v>
      </c>
      <c r="I1765" s="5">
        <v>3</v>
      </c>
      <c r="J1765" s="5">
        <v>2.5387</v>
      </c>
      <c r="K1765" s="5">
        <v>1</v>
      </c>
      <c r="L1765" s="5">
        <v>1.01</v>
      </c>
      <c r="M1765" s="5">
        <v>0.99</v>
      </c>
      <c r="N1765" s="5">
        <v>0.98</v>
      </c>
    </row>
    <row r="1766" spans="1:14" ht="14.25" x14ac:dyDescent="0.2">
      <c r="A1766" s="5" t="s">
        <v>7401</v>
      </c>
      <c r="B1766" s="5">
        <v>81</v>
      </c>
      <c r="C1766" s="5" t="s">
        <v>75</v>
      </c>
      <c r="D1766" s="5" t="s">
        <v>8571</v>
      </c>
      <c r="E1766" s="5">
        <v>1</v>
      </c>
      <c r="F1766" s="6">
        <v>1.7081100000000001E-6</v>
      </c>
      <c r="G1766" s="5">
        <v>114.86</v>
      </c>
      <c r="H1766" s="5" t="s">
        <v>1813</v>
      </c>
      <c r="I1766" s="5">
        <v>2</v>
      </c>
      <c r="J1766" s="5">
        <v>-0.17834</v>
      </c>
      <c r="K1766" s="5">
        <v>2</v>
      </c>
      <c r="L1766" s="5">
        <v>1.024</v>
      </c>
      <c r="M1766" s="5">
        <v>0.97599999999999998</v>
      </c>
      <c r="N1766" s="5">
        <v>0.95399999999999996</v>
      </c>
    </row>
    <row r="1767" spans="1:14" ht="14.25" x14ac:dyDescent="0.2">
      <c r="A1767" s="5" t="s">
        <v>7402</v>
      </c>
      <c r="B1767" s="5">
        <v>14</v>
      </c>
      <c r="C1767" s="5" t="s">
        <v>75</v>
      </c>
      <c r="D1767" s="5" t="s">
        <v>7783</v>
      </c>
      <c r="E1767" s="5">
        <v>1</v>
      </c>
      <c r="F1767" s="6">
        <v>3.7823799999999998E-2</v>
      </c>
      <c r="G1767" s="5">
        <v>50.966000000000001</v>
      </c>
      <c r="H1767" s="5" t="s">
        <v>1814</v>
      </c>
      <c r="I1767" s="5">
        <v>3</v>
      </c>
      <c r="J1767" s="5">
        <v>-0.29613</v>
      </c>
      <c r="K1767" s="5">
        <v>1</v>
      </c>
      <c r="L1767" s="5">
        <v>1.0029999999999999</v>
      </c>
      <c r="M1767" s="5">
        <v>0.997</v>
      </c>
      <c r="N1767" s="5">
        <v>0.99299999999999999</v>
      </c>
    </row>
    <row r="1768" spans="1:14" ht="14.25" x14ac:dyDescent="0.2">
      <c r="A1768" s="5" t="s">
        <v>7403</v>
      </c>
      <c r="B1768" s="5">
        <v>362</v>
      </c>
      <c r="C1768" s="5" t="s">
        <v>75</v>
      </c>
      <c r="D1768" s="5" t="s">
        <v>8257</v>
      </c>
      <c r="E1768" s="5">
        <v>1</v>
      </c>
      <c r="F1768" s="6">
        <v>3.6821199999999998E-2</v>
      </c>
      <c r="G1768" s="5">
        <v>43.218000000000004</v>
      </c>
      <c r="H1768" s="5" t="s">
        <v>1815</v>
      </c>
      <c r="I1768" s="5">
        <v>3</v>
      </c>
      <c r="J1768" s="5">
        <v>-0.31374999999999997</v>
      </c>
      <c r="K1768" s="5">
        <v>1</v>
      </c>
      <c r="L1768" s="5">
        <v>0.97699999999999998</v>
      </c>
      <c r="M1768" s="5">
        <v>1.0229999999999999</v>
      </c>
      <c r="N1768" s="5">
        <v>1.046</v>
      </c>
    </row>
    <row r="1769" spans="1:14" ht="14.25" x14ac:dyDescent="0.2">
      <c r="A1769" s="5" t="s">
        <v>7403</v>
      </c>
      <c r="B1769" s="5">
        <v>355</v>
      </c>
      <c r="C1769" s="5" t="s">
        <v>75</v>
      </c>
      <c r="D1769" s="5" t="s">
        <v>8257</v>
      </c>
      <c r="E1769" s="5">
        <v>1</v>
      </c>
      <c r="F1769" s="6">
        <v>3.8821200000000002E-3</v>
      </c>
      <c r="G1769" s="5">
        <v>57.784999999999997</v>
      </c>
      <c r="H1769" s="5" t="s">
        <v>1816</v>
      </c>
      <c r="I1769" s="5">
        <v>3</v>
      </c>
      <c r="J1769" s="5">
        <v>-0.99234</v>
      </c>
      <c r="K1769" s="5">
        <v>2</v>
      </c>
      <c r="L1769" s="5">
        <v>1.0129999999999999</v>
      </c>
      <c r="M1769" s="5">
        <v>0.98699999999999999</v>
      </c>
      <c r="N1769" s="5">
        <v>0.97499999999999998</v>
      </c>
    </row>
    <row r="1770" spans="1:14" ht="14.25" x14ac:dyDescent="0.2">
      <c r="A1770" s="5" t="s">
        <v>7404</v>
      </c>
      <c r="B1770" s="5">
        <v>79</v>
      </c>
      <c r="C1770" s="5" t="s">
        <v>75</v>
      </c>
      <c r="D1770" s="5" t="s">
        <v>7770</v>
      </c>
      <c r="E1770" s="5">
        <v>1</v>
      </c>
      <c r="F1770" s="6">
        <v>1.43644E-3</v>
      </c>
      <c r="G1770" s="5">
        <v>85.355000000000004</v>
      </c>
      <c r="H1770" s="5" t="s">
        <v>1817</v>
      </c>
      <c r="I1770" s="5">
        <v>2</v>
      </c>
      <c r="J1770" s="5">
        <v>0.34293000000000001</v>
      </c>
      <c r="K1770" s="5">
        <v>2</v>
      </c>
      <c r="L1770" s="5">
        <v>1.0900000000000001</v>
      </c>
      <c r="M1770" s="5">
        <v>0.91</v>
      </c>
      <c r="N1770" s="5">
        <v>0.83499999999999996</v>
      </c>
    </row>
    <row r="1771" spans="1:14" ht="14.25" x14ac:dyDescent="0.2">
      <c r="A1771" s="5" t="s">
        <v>7405</v>
      </c>
      <c r="B1771" s="5">
        <v>32</v>
      </c>
      <c r="C1771" s="5" t="s">
        <v>75</v>
      </c>
      <c r="D1771" s="5" t="s">
        <v>8408</v>
      </c>
      <c r="E1771" s="5">
        <v>1</v>
      </c>
      <c r="F1771" s="6">
        <v>7.7200499999999996E-20</v>
      </c>
      <c r="G1771" s="5">
        <v>103.31</v>
      </c>
      <c r="H1771" s="5" t="s">
        <v>1818</v>
      </c>
      <c r="I1771" s="5">
        <v>3</v>
      </c>
      <c r="J1771" s="5">
        <v>-0.25251000000000001</v>
      </c>
      <c r="K1771" s="5">
        <v>1</v>
      </c>
      <c r="L1771" s="5">
        <v>1.1020000000000001</v>
      </c>
      <c r="M1771" s="5">
        <v>0.89800000000000002</v>
      </c>
      <c r="N1771" s="5">
        <v>0.81599999999999995</v>
      </c>
    </row>
    <row r="1772" spans="1:14" ht="14.25" x14ac:dyDescent="0.2">
      <c r="A1772" s="5" t="s">
        <v>7406</v>
      </c>
      <c r="B1772" s="5">
        <v>267</v>
      </c>
      <c r="C1772" s="5" t="s">
        <v>75</v>
      </c>
      <c r="D1772" s="5" t="s">
        <v>7784</v>
      </c>
      <c r="E1772" s="5">
        <v>1</v>
      </c>
      <c r="F1772" s="6">
        <v>5.8896999999999997E-4</v>
      </c>
      <c r="G1772" s="5">
        <v>90.826999999999998</v>
      </c>
      <c r="H1772" s="5" t="s">
        <v>1819</v>
      </c>
      <c r="I1772" s="5">
        <v>2</v>
      </c>
      <c r="J1772" s="5">
        <v>0.73909000000000002</v>
      </c>
      <c r="K1772" s="5">
        <v>1</v>
      </c>
      <c r="L1772" s="5">
        <v>0.96199999999999997</v>
      </c>
      <c r="M1772" s="5">
        <v>1.038</v>
      </c>
      <c r="N1772" s="5">
        <v>1.08</v>
      </c>
    </row>
    <row r="1773" spans="1:14" ht="14.25" x14ac:dyDescent="0.2">
      <c r="A1773" s="5" t="s">
        <v>7407</v>
      </c>
      <c r="B1773" s="5">
        <v>21</v>
      </c>
      <c r="C1773" s="5" t="s">
        <v>75</v>
      </c>
      <c r="D1773" s="5" t="s">
        <v>8404</v>
      </c>
      <c r="E1773" s="5">
        <v>1</v>
      </c>
      <c r="F1773" s="6">
        <v>1.0697700000000001E-7</v>
      </c>
      <c r="G1773" s="5">
        <v>102.64</v>
      </c>
      <c r="H1773" s="5" t="s">
        <v>1820</v>
      </c>
      <c r="I1773" s="5">
        <v>2</v>
      </c>
      <c r="J1773" s="5">
        <v>0.79744999999999999</v>
      </c>
      <c r="K1773" s="5">
        <v>2</v>
      </c>
      <c r="L1773" s="5">
        <v>0.93500000000000005</v>
      </c>
      <c r="M1773" s="5">
        <v>1.0649999999999999</v>
      </c>
      <c r="N1773" s="5">
        <v>1.139</v>
      </c>
    </row>
    <row r="1774" spans="1:14" ht="14.25" x14ac:dyDescent="0.2">
      <c r="A1774" s="5" t="s">
        <v>7408</v>
      </c>
      <c r="B1774" s="5">
        <v>24</v>
      </c>
      <c r="C1774" s="5" t="s">
        <v>75</v>
      </c>
      <c r="D1774" s="5" t="s">
        <v>8615</v>
      </c>
      <c r="E1774" s="5">
        <v>1</v>
      </c>
      <c r="F1774" s="6">
        <v>7.4295999999999995E-5</v>
      </c>
      <c r="G1774" s="5">
        <v>78.614999999999995</v>
      </c>
      <c r="H1774" s="5" t="s">
        <v>1821</v>
      </c>
      <c r="I1774" s="5">
        <v>2</v>
      </c>
      <c r="J1774" s="5">
        <v>-0.78183000000000002</v>
      </c>
      <c r="K1774" s="5">
        <v>1</v>
      </c>
      <c r="L1774" s="5">
        <v>0.94099999999999995</v>
      </c>
      <c r="M1774" s="5">
        <v>1.0589999999999999</v>
      </c>
      <c r="N1774" s="5">
        <v>1.1240000000000001</v>
      </c>
    </row>
    <row r="1775" spans="1:14" ht="14.25" x14ac:dyDescent="0.2">
      <c r="A1775" s="5" t="s">
        <v>7409</v>
      </c>
      <c r="B1775" s="5">
        <v>92</v>
      </c>
      <c r="C1775" s="5" t="s">
        <v>75</v>
      </c>
      <c r="D1775" s="5" t="s">
        <v>8357</v>
      </c>
      <c r="E1775" s="5">
        <v>1</v>
      </c>
      <c r="F1775" s="6">
        <v>3.8575799999999998E-7</v>
      </c>
      <c r="G1775" s="5">
        <v>78.813999999999993</v>
      </c>
      <c r="H1775" s="5" t="s">
        <v>1822</v>
      </c>
      <c r="I1775" s="5">
        <v>3</v>
      </c>
      <c r="J1775" s="5">
        <v>1.3447</v>
      </c>
      <c r="K1775" s="5">
        <v>1</v>
      </c>
      <c r="L1775" s="5">
        <v>1.0189999999999999</v>
      </c>
      <c r="M1775" s="5">
        <v>0.98099999999999998</v>
      </c>
      <c r="N1775" s="5">
        <v>0.96299999999999997</v>
      </c>
    </row>
    <row r="1776" spans="1:14" ht="14.25" x14ac:dyDescent="0.2">
      <c r="A1776" s="5" t="s">
        <v>7410</v>
      </c>
      <c r="B1776" s="5">
        <v>69</v>
      </c>
      <c r="C1776" s="5" t="s">
        <v>75</v>
      </c>
      <c r="D1776" s="5" t="s">
        <v>8460</v>
      </c>
      <c r="E1776" s="5">
        <v>1</v>
      </c>
      <c r="F1776" s="6">
        <v>1.10234E-5</v>
      </c>
      <c r="G1776" s="5">
        <v>86.287999999999997</v>
      </c>
      <c r="H1776" s="5" t="s">
        <v>1823</v>
      </c>
      <c r="I1776" s="5">
        <v>3</v>
      </c>
      <c r="J1776" s="5">
        <v>-1.0134000000000001</v>
      </c>
      <c r="K1776" s="5">
        <v>4</v>
      </c>
      <c r="L1776" s="5">
        <v>0.97799999999999998</v>
      </c>
      <c r="M1776" s="5">
        <v>1.022</v>
      </c>
      <c r="N1776" s="5">
        <v>1.044</v>
      </c>
    </row>
    <row r="1777" spans="1:14" ht="14.25" x14ac:dyDescent="0.2">
      <c r="A1777" s="5" t="s">
        <v>7411</v>
      </c>
      <c r="B1777" s="5">
        <v>88</v>
      </c>
      <c r="C1777" s="5" t="s">
        <v>75</v>
      </c>
      <c r="D1777" s="5" t="s">
        <v>8596</v>
      </c>
      <c r="E1777" s="5">
        <v>1</v>
      </c>
      <c r="F1777" s="6">
        <v>1.3464600000000001E-3</v>
      </c>
      <c r="G1777" s="5">
        <v>55.04</v>
      </c>
      <c r="H1777" s="5" t="s">
        <v>1824</v>
      </c>
      <c r="I1777" s="5">
        <v>3</v>
      </c>
      <c r="J1777" s="5">
        <v>2.0318000000000001</v>
      </c>
      <c r="K1777" s="5">
        <v>1</v>
      </c>
    </row>
    <row r="1778" spans="1:14" ht="14.25" x14ac:dyDescent="0.2">
      <c r="A1778" s="5" t="s">
        <v>7412</v>
      </c>
      <c r="B1778" s="5">
        <v>30</v>
      </c>
      <c r="C1778" s="5" t="s">
        <v>75</v>
      </c>
      <c r="D1778" s="5" t="s">
        <v>8585</v>
      </c>
      <c r="E1778" s="5">
        <v>1</v>
      </c>
      <c r="F1778" s="6">
        <v>6.7837199999999997E-6</v>
      </c>
      <c r="G1778" s="5">
        <v>99.5</v>
      </c>
      <c r="H1778" s="5" t="s">
        <v>1825</v>
      </c>
      <c r="I1778" s="5">
        <v>2</v>
      </c>
      <c r="J1778" s="5">
        <v>1.2108000000000001</v>
      </c>
      <c r="K1778" s="5">
        <v>1</v>
      </c>
    </row>
    <row r="1779" spans="1:14" ht="14.25" x14ac:dyDescent="0.2">
      <c r="A1779" s="5" t="s">
        <v>7413</v>
      </c>
      <c r="B1779" s="5">
        <v>66</v>
      </c>
      <c r="C1779" s="5" t="s">
        <v>75</v>
      </c>
      <c r="D1779" s="5" t="s">
        <v>7785</v>
      </c>
      <c r="E1779" s="5">
        <v>1</v>
      </c>
      <c r="F1779" s="6">
        <v>1.8920499999999999E-3</v>
      </c>
      <c r="G1779" s="5">
        <v>91.549000000000007</v>
      </c>
      <c r="H1779" s="5" t="s">
        <v>1826</v>
      </c>
      <c r="I1779" s="5">
        <v>3</v>
      </c>
      <c r="J1779" s="5">
        <v>-2.0649999999999999</v>
      </c>
      <c r="K1779" s="5">
        <v>3</v>
      </c>
      <c r="L1779" s="5">
        <v>1.0589999999999999</v>
      </c>
      <c r="M1779" s="5">
        <v>0.94099999999999995</v>
      </c>
      <c r="N1779" s="5">
        <v>0.88800000000000001</v>
      </c>
    </row>
    <row r="1780" spans="1:14" ht="14.25" x14ac:dyDescent="0.2">
      <c r="A1780" s="5" t="s">
        <v>7413</v>
      </c>
      <c r="B1780" s="5">
        <v>48</v>
      </c>
      <c r="C1780" s="5" t="s">
        <v>75</v>
      </c>
      <c r="D1780" s="5" t="s">
        <v>7785</v>
      </c>
      <c r="E1780" s="5">
        <v>1</v>
      </c>
      <c r="F1780" s="6">
        <v>4.1931900000000003E-3</v>
      </c>
      <c r="G1780" s="5">
        <v>47.429000000000002</v>
      </c>
      <c r="H1780" s="5" t="s">
        <v>1827</v>
      </c>
      <c r="I1780" s="5">
        <v>3</v>
      </c>
      <c r="J1780" s="5">
        <v>-0.13338</v>
      </c>
      <c r="K1780" s="5">
        <v>1</v>
      </c>
      <c r="L1780" s="5">
        <v>1.046</v>
      </c>
      <c r="M1780" s="5">
        <v>0.95399999999999996</v>
      </c>
      <c r="N1780" s="5">
        <v>0.91200000000000003</v>
      </c>
    </row>
    <row r="1781" spans="1:14" ht="14.25" x14ac:dyDescent="0.2">
      <c r="A1781" s="5" t="s">
        <v>7414</v>
      </c>
      <c r="B1781" s="5">
        <v>15</v>
      </c>
      <c r="C1781" s="5" t="s">
        <v>75</v>
      </c>
      <c r="D1781" s="5" t="s">
        <v>76</v>
      </c>
      <c r="E1781" s="5">
        <v>1</v>
      </c>
      <c r="F1781" s="6">
        <v>5.2062099999999999E-8</v>
      </c>
      <c r="G1781" s="5">
        <v>105.03</v>
      </c>
      <c r="H1781" s="5" t="s">
        <v>1828</v>
      </c>
      <c r="I1781" s="5">
        <v>3</v>
      </c>
      <c r="J1781" s="5">
        <v>0.15626999999999999</v>
      </c>
      <c r="K1781" s="5">
        <v>7</v>
      </c>
      <c r="L1781" s="5">
        <v>0.96199999999999997</v>
      </c>
      <c r="M1781" s="5">
        <v>1.038</v>
      </c>
      <c r="N1781" s="5">
        <v>1.079</v>
      </c>
    </row>
    <row r="1782" spans="1:14" ht="14.25" x14ac:dyDescent="0.2">
      <c r="A1782" s="5" t="s">
        <v>7415</v>
      </c>
      <c r="B1782" s="5">
        <v>47</v>
      </c>
      <c r="C1782" s="5" t="s">
        <v>75</v>
      </c>
      <c r="D1782" s="5" t="s">
        <v>8090</v>
      </c>
      <c r="E1782" s="5">
        <v>1</v>
      </c>
      <c r="F1782" s="6">
        <v>4.24595E-7</v>
      </c>
      <c r="G1782" s="5">
        <v>80.959999999999994</v>
      </c>
      <c r="H1782" s="5" t="s">
        <v>1829</v>
      </c>
      <c r="I1782" s="5">
        <v>3</v>
      </c>
      <c r="J1782" s="5">
        <v>-0.91929000000000005</v>
      </c>
      <c r="K1782" s="5">
        <v>1</v>
      </c>
      <c r="L1782" s="5">
        <v>0.97899999999999998</v>
      </c>
      <c r="M1782" s="5">
        <v>1.0209999999999999</v>
      </c>
      <c r="N1782" s="5">
        <v>1.0429999999999999</v>
      </c>
    </row>
    <row r="1783" spans="1:14" ht="14.25" x14ac:dyDescent="0.2">
      <c r="A1783" s="5" t="s">
        <v>7416</v>
      </c>
      <c r="B1783" s="5">
        <v>28</v>
      </c>
      <c r="C1783" s="5" t="s">
        <v>75</v>
      </c>
      <c r="D1783" s="5" t="s">
        <v>8387</v>
      </c>
      <c r="E1783" s="5">
        <v>1</v>
      </c>
      <c r="F1783" s="6">
        <v>1.9906099999999999E-2</v>
      </c>
      <c r="G1783" s="5">
        <v>76.679000000000002</v>
      </c>
      <c r="H1783" s="5" t="s">
        <v>1830</v>
      </c>
      <c r="I1783" s="5">
        <v>3</v>
      </c>
      <c r="J1783" s="5">
        <v>-0.71401000000000003</v>
      </c>
      <c r="K1783" s="5">
        <v>2</v>
      </c>
      <c r="L1783" s="5">
        <v>1.109</v>
      </c>
      <c r="M1783" s="5">
        <v>0.89100000000000001</v>
      </c>
      <c r="N1783" s="5">
        <v>0.80300000000000005</v>
      </c>
    </row>
    <row r="1784" spans="1:14" ht="14.25" x14ac:dyDescent="0.2">
      <c r="A1784" s="5" t="s">
        <v>7417</v>
      </c>
      <c r="B1784" s="5">
        <v>148</v>
      </c>
      <c r="C1784" s="5" t="s">
        <v>75</v>
      </c>
      <c r="D1784" s="5" t="s">
        <v>8605</v>
      </c>
      <c r="E1784" s="5">
        <v>1</v>
      </c>
      <c r="F1784" s="6">
        <v>2.35871E-2</v>
      </c>
      <c r="G1784" s="5">
        <v>42.335999999999999</v>
      </c>
      <c r="H1784" s="5" t="s">
        <v>1831</v>
      </c>
      <c r="I1784" s="5">
        <v>3</v>
      </c>
      <c r="J1784" s="5">
        <v>1.3164</v>
      </c>
      <c r="K1784" s="5">
        <v>1</v>
      </c>
    </row>
    <row r="1785" spans="1:14" ht="14.25" x14ac:dyDescent="0.2">
      <c r="A1785" s="5" t="s">
        <v>7418</v>
      </c>
      <c r="B1785" s="5">
        <v>91</v>
      </c>
      <c r="C1785" s="5" t="s">
        <v>75</v>
      </c>
      <c r="D1785" s="5" t="s">
        <v>7786</v>
      </c>
      <c r="E1785" s="5">
        <v>1</v>
      </c>
      <c r="F1785" s="6">
        <v>3.9220199999999997E-2</v>
      </c>
      <c r="G1785" s="5">
        <v>42.396000000000001</v>
      </c>
      <c r="H1785" s="5" t="s">
        <v>1832</v>
      </c>
      <c r="I1785" s="5">
        <v>3</v>
      </c>
      <c r="J1785" s="5">
        <v>0.50280999999999998</v>
      </c>
      <c r="K1785" s="5">
        <v>1</v>
      </c>
    </row>
    <row r="1786" spans="1:14" ht="14.25" x14ac:dyDescent="0.2">
      <c r="A1786" s="5" t="s">
        <v>7419</v>
      </c>
      <c r="B1786" s="5">
        <v>35</v>
      </c>
      <c r="C1786" s="5" t="s">
        <v>75</v>
      </c>
      <c r="D1786" s="5" t="s">
        <v>7787</v>
      </c>
      <c r="E1786" s="5">
        <v>1</v>
      </c>
      <c r="F1786" s="6">
        <v>4.07143E-3</v>
      </c>
      <c r="G1786" s="5">
        <v>47.712000000000003</v>
      </c>
      <c r="H1786" s="5" t="s">
        <v>1833</v>
      </c>
      <c r="I1786" s="5">
        <v>3</v>
      </c>
      <c r="J1786" s="5">
        <v>0.59899000000000002</v>
      </c>
      <c r="K1786" s="5">
        <v>1</v>
      </c>
      <c r="L1786" s="5">
        <v>0.93500000000000005</v>
      </c>
      <c r="M1786" s="5">
        <v>1.0649999999999999</v>
      </c>
      <c r="N1786" s="5">
        <v>1.1399999999999999</v>
      </c>
    </row>
    <row r="1787" spans="1:14" ht="14.25" x14ac:dyDescent="0.2">
      <c r="A1787" s="5" t="s">
        <v>7420</v>
      </c>
      <c r="B1787" s="5">
        <v>166</v>
      </c>
      <c r="C1787" s="5" t="s">
        <v>75</v>
      </c>
      <c r="D1787" s="5" t="s">
        <v>8258</v>
      </c>
      <c r="E1787" s="5">
        <v>1</v>
      </c>
      <c r="F1787" s="6">
        <v>3.6156299999999999E-7</v>
      </c>
      <c r="G1787" s="5">
        <v>105.65</v>
      </c>
      <c r="H1787" s="5" t="s">
        <v>1834</v>
      </c>
      <c r="I1787" s="5">
        <v>2</v>
      </c>
      <c r="J1787" s="5">
        <v>-0.25497999999999998</v>
      </c>
      <c r="K1787" s="5">
        <v>1</v>
      </c>
      <c r="L1787" s="5">
        <v>0.95699999999999996</v>
      </c>
      <c r="M1787" s="5">
        <v>1.0429999999999999</v>
      </c>
      <c r="N1787" s="5">
        <v>1.0900000000000001</v>
      </c>
    </row>
    <row r="1788" spans="1:14" ht="14.25" x14ac:dyDescent="0.2">
      <c r="A1788" s="5" t="s">
        <v>7421</v>
      </c>
      <c r="B1788" s="5">
        <v>55</v>
      </c>
      <c r="C1788" s="5" t="s">
        <v>75</v>
      </c>
      <c r="D1788" s="5" t="s">
        <v>8511</v>
      </c>
      <c r="E1788" s="5">
        <v>1</v>
      </c>
      <c r="F1788" s="6">
        <v>7.4833199999999999E-3</v>
      </c>
      <c r="G1788" s="5">
        <v>48.601999999999997</v>
      </c>
      <c r="H1788" s="5" t="s">
        <v>1835</v>
      </c>
      <c r="I1788" s="5">
        <v>3</v>
      </c>
      <c r="J1788" s="5">
        <v>-0.26462000000000002</v>
      </c>
      <c r="K1788" s="5">
        <v>1</v>
      </c>
      <c r="L1788" s="5">
        <v>1</v>
      </c>
      <c r="M1788" s="5">
        <v>1</v>
      </c>
      <c r="N1788" s="5">
        <v>0.999</v>
      </c>
    </row>
    <row r="1789" spans="1:14" ht="14.25" x14ac:dyDescent="0.2">
      <c r="A1789" s="5" t="s">
        <v>7422</v>
      </c>
      <c r="B1789" s="5">
        <v>24</v>
      </c>
      <c r="C1789" s="5" t="s">
        <v>75</v>
      </c>
      <c r="D1789" s="5" t="s">
        <v>8565</v>
      </c>
      <c r="E1789" s="5">
        <v>1</v>
      </c>
      <c r="F1789" s="6">
        <v>1.63319E-2</v>
      </c>
      <c r="G1789" s="5">
        <v>47.228000000000002</v>
      </c>
      <c r="H1789" s="5" t="s">
        <v>1836</v>
      </c>
      <c r="I1789" s="5">
        <v>3</v>
      </c>
      <c r="J1789" s="5">
        <v>0.46356000000000003</v>
      </c>
      <c r="K1789" s="5">
        <v>1</v>
      </c>
    </row>
    <row r="1790" spans="1:14" ht="14.25" x14ac:dyDescent="0.2">
      <c r="A1790" s="5" t="s">
        <v>7423</v>
      </c>
      <c r="B1790" s="5">
        <v>34</v>
      </c>
      <c r="C1790" s="5" t="s">
        <v>75</v>
      </c>
      <c r="D1790" s="5" t="s">
        <v>7705</v>
      </c>
      <c r="E1790" s="5">
        <v>1</v>
      </c>
      <c r="F1790" s="6">
        <v>2.79649E-3</v>
      </c>
      <c r="G1790" s="5">
        <v>82.451999999999998</v>
      </c>
      <c r="H1790" s="5" t="s">
        <v>1837</v>
      </c>
      <c r="I1790" s="5">
        <v>2</v>
      </c>
      <c r="J1790" s="5">
        <v>-0.22481999999999999</v>
      </c>
      <c r="K1790" s="5">
        <v>2</v>
      </c>
      <c r="L1790" s="5">
        <v>0.99299999999999999</v>
      </c>
      <c r="M1790" s="5">
        <v>1.0069999999999999</v>
      </c>
      <c r="N1790" s="5">
        <v>1.0129999999999999</v>
      </c>
    </row>
    <row r="1791" spans="1:14" ht="14.25" x14ac:dyDescent="0.2">
      <c r="A1791" s="5" t="s">
        <v>7424</v>
      </c>
      <c r="B1791" s="5">
        <v>89</v>
      </c>
      <c r="C1791" s="5" t="s">
        <v>75</v>
      </c>
      <c r="D1791" s="5" t="s">
        <v>8405</v>
      </c>
      <c r="E1791" s="5">
        <v>1</v>
      </c>
      <c r="F1791" s="6">
        <v>1.0082000000000001E-2</v>
      </c>
      <c r="G1791" s="5">
        <v>45.433</v>
      </c>
      <c r="H1791" s="5" t="s">
        <v>1838</v>
      </c>
      <c r="I1791" s="5">
        <v>3</v>
      </c>
      <c r="J1791" s="5">
        <v>0.93960999999999995</v>
      </c>
      <c r="K1791" s="5">
        <v>1</v>
      </c>
    </row>
    <row r="1792" spans="1:14" ht="14.25" x14ac:dyDescent="0.2">
      <c r="A1792" s="5" t="s">
        <v>7425</v>
      </c>
      <c r="B1792" s="5">
        <v>9</v>
      </c>
      <c r="C1792" s="5" t="s">
        <v>75</v>
      </c>
      <c r="D1792" s="5" t="s">
        <v>8470</v>
      </c>
      <c r="E1792" s="5">
        <v>1</v>
      </c>
      <c r="F1792" s="6">
        <v>6.9508500000000002E-4</v>
      </c>
      <c r="G1792" s="5">
        <v>58.171999999999997</v>
      </c>
      <c r="H1792" s="5" t="s">
        <v>1839</v>
      </c>
      <c r="I1792" s="5">
        <v>3</v>
      </c>
      <c r="J1792" s="5">
        <v>-0.86519999999999997</v>
      </c>
      <c r="K1792" s="5">
        <v>1</v>
      </c>
    </row>
    <row r="1793" spans="1:14" ht="14.25" x14ac:dyDescent="0.2">
      <c r="A1793" s="5" t="s">
        <v>7426</v>
      </c>
      <c r="B1793" s="5">
        <v>30</v>
      </c>
      <c r="C1793" s="5" t="s">
        <v>75</v>
      </c>
      <c r="D1793" s="5" t="s">
        <v>8343</v>
      </c>
      <c r="E1793" s="5">
        <v>1</v>
      </c>
      <c r="F1793" s="6">
        <v>2.9366E-2</v>
      </c>
      <c r="G1793" s="5">
        <v>95.531000000000006</v>
      </c>
      <c r="H1793" s="5" t="s">
        <v>1840</v>
      </c>
      <c r="I1793" s="5">
        <v>2</v>
      </c>
      <c r="J1793" s="5">
        <v>-0.16305</v>
      </c>
      <c r="K1793" s="5">
        <v>1</v>
      </c>
      <c r="L1793" s="5">
        <v>1.0209999999999999</v>
      </c>
      <c r="M1793" s="5">
        <v>0.97899999999999998</v>
      </c>
      <c r="N1793" s="5">
        <v>0.95899999999999996</v>
      </c>
    </row>
    <row r="1794" spans="1:14" ht="14.25" x14ac:dyDescent="0.2">
      <c r="A1794" s="5" t="s">
        <v>7427</v>
      </c>
      <c r="B1794" s="5">
        <v>11</v>
      </c>
      <c r="C1794" s="5" t="s">
        <v>75</v>
      </c>
      <c r="D1794" s="5" t="s">
        <v>76</v>
      </c>
      <c r="E1794" s="5">
        <v>1</v>
      </c>
      <c r="F1794" s="6">
        <v>7.9809600000000005E-3</v>
      </c>
      <c r="G1794" s="5">
        <v>71.450999999999993</v>
      </c>
      <c r="H1794" s="5" t="s">
        <v>1841</v>
      </c>
      <c r="I1794" s="5">
        <v>2</v>
      </c>
      <c r="J1794" s="5">
        <v>0.62209000000000003</v>
      </c>
      <c r="K1794" s="5">
        <v>1</v>
      </c>
      <c r="L1794" s="5">
        <v>0.95299999999999996</v>
      </c>
      <c r="M1794" s="5">
        <v>1.0469999999999999</v>
      </c>
      <c r="N1794" s="5">
        <v>1.099</v>
      </c>
    </row>
    <row r="1795" spans="1:14" ht="14.25" x14ac:dyDescent="0.2">
      <c r="A1795" s="5" t="s">
        <v>7428</v>
      </c>
      <c r="B1795" s="5">
        <v>25</v>
      </c>
      <c r="C1795" s="5" t="s">
        <v>75</v>
      </c>
      <c r="D1795" s="5" t="s">
        <v>76</v>
      </c>
      <c r="E1795" s="5">
        <v>1</v>
      </c>
      <c r="F1795" s="6">
        <v>1.7175300000000001E-2</v>
      </c>
      <c r="G1795" s="5">
        <v>58.433</v>
      </c>
      <c r="H1795" s="5" t="s">
        <v>1842</v>
      </c>
      <c r="I1795" s="5">
        <v>2</v>
      </c>
      <c r="J1795" s="5">
        <v>-0.65061999999999998</v>
      </c>
      <c r="K1795" s="5">
        <v>1</v>
      </c>
    </row>
    <row r="1796" spans="1:14" ht="14.25" x14ac:dyDescent="0.2">
      <c r="A1796" s="5" t="s">
        <v>7429</v>
      </c>
      <c r="B1796" s="5">
        <v>106</v>
      </c>
      <c r="C1796" s="5" t="s">
        <v>75</v>
      </c>
      <c r="D1796" s="5" t="s">
        <v>8485</v>
      </c>
      <c r="E1796" s="5">
        <v>1</v>
      </c>
      <c r="F1796" s="6">
        <v>8.6275999999999992E-3</v>
      </c>
      <c r="G1796" s="5">
        <v>47.302</v>
      </c>
      <c r="H1796" s="5" t="s">
        <v>1843</v>
      </c>
      <c r="I1796" s="5">
        <v>3</v>
      </c>
      <c r="J1796" s="5">
        <v>-1.3667</v>
      </c>
      <c r="K1796" s="5">
        <v>1</v>
      </c>
      <c r="L1796" s="5">
        <v>0.98</v>
      </c>
      <c r="M1796" s="5">
        <v>1.02</v>
      </c>
      <c r="N1796" s="5">
        <v>1.0409999999999999</v>
      </c>
    </row>
    <row r="1797" spans="1:14" ht="14.25" x14ac:dyDescent="0.2">
      <c r="A1797" s="5" t="s">
        <v>7430</v>
      </c>
      <c r="B1797" s="5">
        <v>31</v>
      </c>
      <c r="C1797" s="5" t="s">
        <v>75</v>
      </c>
      <c r="D1797" s="5" t="s">
        <v>8259</v>
      </c>
      <c r="E1797" s="5">
        <v>1</v>
      </c>
      <c r="F1797" s="6">
        <v>3.508E-2</v>
      </c>
      <c r="G1797" s="5">
        <v>54.156999999999996</v>
      </c>
      <c r="H1797" s="5" t="s">
        <v>1844</v>
      </c>
      <c r="I1797" s="5">
        <v>2</v>
      </c>
      <c r="J1797" s="5">
        <v>-0.442</v>
      </c>
      <c r="K1797" s="5">
        <v>1</v>
      </c>
      <c r="L1797" s="5">
        <v>0.94599999999999995</v>
      </c>
      <c r="M1797" s="5">
        <v>1.054</v>
      </c>
      <c r="N1797" s="5">
        <v>1.1140000000000001</v>
      </c>
    </row>
    <row r="1798" spans="1:14" ht="14.25" x14ac:dyDescent="0.2">
      <c r="A1798" s="5" t="s">
        <v>7431</v>
      </c>
      <c r="B1798" s="5">
        <v>269</v>
      </c>
      <c r="C1798" s="5" t="s">
        <v>75</v>
      </c>
      <c r="D1798" s="5" t="s">
        <v>8260</v>
      </c>
      <c r="E1798" s="5">
        <v>1</v>
      </c>
      <c r="F1798" s="6">
        <v>4.8047100000000002E-3</v>
      </c>
      <c r="G1798" s="5">
        <v>71.176000000000002</v>
      </c>
      <c r="H1798" s="5" t="s">
        <v>1845</v>
      </c>
      <c r="I1798" s="5">
        <v>2</v>
      </c>
      <c r="J1798" s="5">
        <v>-0.16006999999999999</v>
      </c>
      <c r="K1798" s="5">
        <v>2</v>
      </c>
      <c r="L1798" s="5">
        <v>1.079</v>
      </c>
      <c r="M1798" s="5">
        <v>0.92100000000000004</v>
      </c>
      <c r="N1798" s="5">
        <v>0.85399999999999998</v>
      </c>
    </row>
    <row r="1799" spans="1:14" ht="14.25" x14ac:dyDescent="0.2">
      <c r="A1799" s="5" t="s">
        <v>7431</v>
      </c>
      <c r="B1799" s="5">
        <v>276</v>
      </c>
      <c r="C1799" s="5" t="s">
        <v>75</v>
      </c>
      <c r="D1799" s="5" t="s">
        <v>8260</v>
      </c>
      <c r="E1799" s="5">
        <v>1</v>
      </c>
      <c r="F1799" s="6">
        <v>8.5997199999999999E-3</v>
      </c>
      <c r="G1799" s="5">
        <v>65.718999999999994</v>
      </c>
      <c r="H1799" s="5" t="s">
        <v>1846</v>
      </c>
      <c r="I1799" s="5">
        <v>2</v>
      </c>
      <c r="J1799" s="5">
        <v>-1.6737999999999999E-2</v>
      </c>
      <c r="K1799" s="5">
        <v>1</v>
      </c>
      <c r="L1799" s="5">
        <v>1.2070000000000001</v>
      </c>
      <c r="M1799" s="5">
        <v>0.79300000000000004</v>
      </c>
      <c r="N1799" s="5">
        <v>0.65700000000000003</v>
      </c>
    </row>
    <row r="1800" spans="1:14" ht="14.25" x14ac:dyDescent="0.2">
      <c r="A1800" s="5" t="s">
        <v>7431</v>
      </c>
      <c r="B1800" s="5">
        <v>17</v>
      </c>
      <c r="C1800" s="5" t="s">
        <v>75</v>
      </c>
      <c r="D1800" s="5" t="s">
        <v>8260</v>
      </c>
      <c r="E1800" s="5">
        <v>1</v>
      </c>
      <c r="F1800" s="6">
        <v>2.03105E-3</v>
      </c>
      <c r="G1800" s="5">
        <v>95.501999999999995</v>
      </c>
      <c r="H1800" s="5" t="s">
        <v>577</v>
      </c>
      <c r="I1800" s="5">
        <v>3</v>
      </c>
      <c r="J1800" s="5">
        <v>-0.58509</v>
      </c>
      <c r="K1800" s="5">
        <v>7</v>
      </c>
      <c r="L1800" s="5">
        <v>1.153</v>
      </c>
      <c r="M1800" s="5">
        <v>0.84699999999999998</v>
      </c>
      <c r="N1800" s="5">
        <v>0.73399999999999999</v>
      </c>
    </row>
    <row r="1801" spans="1:14" ht="14.25" x14ac:dyDescent="0.2">
      <c r="A1801" s="5" t="s">
        <v>7431</v>
      </c>
      <c r="B1801" s="5">
        <v>270</v>
      </c>
      <c r="C1801" s="5" t="s">
        <v>75</v>
      </c>
      <c r="D1801" s="5" t="s">
        <v>8260</v>
      </c>
      <c r="E1801" s="5">
        <v>1</v>
      </c>
      <c r="F1801" s="6">
        <v>4.8047100000000002E-3</v>
      </c>
      <c r="G1801" s="5">
        <v>71.176000000000002</v>
      </c>
      <c r="H1801" s="5" t="s">
        <v>1845</v>
      </c>
      <c r="I1801" s="5">
        <v>2</v>
      </c>
      <c r="J1801" s="5">
        <v>-0.16006999999999999</v>
      </c>
      <c r="K1801" s="5">
        <v>2</v>
      </c>
      <c r="L1801" s="5">
        <v>1.079</v>
      </c>
      <c r="M1801" s="5">
        <v>0.92100000000000004</v>
      </c>
      <c r="N1801" s="5">
        <v>0.85399999999999998</v>
      </c>
    </row>
    <row r="1802" spans="1:14" ht="14.25" x14ac:dyDescent="0.2">
      <c r="A1802" s="5" t="s">
        <v>7432</v>
      </c>
      <c r="B1802" s="5">
        <v>100</v>
      </c>
      <c r="C1802" s="5" t="s">
        <v>75</v>
      </c>
      <c r="D1802" s="5" t="s">
        <v>7788</v>
      </c>
      <c r="E1802" s="5">
        <v>1</v>
      </c>
      <c r="F1802" s="6">
        <v>1.0742099999999999E-2</v>
      </c>
      <c r="G1802" s="5">
        <v>79.147999999999996</v>
      </c>
      <c r="H1802" s="5" t="s">
        <v>1847</v>
      </c>
      <c r="I1802" s="5">
        <v>2</v>
      </c>
      <c r="J1802" s="5">
        <v>1.1042000000000001</v>
      </c>
      <c r="K1802" s="5">
        <v>2</v>
      </c>
      <c r="L1802" s="5">
        <v>1.2370000000000001</v>
      </c>
      <c r="M1802" s="5">
        <v>0.76300000000000001</v>
      </c>
      <c r="N1802" s="5">
        <v>0.61599999999999999</v>
      </c>
    </row>
    <row r="1803" spans="1:14" ht="14.25" x14ac:dyDescent="0.2">
      <c r="A1803" s="5" t="s">
        <v>7433</v>
      </c>
      <c r="B1803" s="5">
        <v>499</v>
      </c>
      <c r="C1803" s="5" t="s">
        <v>75</v>
      </c>
      <c r="D1803" s="5" t="s">
        <v>8501</v>
      </c>
      <c r="E1803" s="5">
        <v>1</v>
      </c>
      <c r="F1803" s="6">
        <v>6.4246599999999996E-4</v>
      </c>
      <c r="G1803" s="5">
        <v>76.942999999999998</v>
      </c>
      <c r="H1803" s="5" t="s">
        <v>1848</v>
      </c>
      <c r="I1803" s="5">
        <v>3</v>
      </c>
      <c r="J1803" s="5">
        <v>0.17630999999999999</v>
      </c>
      <c r="K1803" s="5">
        <v>1</v>
      </c>
      <c r="L1803" s="5">
        <v>0.96</v>
      </c>
      <c r="M1803" s="5">
        <v>1.04</v>
      </c>
      <c r="N1803" s="5">
        <v>1.083</v>
      </c>
    </row>
    <row r="1804" spans="1:14" ht="14.25" x14ac:dyDescent="0.2">
      <c r="A1804" s="5" t="s">
        <v>7434</v>
      </c>
      <c r="B1804" s="5">
        <v>103</v>
      </c>
      <c r="C1804" s="5" t="s">
        <v>75</v>
      </c>
      <c r="D1804" s="5" t="s">
        <v>8647</v>
      </c>
      <c r="E1804" s="5">
        <v>1</v>
      </c>
      <c r="F1804" s="6">
        <v>8.4467699999999995E-4</v>
      </c>
      <c r="G1804" s="5">
        <v>83.182000000000002</v>
      </c>
      <c r="H1804" s="5" t="s">
        <v>1849</v>
      </c>
      <c r="I1804" s="5">
        <v>2</v>
      </c>
      <c r="J1804" s="5">
        <v>-0.16591</v>
      </c>
      <c r="K1804" s="5">
        <v>1</v>
      </c>
      <c r="L1804" s="5">
        <v>1.0680000000000001</v>
      </c>
      <c r="M1804" s="5">
        <v>0.93200000000000005</v>
      </c>
      <c r="N1804" s="5">
        <v>0.872</v>
      </c>
    </row>
    <row r="1805" spans="1:14" ht="14.25" x14ac:dyDescent="0.2">
      <c r="A1805" s="5" t="s">
        <v>7435</v>
      </c>
      <c r="B1805" s="5">
        <v>71</v>
      </c>
      <c r="C1805" s="5" t="s">
        <v>75</v>
      </c>
      <c r="D1805" s="5" t="s">
        <v>8623</v>
      </c>
      <c r="E1805" s="5">
        <v>1</v>
      </c>
      <c r="F1805" s="6">
        <v>1.0659800000000001E-2</v>
      </c>
      <c r="G1805" s="5">
        <v>47.853000000000002</v>
      </c>
      <c r="H1805" s="5" t="s">
        <v>1850</v>
      </c>
      <c r="I1805" s="5">
        <v>3</v>
      </c>
      <c r="J1805" s="5">
        <v>0.56642000000000003</v>
      </c>
      <c r="K1805" s="5">
        <v>1</v>
      </c>
    </row>
    <row r="1806" spans="1:14" ht="14.25" x14ac:dyDescent="0.2">
      <c r="A1806" s="5" t="s">
        <v>7436</v>
      </c>
      <c r="B1806" s="5">
        <v>94</v>
      </c>
      <c r="C1806" s="5" t="s">
        <v>75</v>
      </c>
      <c r="D1806" s="5" t="s">
        <v>8564</v>
      </c>
      <c r="E1806" s="5">
        <v>1</v>
      </c>
      <c r="F1806" s="6">
        <v>1.70025E-4</v>
      </c>
      <c r="G1806" s="5">
        <v>90.614000000000004</v>
      </c>
      <c r="H1806" s="5" t="s">
        <v>1851</v>
      </c>
      <c r="I1806" s="5">
        <v>2</v>
      </c>
      <c r="J1806" s="5">
        <v>0.60668999999999995</v>
      </c>
      <c r="K1806" s="5">
        <v>2</v>
      </c>
      <c r="L1806" s="5">
        <v>1.0569999999999999</v>
      </c>
      <c r="M1806" s="5">
        <v>0.94299999999999995</v>
      </c>
      <c r="N1806" s="5">
        <v>0.89200000000000002</v>
      </c>
    </row>
    <row r="1807" spans="1:14" ht="14.25" x14ac:dyDescent="0.2">
      <c r="A1807" s="5" t="s">
        <v>7437</v>
      </c>
      <c r="B1807" s="5">
        <v>64</v>
      </c>
      <c r="C1807" s="5" t="s">
        <v>75</v>
      </c>
      <c r="D1807" s="5" t="s">
        <v>76</v>
      </c>
      <c r="E1807" s="5">
        <v>1</v>
      </c>
      <c r="F1807" s="6">
        <v>9.9476600000000001E-4</v>
      </c>
      <c r="G1807" s="5">
        <v>76.221000000000004</v>
      </c>
      <c r="H1807" s="5" t="s">
        <v>1852</v>
      </c>
      <c r="I1807" s="5">
        <v>3</v>
      </c>
      <c r="J1807" s="5">
        <v>0.62519000000000002</v>
      </c>
      <c r="K1807" s="5">
        <v>1</v>
      </c>
      <c r="L1807" s="5">
        <v>1.0169999999999999</v>
      </c>
      <c r="M1807" s="5">
        <v>0.98299999999999998</v>
      </c>
      <c r="N1807" s="5">
        <v>0.96599999999999997</v>
      </c>
    </row>
    <row r="1808" spans="1:14" ht="14.25" x14ac:dyDescent="0.2">
      <c r="A1808" s="5" t="s">
        <v>7438</v>
      </c>
      <c r="B1808" s="5">
        <v>36</v>
      </c>
      <c r="C1808" s="5" t="s">
        <v>75</v>
      </c>
      <c r="D1808" s="5" t="s">
        <v>7617</v>
      </c>
      <c r="E1808" s="5">
        <v>1</v>
      </c>
      <c r="F1808" s="6">
        <v>7.6638199999999994E-5</v>
      </c>
      <c r="G1808" s="5">
        <v>79.200999999999993</v>
      </c>
      <c r="H1808" s="5" t="s">
        <v>1853</v>
      </c>
      <c r="I1808" s="5">
        <v>3</v>
      </c>
      <c r="J1808" s="5">
        <v>-0.17075000000000001</v>
      </c>
      <c r="K1808" s="5">
        <v>1</v>
      </c>
      <c r="L1808" s="5">
        <v>0.89600000000000002</v>
      </c>
      <c r="M1808" s="5">
        <v>1.1040000000000001</v>
      </c>
      <c r="N1808" s="5">
        <v>1.232</v>
      </c>
    </row>
    <row r="1809" spans="1:14" ht="14.25" x14ac:dyDescent="0.2">
      <c r="A1809" s="5" t="s">
        <v>7439</v>
      </c>
      <c r="B1809" s="5">
        <v>11</v>
      </c>
      <c r="C1809" s="5" t="s">
        <v>75</v>
      </c>
      <c r="D1809" s="5" t="s">
        <v>8617</v>
      </c>
      <c r="E1809" s="5">
        <v>1</v>
      </c>
      <c r="F1809" s="6">
        <v>2.9366E-2</v>
      </c>
      <c r="G1809" s="5">
        <v>95.531000000000006</v>
      </c>
      <c r="H1809" s="5" t="s">
        <v>1854</v>
      </c>
      <c r="I1809" s="5">
        <v>2</v>
      </c>
      <c r="J1809" s="5">
        <v>-1.4271</v>
      </c>
      <c r="K1809" s="5">
        <v>1</v>
      </c>
      <c r="L1809" s="5">
        <v>1.1319999999999999</v>
      </c>
      <c r="M1809" s="5">
        <v>0.86799999999999999</v>
      </c>
      <c r="N1809" s="5">
        <v>0.76600000000000001</v>
      </c>
    </row>
    <row r="1810" spans="1:14" ht="14.25" x14ac:dyDescent="0.2">
      <c r="A1810" s="5" t="s">
        <v>7440</v>
      </c>
      <c r="B1810" s="5">
        <v>126</v>
      </c>
      <c r="C1810" s="5" t="s">
        <v>75</v>
      </c>
      <c r="D1810" s="5" t="s">
        <v>8261</v>
      </c>
      <c r="E1810" s="5">
        <v>1</v>
      </c>
      <c r="F1810" s="6">
        <v>3.03967E-3</v>
      </c>
      <c r="G1810" s="5">
        <v>73.665999999999997</v>
      </c>
      <c r="H1810" s="5" t="s">
        <v>1855</v>
      </c>
      <c r="I1810" s="5">
        <v>2</v>
      </c>
      <c r="J1810" s="5">
        <v>-0.11971999999999999</v>
      </c>
      <c r="K1810" s="5">
        <v>1</v>
      </c>
      <c r="L1810" s="5">
        <v>1.012</v>
      </c>
      <c r="M1810" s="5">
        <v>0.98799999999999999</v>
      </c>
      <c r="N1810" s="5">
        <v>0.97699999999999998</v>
      </c>
    </row>
    <row r="1811" spans="1:14" ht="14.25" x14ac:dyDescent="0.2">
      <c r="A1811" s="5" t="s">
        <v>7440</v>
      </c>
      <c r="B1811" s="5">
        <v>82</v>
      </c>
      <c r="C1811" s="5" t="s">
        <v>75</v>
      </c>
      <c r="D1811" s="5" t="s">
        <v>8261</v>
      </c>
      <c r="E1811" s="5">
        <v>1</v>
      </c>
      <c r="F1811" s="6">
        <v>1.1803299999999999E-2</v>
      </c>
      <c r="G1811" s="5">
        <v>43.957999999999998</v>
      </c>
      <c r="H1811" s="5" t="s">
        <v>1856</v>
      </c>
      <c r="I1811" s="5">
        <v>3</v>
      </c>
      <c r="J1811" s="5">
        <v>-3.7927</v>
      </c>
      <c r="K1811" s="5">
        <v>1</v>
      </c>
    </row>
    <row r="1812" spans="1:14" ht="14.25" x14ac:dyDescent="0.2">
      <c r="A1812" s="5" t="s">
        <v>7441</v>
      </c>
      <c r="B1812" s="5">
        <v>12</v>
      </c>
      <c r="C1812" s="5" t="s">
        <v>75</v>
      </c>
      <c r="D1812" s="5" t="s">
        <v>8445</v>
      </c>
      <c r="E1812" s="5">
        <v>1</v>
      </c>
      <c r="F1812" s="6">
        <v>3.8352099999999999E-3</v>
      </c>
      <c r="G1812" s="5">
        <v>74.840999999999994</v>
      </c>
      <c r="H1812" s="5" t="s">
        <v>1857</v>
      </c>
      <c r="I1812" s="5">
        <v>2</v>
      </c>
      <c r="J1812" s="5">
        <v>-0.97811999999999999</v>
      </c>
      <c r="K1812" s="5">
        <v>1</v>
      </c>
      <c r="L1812" s="5">
        <v>0.97899999999999998</v>
      </c>
      <c r="M1812" s="5">
        <v>1.0209999999999999</v>
      </c>
      <c r="N1812" s="5">
        <v>1.042</v>
      </c>
    </row>
    <row r="1813" spans="1:14" ht="14.25" x14ac:dyDescent="0.2">
      <c r="A1813" s="5" t="s">
        <v>7442</v>
      </c>
      <c r="B1813" s="5">
        <v>75</v>
      </c>
      <c r="C1813" s="5" t="s">
        <v>75</v>
      </c>
      <c r="D1813" s="5" t="s">
        <v>8262</v>
      </c>
      <c r="E1813" s="5">
        <v>1</v>
      </c>
      <c r="F1813" s="6">
        <v>2.4576099999999998E-3</v>
      </c>
      <c r="G1813" s="5">
        <v>51.463000000000001</v>
      </c>
      <c r="H1813" s="5" t="s">
        <v>1858</v>
      </c>
      <c r="I1813" s="5">
        <v>3</v>
      </c>
      <c r="J1813" s="5">
        <v>1.3893</v>
      </c>
      <c r="K1813" s="5">
        <v>1</v>
      </c>
      <c r="L1813" s="5">
        <v>0.94399999999999995</v>
      </c>
      <c r="M1813" s="5">
        <v>1.056</v>
      </c>
      <c r="N1813" s="5">
        <v>1.1180000000000001</v>
      </c>
    </row>
    <row r="1814" spans="1:14" ht="14.25" x14ac:dyDescent="0.2">
      <c r="A1814" s="5" t="s">
        <v>7442</v>
      </c>
      <c r="B1814" s="5">
        <v>273</v>
      </c>
      <c r="C1814" s="5" t="s">
        <v>75</v>
      </c>
      <c r="D1814" s="5" t="s">
        <v>8262</v>
      </c>
      <c r="E1814" s="5">
        <v>1</v>
      </c>
      <c r="F1814" s="6">
        <v>8.9061999999999994E-8</v>
      </c>
      <c r="G1814" s="5">
        <v>89.507000000000005</v>
      </c>
      <c r="H1814" s="5" t="s">
        <v>1859</v>
      </c>
      <c r="I1814" s="5">
        <v>3</v>
      </c>
      <c r="J1814" s="5">
        <v>0.18956000000000001</v>
      </c>
      <c r="K1814" s="5">
        <v>1</v>
      </c>
      <c r="L1814" s="5">
        <v>0.98099999999999998</v>
      </c>
      <c r="M1814" s="5">
        <v>1.0189999999999999</v>
      </c>
      <c r="N1814" s="5">
        <v>1.04</v>
      </c>
    </row>
    <row r="1815" spans="1:14" ht="14.25" x14ac:dyDescent="0.2">
      <c r="A1815" s="5" t="s">
        <v>7443</v>
      </c>
      <c r="B1815" s="5">
        <v>11</v>
      </c>
      <c r="C1815" s="5" t="s">
        <v>75</v>
      </c>
      <c r="D1815" s="5" t="s">
        <v>8263</v>
      </c>
      <c r="E1815" s="5">
        <v>1</v>
      </c>
      <c r="F1815" s="6">
        <v>2.7630199999999998E-9</v>
      </c>
      <c r="G1815" s="5">
        <v>75.533000000000001</v>
      </c>
      <c r="H1815" s="5" t="s">
        <v>1860</v>
      </c>
      <c r="I1815" s="5">
        <v>3</v>
      </c>
      <c r="J1815" s="5">
        <v>-0.46153</v>
      </c>
      <c r="K1815" s="5">
        <v>1</v>
      </c>
      <c r="L1815" s="5">
        <v>1.0349999999999999</v>
      </c>
      <c r="M1815" s="5">
        <v>0.96499999999999997</v>
      </c>
      <c r="N1815" s="5">
        <v>0.93300000000000005</v>
      </c>
    </row>
    <row r="1816" spans="1:14" ht="14.25" x14ac:dyDescent="0.2">
      <c r="A1816" s="5" t="s">
        <v>7444</v>
      </c>
      <c r="B1816" s="5">
        <v>52</v>
      </c>
      <c r="C1816" s="5" t="s">
        <v>75</v>
      </c>
      <c r="D1816" s="5" t="s">
        <v>7789</v>
      </c>
      <c r="E1816" s="5">
        <v>1</v>
      </c>
      <c r="F1816" s="6">
        <v>5.2108700000000005E-4</v>
      </c>
      <c r="G1816" s="5">
        <v>56.29</v>
      </c>
      <c r="H1816" s="5" t="s">
        <v>1861</v>
      </c>
      <c r="I1816" s="5">
        <v>3</v>
      </c>
      <c r="J1816" s="5">
        <v>-1.0515000000000001</v>
      </c>
      <c r="K1816" s="5">
        <v>1</v>
      </c>
    </row>
    <row r="1817" spans="1:14" ht="14.25" x14ac:dyDescent="0.2">
      <c r="A1817" s="5" t="s">
        <v>7445</v>
      </c>
      <c r="B1817" s="5">
        <v>61</v>
      </c>
      <c r="C1817" s="5" t="s">
        <v>75</v>
      </c>
      <c r="D1817" s="5" t="s">
        <v>76</v>
      </c>
      <c r="E1817" s="5">
        <v>1</v>
      </c>
      <c r="F1817" s="6">
        <v>2.4052399999999999E-3</v>
      </c>
      <c r="G1817" s="5">
        <v>82.451999999999998</v>
      </c>
      <c r="H1817" s="5" t="s">
        <v>1862</v>
      </c>
      <c r="I1817" s="5">
        <v>2</v>
      </c>
      <c r="J1817" s="5">
        <v>0.63648000000000005</v>
      </c>
      <c r="K1817" s="5">
        <v>2</v>
      </c>
      <c r="L1817" s="5">
        <v>0.93899999999999995</v>
      </c>
      <c r="M1817" s="5">
        <v>1.0609999999999999</v>
      </c>
      <c r="N1817" s="5">
        <v>1.1299999999999999</v>
      </c>
    </row>
    <row r="1818" spans="1:14" ht="14.25" x14ac:dyDescent="0.2">
      <c r="A1818" s="5" t="s">
        <v>7446</v>
      </c>
      <c r="B1818" s="5">
        <v>7</v>
      </c>
      <c r="C1818" s="5" t="s">
        <v>75</v>
      </c>
      <c r="D1818" s="5" t="s">
        <v>76</v>
      </c>
      <c r="E1818" s="5">
        <v>1</v>
      </c>
      <c r="F1818" s="6">
        <v>8.0530900000000006E-3</v>
      </c>
      <c r="G1818" s="5">
        <v>83.861999999999995</v>
      </c>
      <c r="H1818" s="5" t="s">
        <v>1863</v>
      </c>
      <c r="I1818" s="5">
        <v>2</v>
      </c>
      <c r="J1818" s="5">
        <v>-7.5741000000000003E-2</v>
      </c>
      <c r="K1818" s="5">
        <v>1</v>
      </c>
      <c r="L1818" s="5">
        <v>0.99099999999999999</v>
      </c>
      <c r="M1818" s="5">
        <v>1.0089999999999999</v>
      </c>
      <c r="N1818" s="5">
        <v>1.018</v>
      </c>
    </row>
    <row r="1819" spans="1:14" ht="14.25" x14ac:dyDescent="0.2">
      <c r="A1819" s="5" t="s">
        <v>7447</v>
      </c>
      <c r="B1819" s="5">
        <v>81</v>
      </c>
      <c r="C1819" s="5" t="s">
        <v>75</v>
      </c>
      <c r="D1819" s="5" t="s">
        <v>8219</v>
      </c>
      <c r="E1819" s="5">
        <v>1</v>
      </c>
      <c r="F1819" s="6">
        <v>7.0653599999999997E-3</v>
      </c>
      <c r="G1819" s="5">
        <v>68.656999999999996</v>
      </c>
      <c r="H1819" s="5" t="s">
        <v>1864</v>
      </c>
      <c r="I1819" s="5">
        <v>2</v>
      </c>
      <c r="J1819" s="5">
        <v>-0.58552999999999999</v>
      </c>
      <c r="K1819" s="5">
        <v>1</v>
      </c>
      <c r="L1819" s="5">
        <v>0.94199999999999995</v>
      </c>
      <c r="M1819" s="5">
        <v>1.0580000000000001</v>
      </c>
      <c r="N1819" s="5">
        <v>1.1240000000000001</v>
      </c>
    </row>
    <row r="1820" spans="1:14" ht="14.25" x14ac:dyDescent="0.2">
      <c r="A1820" s="5" t="s">
        <v>7448</v>
      </c>
      <c r="B1820" s="5">
        <v>125</v>
      </c>
      <c r="C1820" s="5" t="s">
        <v>75</v>
      </c>
      <c r="D1820" s="5" t="s">
        <v>7931</v>
      </c>
      <c r="E1820" s="5">
        <v>1</v>
      </c>
      <c r="F1820" s="6">
        <v>4.2575699999999996E-3</v>
      </c>
      <c r="G1820" s="5">
        <v>55.460999999999999</v>
      </c>
      <c r="H1820" s="5" t="s">
        <v>1865</v>
      </c>
      <c r="I1820" s="5">
        <v>3</v>
      </c>
      <c r="J1820" s="5">
        <v>2.0065</v>
      </c>
      <c r="K1820" s="5">
        <v>1</v>
      </c>
      <c r="L1820" s="5">
        <v>1.1259999999999999</v>
      </c>
      <c r="M1820" s="5">
        <v>0.874</v>
      </c>
      <c r="N1820" s="5">
        <v>0.77600000000000002</v>
      </c>
    </row>
    <row r="1821" spans="1:14" ht="14.25" x14ac:dyDescent="0.2">
      <c r="A1821" s="5" t="s">
        <v>7449</v>
      </c>
      <c r="B1821" s="5">
        <v>6</v>
      </c>
      <c r="C1821" s="5" t="s">
        <v>75</v>
      </c>
      <c r="D1821" s="5" t="s">
        <v>8466</v>
      </c>
      <c r="E1821" s="5">
        <v>1</v>
      </c>
      <c r="F1821" s="6">
        <v>2.3901899999999999E-8</v>
      </c>
      <c r="G1821" s="5">
        <v>74.731999999999999</v>
      </c>
      <c r="H1821" s="5" t="s">
        <v>1866</v>
      </c>
      <c r="I1821" s="5">
        <v>3</v>
      </c>
      <c r="J1821" s="5">
        <v>-1.1617</v>
      </c>
      <c r="K1821" s="5">
        <v>1</v>
      </c>
      <c r="L1821" s="5">
        <v>1.024</v>
      </c>
      <c r="M1821" s="5">
        <v>0.97599999999999998</v>
      </c>
      <c r="N1821" s="5">
        <v>0.95399999999999996</v>
      </c>
    </row>
    <row r="1822" spans="1:14" ht="14.25" x14ac:dyDescent="0.2">
      <c r="A1822" s="5" t="s">
        <v>7449</v>
      </c>
      <c r="B1822" s="5">
        <v>35</v>
      </c>
      <c r="C1822" s="5" t="s">
        <v>75</v>
      </c>
      <c r="D1822" s="5" t="s">
        <v>8466</v>
      </c>
      <c r="E1822" s="5">
        <v>1</v>
      </c>
      <c r="F1822" s="6">
        <v>8.9632199999999992E-3</v>
      </c>
      <c r="G1822" s="5">
        <v>89.55</v>
      </c>
      <c r="H1822" s="5" t="s">
        <v>1867</v>
      </c>
      <c r="I1822" s="5">
        <v>3</v>
      </c>
      <c r="J1822" s="5">
        <v>-2.3264999999999998</v>
      </c>
      <c r="K1822" s="5">
        <v>4</v>
      </c>
      <c r="L1822" s="5">
        <v>0.96</v>
      </c>
      <c r="M1822" s="5">
        <v>1.04</v>
      </c>
      <c r="N1822" s="5">
        <v>1.0840000000000001</v>
      </c>
    </row>
    <row r="1823" spans="1:14" ht="14.25" x14ac:dyDescent="0.2">
      <c r="A1823" s="5" t="s">
        <v>7449</v>
      </c>
      <c r="B1823" s="5">
        <v>79</v>
      </c>
      <c r="C1823" s="5" t="s">
        <v>75</v>
      </c>
      <c r="D1823" s="5" t="s">
        <v>8466</v>
      </c>
      <c r="E1823" s="5">
        <v>1</v>
      </c>
      <c r="F1823" s="6">
        <v>9.56627E-3</v>
      </c>
      <c r="G1823" s="5">
        <v>64.819999999999993</v>
      </c>
      <c r="H1823" s="5" t="s">
        <v>1868</v>
      </c>
      <c r="I1823" s="5">
        <v>2</v>
      </c>
      <c r="J1823" s="5">
        <v>0.66686999999999996</v>
      </c>
      <c r="K1823" s="5">
        <v>1</v>
      </c>
      <c r="L1823" s="5">
        <v>1.032</v>
      </c>
      <c r="M1823" s="5">
        <v>0.96799999999999997</v>
      </c>
      <c r="N1823" s="5">
        <v>0.93700000000000006</v>
      </c>
    </row>
    <row r="1824" spans="1:14" ht="14.25" x14ac:dyDescent="0.2">
      <c r="A1824" s="5" t="s">
        <v>7450</v>
      </c>
      <c r="B1824" s="5">
        <v>79</v>
      </c>
      <c r="C1824" s="5" t="s">
        <v>75</v>
      </c>
      <c r="D1824" s="5" t="s">
        <v>8443</v>
      </c>
      <c r="E1824" s="5">
        <v>1</v>
      </c>
      <c r="F1824" s="6">
        <v>1.13413E-2</v>
      </c>
      <c r="G1824" s="5">
        <v>78.097999999999999</v>
      </c>
      <c r="H1824" s="5" t="s">
        <v>1869</v>
      </c>
      <c r="I1824" s="5">
        <v>2</v>
      </c>
      <c r="J1824" s="5">
        <v>0.99651000000000001</v>
      </c>
      <c r="K1824" s="5">
        <v>1</v>
      </c>
      <c r="L1824" s="5">
        <v>1.077</v>
      </c>
      <c r="M1824" s="5">
        <v>0.92300000000000004</v>
      </c>
      <c r="N1824" s="5">
        <v>0.85799999999999998</v>
      </c>
    </row>
    <row r="1825" spans="1:14" ht="14.25" x14ac:dyDescent="0.2">
      <c r="A1825" s="5" t="s">
        <v>7451</v>
      </c>
      <c r="B1825" s="5">
        <v>21</v>
      </c>
      <c r="C1825" s="5" t="s">
        <v>75</v>
      </c>
      <c r="D1825" s="5" t="s">
        <v>8302</v>
      </c>
      <c r="E1825" s="5">
        <v>1</v>
      </c>
      <c r="F1825" s="6">
        <v>4.7792499999999996E-3</v>
      </c>
      <c r="G1825" s="5">
        <v>52.247</v>
      </c>
      <c r="H1825" s="5" t="s">
        <v>1870</v>
      </c>
      <c r="I1825" s="5">
        <v>3</v>
      </c>
      <c r="J1825" s="5">
        <v>0.68333999999999995</v>
      </c>
      <c r="K1825" s="5">
        <v>1</v>
      </c>
    </row>
    <row r="1826" spans="1:14" ht="14.25" x14ac:dyDescent="0.2">
      <c r="A1826" s="5" t="s">
        <v>7452</v>
      </c>
      <c r="B1826" s="5">
        <v>42</v>
      </c>
      <c r="C1826" s="5" t="s">
        <v>75</v>
      </c>
      <c r="D1826" s="5" t="s">
        <v>8619</v>
      </c>
      <c r="E1826" s="5">
        <v>1</v>
      </c>
      <c r="F1826" s="6">
        <v>2.8236500000000001E-2</v>
      </c>
      <c r="G1826" s="5">
        <v>53.237000000000002</v>
      </c>
      <c r="H1826" s="5" t="s">
        <v>1871</v>
      </c>
      <c r="I1826" s="5">
        <v>2</v>
      </c>
      <c r="J1826" s="5">
        <v>1.5717000000000001</v>
      </c>
      <c r="K1826" s="5">
        <v>1</v>
      </c>
      <c r="L1826" s="5">
        <v>0.999</v>
      </c>
      <c r="M1826" s="5">
        <v>1.0009999999999999</v>
      </c>
      <c r="N1826" s="5">
        <v>1.0009999999999999</v>
      </c>
    </row>
    <row r="1827" spans="1:14" ht="14.25" x14ac:dyDescent="0.2">
      <c r="A1827" s="5" t="s">
        <v>7453</v>
      </c>
      <c r="B1827" s="5">
        <v>80</v>
      </c>
      <c r="C1827" s="5" t="s">
        <v>75</v>
      </c>
      <c r="D1827" s="5" t="s">
        <v>7790</v>
      </c>
      <c r="E1827" s="5">
        <v>1</v>
      </c>
      <c r="F1827" s="6">
        <v>5.3640000000000001E-5</v>
      </c>
      <c r="G1827" s="5">
        <v>62.237000000000002</v>
      </c>
      <c r="H1827" s="5" t="s">
        <v>1872</v>
      </c>
      <c r="I1827" s="5">
        <v>3</v>
      </c>
      <c r="J1827" s="5">
        <v>-6.8450999999999998E-2</v>
      </c>
      <c r="K1827" s="5">
        <v>1</v>
      </c>
      <c r="L1827" s="5">
        <v>1.0349999999999999</v>
      </c>
      <c r="M1827" s="5">
        <v>0.96499999999999997</v>
      </c>
      <c r="N1827" s="5">
        <v>0.93200000000000005</v>
      </c>
    </row>
    <row r="1828" spans="1:14" ht="14.25" x14ac:dyDescent="0.2">
      <c r="A1828" s="5" t="s">
        <v>7454</v>
      </c>
      <c r="B1828" s="5">
        <v>54</v>
      </c>
      <c r="C1828" s="5" t="s">
        <v>75</v>
      </c>
      <c r="D1828" s="5" t="s">
        <v>8360</v>
      </c>
      <c r="E1828" s="5">
        <v>1</v>
      </c>
      <c r="F1828" s="6">
        <v>2.3445800000000002E-3</v>
      </c>
      <c r="G1828" s="5">
        <v>79.659000000000006</v>
      </c>
      <c r="H1828" s="5" t="s">
        <v>1873</v>
      </c>
      <c r="I1828" s="5">
        <v>2</v>
      </c>
      <c r="J1828" s="5">
        <v>1.5268999999999999</v>
      </c>
      <c r="K1828" s="5">
        <v>3</v>
      </c>
      <c r="L1828" s="5">
        <v>1.1020000000000001</v>
      </c>
      <c r="M1828" s="5">
        <v>0.89800000000000002</v>
      </c>
      <c r="N1828" s="5">
        <v>0.81499999999999995</v>
      </c>
    </row>
    <row r="1829" spans="1:14" ht="14.25" x14ac:dyDescent="0.2">
      <c r="A1829" s="5" t="s">
        <v>7455</v>
      </c>
      <c r="B1829" s="5">
        <v>35</v>
      </c>
      <c r="C1829" s="5" t="s">
        <v>75</v>
      </c>
      <c r="D1829" s="5" t="s">
        <v>8587</v>
      </c>
      <c r="E1829" s="5">
        <v>1</v>
      </c>
      <c r="F1829" s="6">
        <v>1.3893600000000001E-3</v>
      </c>
      <c r="G1829" s="5">
        <v>75.819000000000003</v>
      </c>
      <c r="H1829" s="5" t="s">
        <v>1874</v>
      </c>
      <c r="I1829" s="5">
        <v>3</v>
      </c>
      <c r="J1829" s="5">
        <v>0.18731</v>
      </c>
      <c r="K1829" s="5">
        <v>4</v>
      </c>
      <c r="L1829" s="5">
        <v>0.95699999999999996</v>
      </c>
      <c r="M1829" s="5">
        <v>1.0429999999999999</v>
      </c>
      <c r="N1829" s="5">
        <v>1.0900000000000001</v>
      </c>
    </row>
    <row r="1830" spans="1:14" ht="14.25" x14ac:dyDescent="0.2">
      <c r="A1830" s="5" t="s">
        <v>7456</v>
      </c>
      <c r="B1830" s="5">
        <v>63</v>
      </c>
      <c r="C1830" s="5" t="s">
        <v>75</v>
      </c>
      <c r="D1830" s="5" t="s">
        <v>8643</v>
      </c>
      <c r="E1830" s="5">
        <v>1</v>
      </c>
      <c r="F1830" s="6">
        <v>4.3438000000000001E-3</v>
      </c>
      <c r="G1830" s="5">
        <v>46.069000000000003</v>
      </c>
      <c r="H1830" s="5" t="s">
        <v>1875</v>
      </c>
      <c r="I1830" s="5">
        <v>3</v>
      </c>
      <c r="J1830" s="5">
        <v>-0.87590000000000001</v>
      </c>
      <c r="K1830" s="5">
        <v>1</v>
      </c>
    </row>
    <row r="1831" spans="1:14" ht="14.25" x14ac:dyDescent="0.2">
      <c r="A1831" s="5" t="s">
        <v>7457</v>
      </c>
      <c r="B1831" s="5">
        <v>133</v>
      </c>
      <c r="C1831" s="5" t="s">
        <v>75</v>
      </c>
      <c r="D1831" s="5" t="s">
        <v>8352</v>
      </c>
      <c r="E1831" s="5">
        <v>1</v>
      </c>
      <c r="F1831" s="6">
        <v>3.3746999999999999E-2</v>
      </c>
      <c r="G1831" s="5">
        <v>61.78</v>
      </c>
      <c r="H1831" s="5" t="s">
        <v>1876</v>
      </c>
      <c r="I1831" s="5">
        <v>2</v>
      </c>
      <c r="J1831" s="5">
        <v>1.7839</v>
      </c>
      <c r="K1831" s="5">
        <v>1</v>
      </c>
      <c r="L1831" s="5">
        <v>0.95699999999999996</v>
      </c>
      <c r="M1831" s="5">
        <v>1.0429999999999999</v>
      </c>
      <c r="N1831" s="5">
        <v>1.091</v>
      </c>
    </row>
    <row r="1832" spans="1:14" ht="14.25" x14ac:dyDescent="0.2">
      <c r="A1832" s="5" t="s">
        <v>7458</v>
      </c>
      <c r="B1832" s="5">
        <v>84</v>
      </c>
      <c r="C1832" s="5" t="s">
        <v>75</v>
      </c>
      <c r="D1832" s="5" t="s">
        <v>8548</v>
      </c>
      <c r="E1832" s="5">
        <v>1</v>
      </c>
      <c r="F1832" s="6">
        <v>4.2431799999999998E-6</v>
      </c>
      <c r="G1832" s="5">
        <v>60.334000000000003</v>
      </c>
      <c r="H1832" s="5" t="s">
        <v>1877</v>
      </c>
      <c r="I1832" s="5">
        <v>3</v>
      </c>
      <c r="J1832" s="5">
        <v>-1.6037999999999999</v>
      </c>
      <c r="K1832" s="5">
        <v>1</v>
      </c>
      <c r="L1832" s="5">
        <v>0.96</v>
      </c>
      <c r="M1832" s="5">
        <v>1.04</v>
      </c>
      <c r="N1832" s="5">
        <v>1.083</v>
      </c>
    </row>
    <row r="1833" spans="1:14" ht="14.25" x14ac:dyDescent="0.2">
      <c r="A1833" s="5" t="s">
        <v>7459</v>
      </c>
      <c r="B1833" s="5">
        <v>52</v>
      </c>
      <c r="C1833" s="5" t="s">
        <v>75</v>
      </c>
      <c r="D1833" s="5" t="s">
        <v>7791</v>
      </c>
      <c r="E1833" s="5">
        <v>1</v>
      </c>
      <c r="F1833" s="6">
        <v>1.1531099999999999E-3</v>
      </c>
      <c r="G1833" s="5">
        <v>81.564999999999998</v>
      </c>
      <c r="H1833" s="5" t="s">
        <v>1878</v>
      </c>
      <c r="I1833" s="5">
        <v>3</v>
      </c>
      <c r="J1833" s="5">
        <v>5.3464999999999999E-2</v>
      </c>
      <c r="K1833" s="5">
        <v>2</v>
      </c>
      <c r="L1833" s="5">
        <v>0.92500000000000004</v>
      </c>
      <c r="M1833" s="5">
        <v>1.075</v>
      </c>
      <c r="N1833" s="5">
        <v>1.163</v>
      </c>
    </row>
    <row r="1834" spans="1:14" ht="14.25" x14ac:dyDescent="0.2">
      <c r="A1834" s="5" t="s">
        <v>7460</v>
      </c>
      <c r="B1834" s="5">
        <v>13</v>
      </c>
      <c r="C1834" s="5" t="s">
        <v>75</v>
      </c>
      <c r="D1834" s="5" t="s">
        <v>7792</v>
      </c>
      <c r="E1834" s="5">
        <v>0.99996799999999997</v>
      </c>
      <c r="F1834" s="6">
        <v>2.88734E-3</v>
      </c>
      <c r="G1834" s="5">
        <v>52.481999999999999</v>
      </c>
      <c r="H1834" s="5" t="s">
        <v>1879</v>
      </c>
      <c r="I1834" s="5">
        <v>3</v>
      </c>
      <c r="J1834" s="5">
        <v>0.20108000000000001</v>
      </c>
      <c r="K1834" s="5">
        <v>1</v>
      </c>
    </row>
    <row r="1835" spans="1:14" ht="14.25" x14ac:dyDescent="0.2">
      <c r="A1835" s="5" t="s">
        <v>7460</v>
      </c>
      <c r="B1835" s="5">
        <v>10</v>
      </c>
      <c r="C1835" s="5" t="s">
        <v>75</v>
      </c>
      <c r="D1835" s="5" t="s">
        <v>7792</v>
      </c>
      <c r="E1835" s="5">
        <v>0.99256200000000006</v>
      </c>
      <c r="F1835" s="6">
        <v>2.88734E-3</v>
      </c>
      <c r="G1835" s="5">
        <v>52.481999999999999</v>
      </c>
      <c r="H1835" s="5" t="s">
        <v>1879</v>
      </c>
      <c r="I1835" s="5">
        <v>3</v>
      </c>
      <c r="J1835" s="5">
        <v>0.20108000000000001</v>
      </c>
      <c r="K1835" s="5">
        <v>1</v>
      </c>
    </row>
    <row r="1836" spans="1:14" ht="14.25" x14ac:dyDescent="0.2">
      <c r="A1836" s="5" t="s">
        <v>7461</v>
      </c>
      <c r="B1836" s="5">
        <v>11</v>
      </c>
      <c r="C1836" s="5" t="s">
        <v>75</v>
      </c>
      <c r="D1836" s="5" t="s">
        <v>76</v>
      </c>
      <c r="E1836" s="5">
        <v>1</v>
      </c>
      <c r="F1836" s="6">
        <v>3.0452799999999999E-2</v>
      </c>
      <c r="G1836" s="5">
        <v>76.063999999999993</v>
      </c>
      <c r="H1836" s="5" t="s">
        <v>1880</v>
      </c>
      <c r="I1836" s="5">
        <v>2</v>
      </c>
      <c r="J1836" s="5">
        <v>-0.49386000000000002</v>
      </c>
      <c r="K1836" s="5">
        <v>1</v>
      </c>
      <c r="L1836" s="5">
        <v>1.0429999999999999</v>
      </c>
      <c r="M1836" s="5">
        <v>0.95699999999999996</v>
      </c>
      <c r="N1836" s="5">
        <v>0.91700000000000004</v>
      </c>
    </row>
    <row r="1837" spans="1:14" ht="14.25" x14ac:dyDescent="0.2">
      <c r="A1837" s="5" t="s">
        <v>7462</v>
      </c>
      <c r="B1837" s="5">
        <v>15</v>
      </c>
      <c r="C1837" s="5" t="s">
        <v>75</v>
      </c>
      <c r="D1837" s="5" t="s">
        <v>8264</v>
      </c>
      <c r="E1837" s="5">
        <v>1</v>
      </c>
      <c r="F1837" s="6">
        <v>5.0965600000000004E-4</v>
      </c>
      <c r="G1837" s="5">
        <v>79.147999999999996</v>
      </c>
      <c r="H1837" s="5" t="s">
        <v>1881</v>
      </c>
      <c r="I1837" s="5">
        <v>3</v>
      </c>
      <c r="J1837" s="5">
        <v>-0.15447</v>
      </c>
      <c r="K1837" s="5">
        <v>1</v>
      </c>
      <c r="L1837" s="5">
        <v>1.103</v>
      </c>
      <c r="M1837" s="5">
        <v>0.89700000000000002</v>
      </c>
      <c r="N1837" s="5">
        <v>0.81299999999999994</v>
      </c>
    </row>
    <row r="1838" spans="1:14" ht="14.25" x14ac:dyDescent="0.2">
      <c r="A1838" s="5" t="s">
        <v>7463</v>
      </c>
      <c r="B1838" s="5">
        <v>39</v>
      </c>
      <c r="C1838" s="5" t="s">
        <v>75</v>
      </c>
      <c r="D1838" s="5" t="s">
        <v>8457</v>
      </c>
      <c r="E1838" s="5">
        <v>1</v>
      </c>
      <c r="F1838" s="6">
        <v>3.0722E-6</v>
      </c>
      <c r="G1838" s="5">
        <v>110.08</v>
      </c>
      <c r="H1838" s="5" t="s">
        <v>1882</v>
      </c>
      <c r="I1838" s="5">
        <v>2</v>
      </c>
      <c r="J1838" s="5">
        <v>-0.20605999999999999</v>
      </c>
      <c r="K1838" s="5">
        <v>2</v>
      </c>
      <c r="L1838" s="5">
        <v>1.129</v>
      </c>
      <c r="M1838" s="5">
        <v>0.871</v>
      </c>
      <c r="N1838" s="5">
        <v>0.77200000000000002</v>
      </c>
    </row>
    <row r="1839" spans="1:14" ht="14.25" x14ac:dyDescent="0.2">
      <c r="A1839" s="5" t="s">
        <v>7464</v>
      </c>
      <c r="B1839" s="5">
        <v>77</v>
      </c>
      <c r="C1839" s="5" t="s">
        <v>75</v>
      </c>
      <c r="D1839" s="5" t="s">
        <v>8426</v>
      </c>
      <c r="E1839" s="5">
        <v>1</v>
      </c>
      <c r="F1839" s="6">
        <v>3.0447800000000001E-2</v>
      </c>
      <c r="G1839" s="5">
        <v>63.216000000000001</v>
      </c>
      <c r="H1839" s="5" t="s">
        <v>1883</v>
      </c>
      <c r="I1839" s="5">
        <v>2</v>
      </c>
      <c r="J1839" s="5">
        <v>-0.47987999999999997</v>
      </c>
      <c r="K1839" s="5">
        <v>1</v>
      </c>
      <c r="L1839" s="5">
        <v>0.98599999999999999</v>
      </c>
      <c r="M1839" s="5">
        <v>1.014</v>
      </c>
      <c r="N1839" s="5">
        <v>1.0289999999999999</v>
      </c>
    </row>
    <row r="1840" spans="1:14" ht="14.25" x14ac:dyDescent="0.2">
      <c r="A1840" s="5" t="s">
        <v>7465</v>
      </c>
      <c r="B1840" s="5">
        <v>108</v>
      </c>
      <c r="C1840" s="5" t="s">
        <v>75</v>
      </c>
      <c r="D1840" s="5" t="s">
        <v>7793</v>
      </c>
      <c r="E1840" s="5">
        <v>1</v>
      </c>
      <c r="F1840" s="6">
        <v>3.6357899999999999E-2</v>
      </c>
      <c r="G1840" s="5">
        <v>81.296000000000006</v>
      </c>
      <c r="H1840" s="5" t="s">
        <v>1884</v>
      </c>
      <c r="I1840" s="5">
        <v>2</v>
      </c>
      <c r="J1840" s="5">
        <v>-0.2266</v>
      </c>
      <c r="K1840" s="5">
        <v>1</v>
      </c>
      <c r="L1840" s="5">
        <v>0.95699999999999996</v>
      </c>
      <c r="M1840" s="5">
        <v>1.0429999999999999</v>
      </c>
      <c r="N1840" s="5">
        <v>1.0900000000000001</v>
      </c>
    </row>
    <row r="1841" spans="1:14" ht="14.25" x14ac:dyDescent="0.2">
      <c r="A1841" s="5" t="s">
        <v>7466</v>
      </c>
      <c r="B1841" s="5">
        <v>735</v>
      </c>
      <c r="C1841" s="5" t="s">
        <v>75</v>
      </c>
      <c r="D1841" s="5" t="s">
        <v>8475</v>
      </c>
      <c r="E1841" s="5">
        <v>1</v>
      </c>
      <c r="F1841" s="6">
        <v>3.0363500000000002E-3</v>
      </c>
      <c r="G1841" s="5">
        <v>46.378</v>
      </c>
      <c r="H1841" s="5" t="s">
        <v>1885</v>
      </c>
      <c r="I1841" s="5">
        <v>3</v>
      </c>
      <c r="J1841" s="5">
        <v>-0.61653999999999998</v>
      </c>
      <c r="K1841" s="5">
        <v>1</v>
      </c>
    </row>
    <row r="1842" spans="1:14" ht="14.25" x14ac:dyDescent="0.2">
      <c r="A1842" s="5" t="s">
        <v>7467</v>
      </c>
      <c r="B1842" s="5">
        <v>237</v>
      </c>
      <c r="C1842" s="5" t="s">
        <v>75</v>
      </c>
      <c r="D1842" s="5" t="s">
        <v>8265</v>
      </c>
      <c r="E1842" s="5">
        <v>1</v>
      </c>
      <c r="F1842" s="6">
        <v>4.5696299999999999E-3</v>
      </c>
      <c r="G1842" s="5">
        <v>73.435000000000002</v>
      </c>
      <c r="H1842" s="5" t="s">
        <v>1886</v>
      </c>
      <c r="I1842" s="5">
        <v>2</v>
      </c>
      <c r="J1842" s="5">
        <v>0.53503000000000001</v>
      </c>
      <c r="K1842" s="5">
        <v>1</v>
      </c>
      <c r="L1842" s="5">
        <v>0.97499999999999998</v>
      </c>
      <c r="M1842" s="5">
        <v>1.0249999999999999</v>
      </c>
      <c r="N1842" s="5">
        <v>1.0509999999999999</v>
      </c>
    </row>
    <row r="1843" spans="1:14" ht="14.25" x14ac:dyDescent="0.2">
      <c r="A1843" s="5" t="s">
        <v>7468</v>
      </c>
      <c r="B1843" s="5">
        <v>38</v>
      </c>
      <c r="C1843" s="5" t="s">
        <v>75</v>
      </c>
      <c r="D1843" s="5" t="s">
        <v>8581</v>
      </c>
      <c r="E1843" s="5">
        <v>1</v>
      </c>
      <c r="F1843" s="6">
        <v>1.2471400000000001E-3</v>
      </c>
      <c r="G1843" s="5">
        <v>60.597999999999999</v>
      </c>
      <c r="H1843" s="5" t="s">
        <v>1887</v>
      </c>
      <c r="I1843" s="5">
        <v>3</v>
      </c>
      <c r="J1843" s="5">
        <v>-0.65158000000000005</v>
      </c>
      <c r="K1843" s="5">
        <v>1</v>
      </c>
      <c r="L1843" s="5">
        <v>1.2390000000000001</v>
      </c>
      <c r="M1843" s="5">
        <v>0.76100000000000001</v>
      </c>
      <c r="N1843" s="5">
        <v>0.61399999999999999</v>
      </c>
    </row>
    <row r="1844" spans="1:14" ht="14.25" x14ac:dyDescent="0.2">
      <c r="A1844" s="5" t="s">
        <v>7469</v>
      </c>
      <c r="B1844" s="5">
        <v>79</v>
      </c>
      <c r="C1844" s="5" t="s">
        <v>75</v>
      </c>
      <c r="D1844" s="5" t="s">
        <v>76</v>
      </c>
      <c r="E1844" s="5">
        <v>1</v>
      </c>
      <c r="F1844" s="6">
        <v>2.0395E-2</v>
      </c>
      <c r="G1844" s="5">
        <v>46.069000000000003</v>
      </c>
      <c r="H1844" s="5" t="s">
        <v>1888</v>
      </c>
      <c r="I1844" s="5">
        <v>2</v>
      </c>
      <c r="J1844" s="5">
        <v>0.26380999999999999</v>
      </c>
      <c r="K1844" s="5">
        <v>1</v>
      </c>
      <c r="L1844" s="5">
        <v>0.97799999999999998</v>
      </c>
      <c r="M1844" s="5">
        <v>1.022</v>
      </c>
      <c r="N1844" s="5">
        <v>1.0449999999999999</v>
      </c>
    </row>
    <row r="1845" spans="1:14" ht="14.25" x14ac:dyDescent="0.2">
      <c r="A1845" s="5" t="s">
        <v>7470</v>
      </c>
      <c r="B1845" s="5">
        <v>489</v>
      </c>
      <c r="C1845" s="5" t="s">
        <v>75</v>
      </c>
      <c r="D1845" s="5" t="s">
        <v>8266</v>
      </c>
      <c r="E1845" s="5">
        <v>1</v>
      </c>
      <c r="F1845" s="6">
        <v>7.2999500000000003E-6</v>
      </c>
      <c r="G1845" s="5">
        <v>98.105000000000004</v>
      </c>
      <c r="H1845" s="5" t="s">
        <v>1889</v>
      </c>
      <c r="I1845" s="5">
        <v>2</v>
      </c>
      <c r="J1845" s="5">
        <v>0.71714</v>
      </c>
      <c r="K1845" s="5">
        <v>1</v>
      </c>
      <c r="L1845" s="5">
        <v>1.0509999999999999</v>
      </c>
      <c r="M1845" s="5">
        <v>0.94899999999999995</v>
      </c>
      <c r="N1845" s="5">
        <v>0.90200000000000002</v>
      </c>
    </row>
    <row r="1846" spans="1:14" ht="14.25" x14ac:dyDescent="0.2">
      <c r="A1846" s="5" t="s">
        <v>7471</v>
      </c>
      <c r="B1846" s="5">
        <v>67</v>
      </c>
      <c r="C1846" s="5" t="s">
        <v>75</v>
      </c>
      <c r="D1846" s="5" t="s">
        <v>8541</v>
      </c>
      <c r="E1846" s="5">
        <v>1</v>
      </c>
      <c r="F1846" s="6">
        <v>3.6970900000000001E-2</v>
      </c>
      <c r="G1846" s="5">
        <v>73.260000000000005</v>
      </c>
      <c r="H1846" s="5" t="s">
        <v>1890</v>
      </c>
      <c r="I1846" s="5">
        <v>2</v>
      </c>
      <c r="J1846" s="5">
        <v>-0.60699000000000003</v>
      </c>
      <c r="K1846" s="5">
        <v>1</v>
      </c>
      <c r="L1846" s="5">
        <v>0.92200000000000004</v>
      </c>
      <c r="M1846" s="5">
        <v>1.0780000000000001</v>
      </c>
      <c r="N1846" s="5">
        <v>1.1679999999999999</v>
      </c>
    </row>
    <row r="1847" spans="1:14" ht="14.25" x14ac:dyDescent="0.2">
      <c r="A1847" s="5" t="s">
        <v>7472</v>
      </c>
      <c r="B1847" s="5">
        <v>149</v>
      </c>
      <c r="C1847" s="5" t="s">
        <v>75</v>
      </c>
      <c r="D1847" s="5" t="s">
        <v>8488</v>
      </c>
      <c r="E1847" s="5">
        <v>1</v>
      </c>
      <c r="F1847" s="6">
        <v>5.5398700000000002E-8</v>
      </c>
      <c r="G1847" s="5">
        <v>85.468999999999994</v>
      </c>
      <c r="H1847" s="5" t="s">
        <v>1891</v>
      </c>
      <c r="I1847" s="5">
        <v>3</v>
      </c>
      <c r="J1847" s="5">
        <v>0.44166</v>
      </c>
      <c r="K1847" s="5">
        <v>2</v>
      </c>
      <c r="L1847" s="5">
        <v>0.9</v>
      </c>
      <c r="M1847" s="5">
        <v>1.1000000000000001</v>
      </c>
      <c r="N1847" s="5">
        <v>1.222</v>
      </c>
    </row>
    <row r="1848" spans="1:14" ht="14.25" x14ac:dyDescent="0.2">
      <c r="A1848" s="5" t="s">
        <v>7473</v>
      </c>
      <c r="B1848" s="5">
        <v>74</v>
      </c>
      <c r="C1848" s="5" t="s">
        <v>75</v>
      </c>
      <c r="D1848" s="5" t="s">
        <v>8413</v>
      </c>
      <c r="E1848" s="5">
        <v>1</v>
      </c>
      <c r="F1848" s="6">
        <v>7.7303900000000002E-3</v>
      </c>
      <c r="G1848" s="5">
        <v>48.981000000000002</v>
      </c>
      <c r="H1848" s="5" t="s">
        <v>1892</v>
      </c>
      <c r="I1848" s="5">
        <v>3</v>
      </c>
      <c r="J1848" s="5">
        <v>4.4688999999999997</v>
      </c>
      <c r="K1848" s="5">
        <v>2</v>
      </c>
      <c r="L1848" s="5">
        <v>0.96599999999999997</v>
      </c>
      <c r="M1848" s="5">
        <v>1.034</v>
      </c>
      <c r="N1848" s="5">
        <v>1.07</v>
      </c>
    </row>
    <row r="1849" spans="1:14" ht="14.25" x14ac:dyDescent="0.2">
      <c r="A1849" s="5" t="s">
        <v>7474</v>
      </c>
      <c r="B1849" s="5">
        <v>93</v>
      </c>
      <c r="C1849" s="5" t="s">
        <v>75</v>
      </c>
      <c r="D1849" s="5" t="s">
        <v>8389</v>
      </c>
      <c r="E1849" s="5">
        <v>1</v>
      </c>
      <c r="F1849" s="6">
        <v>2.1401400000000001E-5</v>
      </c>
      <c r="G1849" s="5">
        <v>91.844999999999999</v>
      </c>
      <c r="H1849" s="5" t="s">
        <v>1893</v>
      </c>
      <c r="I1849" s="5">
        <v>2</v>
      </c>
      <c r="J1849" s="5">
        <v>1.3978999999999999</v>
      </c>
      <c r="K1849" s="5">
        <v>1</v>
      </c>
      <c r="L1849" s="5">
        <v>0.997</v>
      </c>
      <c r="M1849" s="5">
        <v>1.0029999999999999</v>
      </c>
      <c r="N1849" s="5">
        <v>1.006</v>
      </c>
    </row>
    <row r="1850" spans="1:14" ht="14.25" x14ac:dyDescent="0.2">
      <c r="A1850" s="5" t="s">
        <v>7475</v>
      </c>
      <c r="B1850" s="5">
        <v>140</v>
      </c>
      <c r="C1850" s="5" t="s">
        <v>75</v>
      </c>
      <c r="D1850" s="5" t="s">
        <v>8332</v>
      </c>
      <c r="E1850" s="5">
        <v>1</v>
      </c>
      <c r="F1850" s="6">
        <v>1.2130299999999999E-3</v>
      </c>
      <c r="G1850" s="5">
        <v>66.266999999999996</v>
      </c>
      <c r="H1850" s="5" t="s">
        <v>1894</v>
      </c>
      <c r="I1850" s="5">
        <v>3</v>
      </c>
      <c r="J1850" s="5">
        <v>0.31696999999999997</v>
      </c>
      <c r="K1850" s="5">
        <v>2</v>
      </c>
      <c r="L1850" s="5">
        <v>1.05</v>
      </c>
      <c r="M1850" s="5">
        <v>0.95</v>
      </c>
      <c r="N1850" s="5">
        <v>0.90500000000000003</v>
      </c>
    </row>
    <row r="1851" spans="1:14" ht="14.25" x14ac:dyDescent="0.2">
      <c r="A1851" s="5" t="s">
        <v>7476</v>
      </c>
      <c r="B1851" s="5">
        <v>114</v>
      </c>
      <c r="C1851" s="5" t="s">
        <v>75</v>
      </c>
      <c r="D1851" s="5" t="s">
        <v>7794</v>
      </c>
      <c r="E1851" s="5">
        <v>1</v>
      </c>
      <c r="F1851" s="6">
        <v>1.6544699999999999E-4</v>
      </c>
      <c r="G1851" s="5">
        <v>86.772000000000006</v>
      </c>
      <c r="H1851" s="5" t="s">
        <v>1895</v>
      </c>
      <c r="I1851" s="5">
        <v>2</v>
      </c>
      <c r="J1851" s="5">
        <v>9.9006999999999998E-2</v>
      </c>
      <c r="K1851" s="5">
        <v>2</v>
      </c>
      <c r="L1851" s="5">
        <v>1.0569999999999999</v>
      </c>
      <c r="M1851" s="5">
        <v>0.94299999999999995</v>
      </c>
      <c r="N1851" s="5">
        <v>0.89100000000000001</v>
      </c>
    </row>
    <row r="1852" spans="1:14" ht="14.25" x14ac:dyDescent="0.2">
      <c r="A1852" s="5" t="s">
        <v>7477</v>
      </c>
      <c r="B1852" s="5">
        <v>66</v>
      </c>
      <c r="C1852" s="5" t="s">
        <v>75</v>
      </c>
      <c r="D1852" s="5" t="s">
        <v>7795</v>
      </c>
      <c r="E1852" s="5">
        <v>1</v>
      </c>
      <c r="F1852" s="6">
        <v>4.6488399999999996E-3</v>
      </c>
      <c r="G1852" s="5">
        <v>69.03</v>
      </c>
      <c r="H1852" s="5" t="s">
        <v>1896</v>
      </c>
      <c r="I1852" s="5">
        <v>2</v>
      </c>
      <c r="J1852" s="5">
        <v>0.24493000000000001</v>
      </c>
      <c r="K1852" s="5">
        <v>1</v>
      </c>
      <c r="L1852" s="5">
        <v>0.997</v>
      </c>
      <c r="M1852" s="5">
        <v>1.0029999999999999</v>
      </c>
      <c r="N1852" s="5">
        <v>1.006</v>
      </c>
    </row>
    <row r="1853" spans="1:14" ht="14.25" x14ac:dyDescent="0.2">
      <c r="A1853" s="5" t="s">
        <v>7478</v>
      </c>
      <c r="B1853" s="5">
        <v>238</v>
      </c>
      <c r="C1853" s="5" t="s">
        <v>75</v>
      </c>
      <c r="D1853" s="5" t="s">
        <v>8267</v>
      </c>
      <c r="E1853" s="5">
        <v>1</v>
      </c>
      <c r="F1853" s="6">
        <v>8.0071400000000001E-13</v>
      </c>
      <c r="G1853" s="5">
        <v>100.04</v>
      </c>
      <c r="H1853" s="5" t="s">
        <v>1897</v>
      </c>
      <c r="I1853" s="5">
        <v>3</v>
      </c>
      <c r="J1853" s="5">
        <v>0.28566999999999998</v>
      </c>
      <c r="K1853" s="5">
        <v>1</v>
      </c>
      <c r="L1853" s="5">
        <v>1.0149999999999999</v>
      </c>
      <c r="M1853" s="5">
        <v>0.98499999999999999</v>
      </c>
      <c r="N1853" s="5">
        <v>0.97</v>
      </c>
    </row>
    <row r="1854" spans="1:14" ht="14.25" x14ac:dyDescent="0.2">
      <c r="A1854" s="5" t="s">
        <v>7478</v>
      </c>
      <c r="B1854" s="5">
        <v>225</v>
      </c>
      <c r="C1854" s="5" t="s">
        <v>75</v>
      </c>
      <c r="D1854" s="5" t="s">
        <v>8267</v>
      </c>
      <c r="E1854" s="5">
        <v>1</v>
      </c>
      <c r="F1854" s="6">
        <v>5.4281699999999999E-5</v>
      </c>
      <c r="G1854" s="5">
        <v>66.215000000000003</v>
      </c>
      <c r="H1854" s="5" t="s">
        <v>1898</v>
      </c>
      <c r="I1854" s="5">
        <v>3</v>
      </c>
      <c r="J1854" s="5">
        <v>0.25618000000000002</v>
      </c>
      <c r="K1854" s="5">
        <v>1</v>
      </c>
      <c r="L1854" s="5">
        <v>0.96199999999999997</v>
      </c>
      <c r="M1854" s="5">
        <v>1.038</v>
      </c>
      <c r="N1854" s="5">
        <v>1.08</v>
      </c>
    </row>
    <row r="1855" spans="1:14" ht="14.25" x14ac:dyDescent="0.2">
      <c r="A1855" s="5" t="s">
        <v>7479</v>
      </c>
      <c r="B1855" s="5">
        <v>183</v>
      </c>
      <c r="C1855" s="5" t="s">
        <v>75</v>
      </c>
      <c r="D1855" s="5" t="s">
        <v>7796</v>
      </c>
      <c r="E1855" s="5">
        <v>1</v>
      </c>
      <c r="F1855" s="6">
        <v>8.6598600000000005E-6</v>
      </c>
      <c r="G1855" s="5">
        <v>101.39</v>
      </c>
      <c r="H1855" s="5" t="s">
        <v>1899</v>
      </c>
      <c r="I1855" s="5">
        <v>3</v>
      </c>
      <c r="J1855" s="5">
        <v>0.34476000000000001</v>
      </c>
      <c r="K1855" s="5">
        <v>2</v>
      </c>
      <c r="L1855" s="5">
        <v>0.99199999999999999</v>
      </c>
      <c r="M1855" s="5">
        <v>1.008</v>
      </c>
      <c r="N1855" s="5">
        <v>1.0149999999999999</v>
      </c>
    </row>
    <row r="1856" spans="1:14" ht="14.25" x14ac:dyDescent="0.2">
      <c r="A1856" s="5" t="s">
        <v>7480</v>
      </c>
      <c r="B1856" s="5">
        <v>107</v>
      </c>
      <c r="C1856" s="5" t="s">
        <v>75</v>
      </c>
      <c r="D1856" s="5" t="s">
        <v>8268</v>
      </c>
      <c r="E1856" s="5">
        <v>1</v>
      </c>
      <c r="F1856" s="6">
        <v>1.47657E-3</v>
      </c>
      <c r="G1856" s="5">
        <v>58.246000000000002</v>
      </c>
      <c r="H1856" s="5" t="s">
        <v>1900</v>
      </c>
      <c r="I1856" s="5">
        <v>3</v>
      </c>
      <c r="J1856" s="5">
        <v>-2.7313999999999998</v>
      </c>
      <c r="K1856" s="5">
        <v>1</v>
      </c>
    </row>
    <row r="1857" spans="1:14" ht="14.25" x14ac:dyDescent="0.2">
      <c r="A1857" s="5" t="s">
        <v>7481</v>
      </c>
      <c r="B1857" s="5">
        <v>21</v>
      </c>
      <c r="C1857" s="5" t="s">
        <v>75</v>
      </c>
      <c r="D1857" s="5" t="s">
        <v>7797</v>
      </c>
      <c r="E1857" s="5">
        <v>1</v>
      </c>
      <c r="F1857" s="6">
        <v>1.41669E-4</v>
      </c>
      <c r="G1857" s="5">
        <v>88.281999999999996</v>
      </c>
      <c r="H1857" s="5" t="s">
        <v>1901</v>
      </c>
      <c r="I1857" s="5">
        <v>2</v>
      </c>
      <c r="J1857" s="5">
        <v>-0.89944000000000002</v>
      </c>
      <c r="K1857" s="5">
        <v>1</v>
      </c>
      <c r="L1857" s="5">
        <v>0.94899999999999995</v>
      </c>
      <c r="M1857" s="5">
        <v>1.0509999999999999</v>
      </c>
      <c r="N1857" s="5">
        <v>1.1080000000000001</v>
      </c>
    </row>
    <row r="1858" spans="1:14" ht="14.25" x14ac:dyDescent="0.2">
      <c r="A1858" s="5" t="s">
        <v>7482</v>
      </c>
      <c r="B1858" s="5">
        <v>65</v>
      </c>
      <c r="C1858" s="5" t="s">
        <v>75</v>
      </c>
      <c r="D1858" s="5" t="s">
        <v>8468</v>
      </c>
      <c r="E1858" s="5">
        <v>1</v>
      </c>
      <c r="F1858" s="6">
        <v>6.7125199999999996E-21</v>
      </c>
      <c r="G1858" s="5">
        <v>157.86000000000001</v>
      </c>
      <c r="H1858" s="5" t="s">
        <v>1902</v>
      </c>
      <c r="I1858" s="5">
        <v>2</v>
      </c>
      <c r="J1858" s="5">
        <v>0.28763</v>
      </c>
      <c r="K1858" s="5">
        <v>2</v>
      </c>
      <c r="L1858" s="5">
        <v>1.0069999999999999</v>
      </c>
      <c r="M1858" s="5">
        <v>0.99299999999999999</v>
      </c>
      <c r="N1858" s="5">
        <v>0.98599999999999999</v>
      </c>
    </row>
    <row r="1859" spans="1:14" ht="14.25" x14ac:dyDescent="0.2">
      <c r="A1859" s="5" t="s">
        <v>7483</v>
      </c>
      <c r="B1859" s="5">
        <v>59</v>
      </c>
      <c r="C1859" s="5" t="s">
        <v>75</v>
      </c>
      <c r="D1859" s="5" t="s">
        <v>8502</v>
      </c>
      <c r="E1859" s="5">
        <v>1</v>
      </c>
      <c r="F1859" s="6">
        <v>3.4300499999999998E-2</v>
      </c>
      <c r="G1859" s="5">
        <v>52.716000000000001</v>
      </c>
      <c r="H1859" s="5" t="s">
        <v>1903</v>
      </c>
      <c r="I1859" s="5">
        <v>3</v>
      </c>
      <c r="J1859" s="5">
        <v>-0.52266999999999997</v>
      </c>
      <c r="K1859" s="5">
        <v>1</v>
      </c>
      <c r="L1859" s="5">
        <v>1.115</v>
      </c>
      <c r="M1859" s="5">
        <v>0.88500000000000001</v>
      </c>
      <c r="N1859" s="5">
        <v>0.79300000000000004</v>
      </c>
    </row>
    <row r="1860" spans="1:14" ht="14.25" x14ac:dyDescent="0.2">
      <c r="A1860" s="5" t="s">
        <v>7484</v>
      </c>
      <c r="B1860" s="5">
        <v>96</v>
      </c>
      <c r="C1860" s="5" t="s">
        <v>75</v>
      </c>
      <c r="D1860" s="5" t="s">
        <v>8566</v>
      </c>
      <c r="E1860" s="5">
        <v>1</v>
      </c>
      <c r="F1860" s="6">
        <v>1.8397299999999998E-2</v>
      </c>
      <c r="G1860" s="5">
        <v>56.204999999999998</v>
      </c>
      <c r="H1860" s="5" t="s">
        <v>1904</v>
      </c>
      <c r="I1860" s="5">
        <v>2</v>
      </c>
      <c r="J1860" s="5">
        <v>1.3064</v>
      </c>
      <c r="K1860" s="5">
        <v>1</v>
      </c>
    </row>
    <row r="1861" spans="1:14" ht="14.25" x14ac:dyDescent="0.2">
      <c r="A1861" s="5" t="s">
        <v>7485</v>
      </c>
      <c r="B1861" s="5">
        <v>61</v>
      </c>
      <c r="C1861" s="5" t="s">
        <v>75</v>
      </c>
      <c r="D1861" s="5" t="s">
        <v>8269</v>
      </c>
      <c r="E1861" s="5">
        <v>1</v>
      </c>
      <c r="F1861" s="6">
        <v>4.5239700000000004E-3</v>
      </c>
      <c r="G1861" s="5">
        <v>54.09</v>
      </c>
      <c r="H1861" s="5" t="s">
        <v>1905</v>
      </c>
      <c r="I1861" s="5">
        <v>2</v>
      </c>
      <c r="J1861" s="5">
        <v>-0.54812000000000005</v>
      </c>
      <c r="K1861" s="5">
        <v>1</v>
      </c>
      <c r="L1861" s="5">
        <v>1.0609999999999999</v>
      </c>
      <c r="M1861" s="5">
        <v>0.93899999999999995</v>
      </c>
      <c r="N1861" s="5">
        <v>0.88500000000000001</v>
      </c>
    </row>
    <row r="1862" spans="1:14" ht="14.25" x14ac:dyDescent="0.2">
      <c r="A1862" s="5" t="s">
        <v>7485</v>
      </c>
      <c r="B1862" s="5">
        <v>73</v>
      </c>
      <c r="C1862" s="5" t="s">
        <v>75</v>
      </c>
      <c r="D1862" s="5" t="s">
        <v>8269</v>
      </c>
      <c r="E1862" s="5">
        <v>1</v>
      </c>
      <c r="F1862" s="6">
        <v>5.4259099999999999E-3</v>
      </c>
      <c r="G1862" s="5">
        <v>44.564</v>
      </c>
      <c r="H1862" s="5" t="s">
        <v>1649</v>
      </c>
      <c r="I1862" s="5">
        <v>3</v>
      </c>
      <c r="J1862" s="5">
        <v>0.52595000000000003</v>
      </c>
      <c r="K1862" s="5">
        <v>1</v>
      </c>
    </row>
    <row r="1863" spans="1:14" ht="14.25" x14ac:dyDescent="0.2">
      <c r="A1863" s="5" t="s">
        <v>7486</v>
      </c>
      <c r="B1863" s="5">
        <v>85</v>
      </c>
      <c r="C1863" s="5" t="s">
        <v>75</v>
      </c>
      <c r="D1863" s="5" t="s">
        <v>8355</v>
      </c>
      <c r="E1863" s="5">
        <v>1</v>
      </c>
      <c r="F1863" s="6">
        <v>4.4831799999999998E-3</v>
      </c>
      <c r="G1863" s="5">
        <v>76.227999999999994</v>
      </c>
      <c r="H1863" s="5" t="s">
        <v>1906</v>
      </c>
      <c r="I1863" s="5">
        <v>2</v>
      </c>
      <c r="J1863" s="5">
        <v>-0.58043999999999996</v>
      </c>
      <c r="K1863" s="5">
        <v>1</v>
      </c>
      <c r="L1863" s="5">
        <v>1.0780000000000001</v>
      </c>
      <c r="M1863" s="5">
        <v>0.92200000000000004</v>
      </c>
      <c r="N1863" s="5">
        <v>0.85499999999999998</v>
      </c>
    </row>
    <row r="1864" spans="1:14" ht="14.25" x14ac:dyDescent="0.2">
      <c r="A1864" s="5" t="s">
        <v>7487</v>
      </c>
      <c r="B1864" s="5">
        <v>14</v>
      </c>
      <c r="C1864" s="5" t="s">
        <v>75</v>
      </c>
      <c r="D1864" s="5" t="s">
        <v>76</v>
      </c>
      <c r="E1864" s="5">
        <v>1</v>
      </c>
      <c r="F1864" s="6">
        <v>2.66634E-2</v>
      </c>
      <c r="G1864" s="5">
        <v>42.598999999999997</v>
      </c>
      <c r="H1864" s="5" t="s">
        <v>1907</v>
      </c>
      <c r="I1864" s="5">
        <v>3</v>
      </c>
      <c r="J1864" s="5">
        <v>1.1926000000000001</v>
      </c>
      <c r="K1864" s="5">
        <v>1</v>
      </c>
      <c r="L1864" s="5">
        <v>1.0289999999999999</v>
      </c>
      <c r="M1864" s="5">
        <v>0.97099999999999997</v>
      </c>
      <c r="N1864" s="5">
        <v>0.94399999999999995</v>
      </c>
    </row>
    <row r="1865" spans="1:14" ht="14.25" x14ac:dyDescent="0.2">
      <c r="A1865" s="5" t="s">
        <v>7488</v>
      </c>
      <c r="B1865" s="5">
        <v>205</v>
      </c>
      <c r="C1865" s="5" t="s">
        <v>75</v>
      </c>
      <c r="D1865" s="5" t="s">
        <v>8270</v>
      </c>
      <c r="E1865" s="5">
        <v>1</v>
      </c>
      <c r="F1865" s="6">
        <v>1.2089000000000001E-2</v>
      </c>
      <c r="G1865" s="5">
        <v>46.000999999999998</v>
      </c>
      <c r="H1865" s="5" t="s">
        <v>1908</v>
      </c>
      <c r="I1865" s="5">
        <v>2</v>
      </c>
      <c r="J1865" s="5">
        <v>-2.5535000000000001</v>
      </c>
      <c r="K1865" s="5">
        <v>1</v>
      </c>
    </row>
    <row r="1866" spans="1:14" ht="14.25" x14ac:dyDescent="0.2">
      <c r="A1866" s="5" t="s">
        <v>7489</v>
      </c>
      <c r="B1866" s="5">
        <v>109</v>
      </c>
      <c r="C1866" s="5" t="s">
        <v>75</v>
      </c>
      <c r="D1866" s="5" t="s">
        <v>7798</v>
      </c>
      <c r="E1866" s="5">
        <v>1</v>
      </c>
      <c r="F1866" s="6">
        <v>9.0158600000000001E-4</v>
      </c>
      <c r="G1866" s="5">
        <v>85.813000000000002</v>
      </c>
      <c r="H1866" s="5" t="s">
        <v>1909</v>
      </c>
      <c r="I1866" s="5">
        <v>2</v>
      </c>
      <c r="J1866" s="5">
        <v>-0.48874000000000001</v>
      </c>
      <c r="K1866" s="5">
        <v>1</v>
      </c>
      <c r="L1866" s="5">
        <v>0.97299999999999998</v>
      </c>
      <c r="M1866" s="5">
        <v>1.0269999999999999</v>
      </c>
      <c r="N1866" s="5">
        <v>1.0549999999999999</v>
      </c>
    </row>
    <row r="1867" spans="1:14" ht="14.25" x14ac:dyDescent="0.2">
      <c r="A1867" s="5" t="s">
        <v>7490</v>
      </c>
      <c r="B1867" s="5">
        <v>129</v>
      </c>
      <c r="C1867" s="5" t="s">
        <v>75</v>
      </c>
      <c r="D1867" s="5" t="s">
        <v>7944</v>
      </c>
      <c r="E1867" s="5">
        <v>1</v>
      </c>
      <c r="F1867" s="6">
        <v>6.70033E-7</v>
      </c>
      <c r="G1867" s="5">
        <v>119.39</v>
      </c>
      <c r="H1867" s="5" t="s">
        <v>1910</v>
      </c>
      <c r="I1867" s="5">
        <v>3</v>
      </c>
      <c r="J1867" s="5">
        <v>-0.12992999999999999</v>
      </c>
      <c r="K1867" s="5">
        <v>3</v>
      </c>
      <c r="L1867" s="5">
        <v>1.008</v>
      </c>
      <c r="M1867" s="5">
        <v>0.99199999999999999</v>
      </c>
      <c r="N1867" s="5">
        <v>0.98499999999999999</v>
      </c>
    </row>
    <row r="1868" spans="1:14" ht="14.25" x14ac:dyDescent="0.2">
      <c r="A1868" s="5" t="s">
        <v>7491</v>
      </c>
      <c r="B1868" s="5">
        <v>66</v>
      </c>
      <c r="C1868" s="5" t="s">
        <v>75</v>
      </c>
      <c r="D1868" s="5" t="s">
        <v>8482</v>
      </c>
      <c r="E1868" s="5">
        <v>1</v>
      </c>
      <c r="F1868" s="6">
        <v>4.2928600000000002E-4</v>
      </c>
      <c r="G1868" s="5">
        <v>96.341999999999999</v>
      </c>
      <c r="H1868" s="5" t="s">
        <v>1911</v>
      </c>
      <c r="I1868" s="5">
        <v>2</v>
      </c>
      <c r="J1868" s="5">
        <v>-0.80684999999999996</v>
      </c>
      <c r="K1868" s="5">
        <v>1</v>
      </c>
      <c r="L1868" s="5">
        <v>1.0660000000000001</v>
      </c>
      <c r="M1868" s="5">
        <v>0.93400000000000005</v>
      </c>
      <c r="N1868" s="5">
        <v>0.876</v>
      </c>
    </row>
    <row r="1869" spans="1:14" ht="14.25" x14ac:dyDescent="0.2">
      <c r="A1869" s="5" t="s">
        <v>7492</v>
      </c>
      <c r="B1869" s="5">
        <v>103</v>
      </c>
      <c r="C1869" s="5" t="s">
        <v>75</v>
      </c>
      <c r="D1869" s="5" t="s">
        <v>8349</v>
      </c>
      <c r="E1869" s="5">
        <v>1</v>
      </c>
      <c r="F1869" s="6">
        <v>8.1370499999999998E-3</v>
      </c>
      <c r="G1869" s="5">
        <v>76.679000000000002</v>
      </c>
      <c r="H1869" s="5" t="s">
        <v>1912</v>
      </c>
      <c r="I1869" s="5">
        <v>3</v>
      </c>
      <c r="J1869" s="5">
        <v>0.62648000000000004</v>
      </c>
      <c r="K1869" s="5">
        <v>2</v>
      </c>
      <c r="L1869" s="5">
        <v>0.99199999999999999</v>
      </c>
      <c r="M1869" s="5">
        <v>1.008</v>
      </c>
      <c r="N1869" s="5">
        <v>1.0169999999999999</v>
      </c>
    </row>
    <row r="1870" spans="1:14" ht="14.25" x14ac:dyDescent="0.2">
      <c r="A1870" s="5" t="s">
        <v>7493</v>
      </c>
      <c r="B1870" s="5">
        <v>262</v>
      </c>
      <c r="C1870" s="5" t="s">
        <v>75</v>
      </c>
      <c r="D1870" s="5" t="s">
        <v>7799</v>
      </c>
      <c r="E1870" s="5">
        <v>1</v>
      </c>
      <c r="F1870" s="6">
        <v>9.3042500000000002E-4</v>
      </c>
      <c r="G1870" s="5">
        <v>88.596000000000004</v>
      </c>
      <c r="H1870" s="5" t="s">
        <v>1913</v>
      </c>
      <c r="I1870" s="5">
        <v>2</v>
      </c>
      <c r="J1870" s="5">
        <v>-5.6963E-2</v>
      </c>
      <c r="K1870" s="5">
        <v>1</v>
      </c>
      <c r="L1870" s="5">
        <v>1.018</v>
      </c>
      <c r="M1870" s="5">
        <v>0.98199999999999998</v>
      </c>
      <c r="N1870" s="5">
        <v>0.96499999999999997</v>
      </c>
    </row>
    <row r="1871" spans="1:14" ht="14.25" x14ac:dyDescent="0.2">
      <c r="A1871" s="5" t="s">
        <v>7493</v>
      </c>
      <c r="B1871" s="5">
        <v>242</v>
      </c>
      <c r="C1871" s="5" t="s">
        <v>75</v>
      </c>
      <c r="D1871" s="5" t="s">
        <v>7799</v>
      </c>
      <c r="E1871" s="5">
        <v>1</v>
      </c>
      <c r="F1871" s="6">
        <v>3.00097E-2</v>
      </c>
      <c r="G1871" s="5">
        <v>86.085999999999999</v>
      </c>
      <c r="H1871" s="5" t="s">
        <v>1914</v>
      </c>
      <c r="I1871" s="5">
        <v>2</v>
      </c>
      <c r="J1871" s="5">
        <v>0.17504</v>
      </c>
      <c r="K1871" s="5">
        <v>2</v>
      </c>
      <c r="L1871" s="5">
        <v>0.94599999999999995</v>
      </c>
      <c r="M1871" s="5">
        <v>1.054</v>
      </c>
      <c r="N1871" s="5">
        <v>1.115</v>
      </c>
    </row>
    <row r="1872" spans="1:14" ht="14.25" x14ac:dyDescent="0.2">
      <c r="A1872" s="5" t="s">
        <v>7494</v>
      </c>
      <c r="B1872" s="5">
        <v>31</v>
      </c>
      <c r="C1872" s="5" t="s">
        <v>75</v>
      </c>
      <c r="D1872" s="5" t="s">
        <v>8401</v>
      </c>
      <c r="E1872" s="5">
        <v>1</v>
      </c>
      <c r="F1872" s="6">
        <v>7.3012800000000003E-4</v>
      </c>
      <c r="G1872" s="5">
        <v>54.09</v>
      </c>
      <c r="H1872" s="5" t="s">
        <v>1915</v>
      </c>
      <c r="I1872" s="5">
        <v>3</v>
      </c>
      <c r="J1872" s="5">
        <v>-0.23216000000000001</v>
      </c>
      <c r="K1872" s="5">
        <v>1</v>
      </c>
      <c r="L1872" s="5">
        <v>0.97499999999999998</v>
      </c>
      <c r="M1872" s="5">
        <v>1.0249999999999999</v>
      </c>
      <c r="N1872" s="5">
        <v>1.0509999999999999</v>
      </c>
    </row>
    <row r="1873" spans="1:14" ht="14.25" x14ac:dyDescent="0.2">
      <c r="A1873" s="5" t="s">
        <v>7495</v>
      </c>
      <c r="B1873" s="5">
        <v>131</v>
      </c>
      <c r="C1873" s="5" t="s">
        <v>75</v>
      </c>
      <c r="D1873" s="5" t="s">
        <v>7800</v>
      </c>
      <c r="E1873" s="5">
        <v>1</v>
      </c>
      <c r="F1873" s="6">
        <v>1.0024200000000001E-6</v>
      </c>
      <c r="G1873" s="5">
        <v>69.805000000000007</v>
      </c>
      <c r="H1873" s="5" t="s">
        <v>1916</v>
      </c>
      <c r="I1873" s="5">
        <v>3</v>
      </c>
      <c r="J1873" s="5">
        <v>-0.61394000000000004</v>
      </c>
      <c r="K1873" s="5">
        <v>1</v>
      </c>
      <c r="L1873" s="5">
        <v>1.028</v>
      </c>
      <c r="M1873" s="5">
        <v>0.97199999999999998</v>
      </c>
      <c r="N1873" s="5">
        <v>0.94499999999999995</v>
      </c>
    </row>
    <row r="1874" spans="1:14" ht="14.25" x14ac:dyDescent="0.2">
      <c r="A1874" s="5" t="s">
        <v>7496</v>
      </c>
      <c r="B1874" s="5">
        <v>35</v>
      </c>
      <c r="C1874" s="5" t="s">
        <v>75</v>
      </c>
      <c r="D1874" s="5" t="s">
        <v>8458</v>
      </c>
      <c r="E1874" s="5">
        <v>1</v>
      </c>
      <c r="F1874" s="6">
        <v>1.56934E-2</v>
      </c>
      <c r="G1874" s="5">
        <v>91.906000000000006</v>
      </c>
      <c r="H1874" s="5" t="s">
        <v>1917</v>
      </c>
      <c r="I1874" s="5">
        <v>3</v>
      </c>
      <c r="J1874" s="5">
        <v>-0.72136999999999996</v>
      </c>
      <c r="K1874" s="5">
        <v>4</v>
      </c>
      <c r="L1874" s="5">
        <v>0.88200000000000001</v>
      </c>
      <c r="M1874" s="5">
        <v>1.1180000000000001</v>
      </c>
      <c r="N1874" s="5">
        <v>1.266</v>
      </c>
    </row>
    <row r="1875" spans="1:14" ht="14.25" x14ac:dyDescent="0.2">
      <c r="A1875" s="5" t="s">
        <v>7496</v>
      </c>
      <c r="B1875" s="5">
        <v>40</v>
      </c>
      <c r="C1875" s="5" t="s">
        <v>75</v>
      </c>
      <c r="D1875" s="5" t="s">
        <v>8458</v>
      </c>
      <c r="E1875" s="5">
        <v>1</v>
      </c>
      <c r="F1875" s="6">
        <v>1.6975199999999999E-2</v>
      </c>
      <c r="G1875" s="5">
        <v>60.787999999999997</v>
      </c>
      <c r="H1875" s="5" t="s">
        <v>1918</v>
      </c>
      <c r="I1875" s="5">
        <v>3</v>
      </c>
      <c r="J1875" s="5">
        <v>-0.34776000000000001</v>
      </c>
      <c r="K1875" s="5">
        <v>3</v>
      </c>
      <c r="L1875" s="5">
        <v>0.95299999999999996</v>
      </c>
      <c r="M1875" s="5">
        <v>1.0469999999999999</v>
      </c>
      <c r="N1875" s="5">
        <v>1.0980000000000001</v>
      </c>
    </row>
    <row r="1876" spans="1:14" ht="14.25" x14ac:dyDescent="0.2">
      <c r="A1876" s="5" t="s">
        <v>7496</v>
      </c>
      <c r="B1876" s="5">
        <v>9</v>
      </c>
      <c r="C1876" s="5" t="s">
        <v>75</v>
      </c>
      <c r="D1876" s="5" t="s">
        <v>8458</v>
      </c>
      <c r="E1876" s="5">
        <v>1</v>
      </c>
      <c r="F1876" s="6">
        <v>1.1608499999999999E-3</v>
      </c>
      <c r="G1876" s="5">
        <v>81.525000000000006</v>
      </c>
      <c r="H1876" s="5" t="s">
        <v>1919</v>
      </c>
      <c r="I1876" s="5">
        <v>2</v>
      </c>
      <c r="J1876" s="5">
        <v>-0.85426000000000002</v>
      </c>
      <c r="K1876" s="5">
        <v>1</v>
      </c>
      <c r="L1876" s="5">
        <v>0.97299999999999998</v>
      </c>
      <c r="M1876" s="5">
        <v>1.0269999999999999</v>
      </c>
      <c r="N1876" s="5">
        <v>1.0549999999999999</v>
      </c>
    </row>
    <row r="1877" spans="1:14" ht="14.25" x14ac:dyDescent="0.2">
      <c r="A1877" s="5" t="s">
        <v>7497</v>
      </c>
      <c r="B1877" s="5">
        <v>33</v>
      </c>
      <c r="C1877" s="5" t="s">
        <v>75</v>
      </c>
      <c r="D1877" s="5" t="s">
        <v>76</v>
      </c>
      <c r="E1877" s="5">
        <v>1</v>
      </c>
      <c r="F1877" s="6">
        <v>2.3930699999999999E-2</v>
      </c>
      <c r="G1877" s="5">
        <v>40.351999999999997</v>
      </c>
      <c r="H1877" s="5" t="s">
        <v>1920</v>
      </c>
      <c r="I1877" s="5">
        <v>3</v>
      </c>
      <c r="J1877" s="5">
        <v>0.17202000000000001</v>
      </c>
      <c r="K1877" s="5">
        <v>1</v>
      </c>
      <c r="L1877" s="5">
        <v>0.96399999999999997</v>
      </c>
      <c r="M1877" s="5">
        <v>1.036</v>
      </c>
      <c r="N1877" s="5">
        <v>1.0760000000000001</v>
      </c>
    </row>
    <row r="1878" spans="1:14" ht="14.25" x14ac:dyDescent="0.2">
      <c r="A1878" s="5" t="s">
        <v>7497</v>
      </c>
      <c r="B1878" s="5">
        <v>39</v>
      </c>
      <c r="C1878" s="5" t="s">
        <v>75</v>
      </c>
      <c r="D1878" s="5" t="s">
        <v>76</v>
      </c>
      <c r="E1878" s="5">
        <v>1</v>
      </c>
      <c r="F1878" s="6">
        <v>2.3930699999999999E-2</v>
      </c>
      <c r="G1878" s="5">
        <v>40.351999999999997</v>
      </c>
      <c r="H1878" s="5" t="s">
        <v>1920</v>
      </c>
      <c r="I1878" s="5">
        <v>3</v>
      </c>
      <c r="J1878" s="5">
        <v>0.17202000000000001</v>
      </c>
      <c r="K1878" s="5">
        <v>1</v>
      </c>
      <c r="L1878" s="5">
        <v>0.96399999999999997</v>
      </c>
      <c r="M1878" s="5">
        <v>1.036</v>
      </c>
      <c r="N1878" s="5">
        <v>1.0760000000000001</v>
      </c>
    </row>
    <row r="1879" spans="1:14" ht="14.25" x14ac:dyDescent="0.2">
      <c r="A1879" s="5" t="s">
        <v>7497</v>
      </c>
      <c r="B1879" s="5">
        <v>34</v>
      </c>
      <c r="C1879" s="5" t="s">
        <v>75</v>
      </c>
      <c r="D1879" s="5" t="s">
        <v>76</v>
      </c>
      <c r="E1879" s="5">
        <v>1</v>
      </c>
      <c r="F1879" s="6">
        <v>2.3930699999999999E-2</v>
      </c>
      <c r="G1879" s="5">
        <v>40.351999999999997</v>
      </c>
      <c r="H1879" s="5" t="s">
        <v>1920</v>
      </c>
      <c r="I1879" s="5">
        <v>3</v>
      </c>
      <c r="J1879" s="5">
        <v>0.17202000000000001</v>
      </c>
      <c r="K1879" s="5">
        <v>1</v>
      </c>
      <c r="L1879" s="5">
        <v>0.96399999999999997</v>
      </c>
      <c r="M1879" s="5">
        <v>1.036</v>
      </c>
      <c r="N1879" s="5">
        <v>1.0760000000000001</v>
      </c>
    </row>
    <row r="1880" spans="1:14" ht="14.25" x14ac:dyDescent="0.2">
      <c r="A1880" s="5" t="s">
        <v>7497</v>
      </c>
      <c r="B1880" s="5">
        <v>36</v>
      </c>
      <c r="C1880" s="5" t="s">
        <v>75</v>
      </c>
      <c r="D1880" s="5" t="s">
        <v>76</v>
      </c>
      <c r="E1880" s="5">
        <v>1</v>
      </c>
      <c r="F1880" s="6">
        <v>2.3930699999999999E-2</v>
      </c>
      <c r="G1880" s="5">
        <v>40.351999999999997</v>
      </c>
      <c r="H1880" s="5" t="s">
        <v>1920</v>
      </c>
      <c r="I1880" s="5">
        <v>3</v>
      </c>
      <c r="J1880" s="5">
        <v>0.17202000000000001</v>
      </c>
      <c r="K1880" s="5">
        <v>1</v>
      </c>
      <c r="L1880" s="5">
        <v>0.96399999999999997</v>
      </c>
      <c r="M1880" s="5">
        <v>1.036</v>
      </c>
      <c r="N1880" s="5">
        <v>1.0760000000000001</v>
      </c>
    </row>
    <row r="1881" spans="1:14" ht="14.25" x14ac:dyDescent="0.2">
      <c r="A1881" s="5" t="s">
        <v>7497</v>
      </c>
      <c r="B1881" s="5">
        <v>37</v>
      </c>
      <c r="C1881" s="5" t="s">
        <v>75</v>
      </c>
      <c r="D1881" s="5" t="s">
        <v>76</v>
      </c>
      <c r="E1881" s="5">
        <v>1</v>
      </c>
      <c r="F1881" s="6">
        <v>2.3930699999999999E-2</v>
      </c>
      <c r="G1881" s="5">
        <v>40.351999999999997</v>
      </c>
      <c r="H1881" s="5" t="s">
        <v>1920</v>
      </c>
      <c r="I1881" s="5">
        <v>3</v>
      </c>
      <c r="J1881" s="5">
        <v>0.17202000000000001</v>
      </c>
      <c r="K1881" s="5">
        <v>1</v>
      </c>
      <c r="L1881" s="5">
        <v>0.96399999999999997</v>
      </c>
      <c r="M1881" s="5">
        <v>1.036</v>
      </c>
      <c r="N1881" s="5">
        <v>1.0760000000000001</v>
      </c>
    </row>
    <row r="1882" spans="1:14" ht="14.25" x14ac:dyDescent="0.2">
      <c r="A1882" s="5" t="s">
        <v>7498</v>
      </c>
      <c r="B1882" s="5">
        <v>137</v>
      </c>
      <c r="C1882" s="5" t="s">
        <v>75</v>
      </c>
      <c r="D1882" s="5" t="s">
        <v>8271</v>
      </c>
      <c r="E1882" s="5">
        <v>1</v>
      </c>
      <c r="F1882" s="6">
        <v>4.0350799999999999E-3</v>
      </c>
      <c r="G1882" s="5">
        <v>55.723999999999997</v>
      </c>
      <c r="H1882" s="5" t="s">
        <v>1921</v>
      </c>
      <c r="I1882" s="5">
        <v>2</v>
      </c>
      <c r="J1882" s="5">
        <v>-0.79030999999999996</v>
      </c>
      <c r="K1882" s="5">
        <v>1</v>
      </c>
      <c r="L1882" s="5">
        <v>0.877</v>
      </c>
      <c r="M1882" s="5">
        <v>1.123</v>
      </c>
      <c r="N1882" s="5">
        <v>1.2789999999999999</v>
      </c>
    </row>
    <row r="1883" spans="1:14" ht="14.25" x14ac:dyDescent="0.2">
      <c r="A1883" s="5" t="s">
        <v>7499</v>
      </c>
      <c r="B1883" s="5">
        <v>32</v>
      </c>
      <c r="C1883" s="5" t="s">
        <v>75</v>
      </c>
      <c r="D1883" s="5" t="s">
        <v>8506</v>
      </c>
      <c r="E1883" s="5">
        <v>1</v>
      </c>
      <c r="F1883" s="6">
        <v>1.2684300000000001E-2</v>
      </c>
      <c r="G1883" s="5">
        <v>58.981000000000002</v>
      </c>
      <c r="H1883" s="5" t="s">
        <v>1922</v>
      </c>
      <c r="I1883" s="5">
        <v>3</v>
      </c>
      <c r="J1883" s="5">
        <v>0.52622000000000002</v>
      </c>
      <c r="K1883" s="5">
        <v>1</v>
      </c>
      <c r="L1883" s="5">
        <v>0.95299999999999996</v>
      </c>
      <c r="M1883" s="5">
        <v>1.0469999999999999</v>
      </c>
      <c r="N1883" s="5">
        <v>1.099</v>
      </c>
    </row>
    <row r="1884" spans="1:14" ht="14.25" x14ac:dyDescent="0.2">
      <c r="A1884" s="5" t="s">
        <v>7500</v>
      </c>
      <c r="B1884" s="5">
        <v>21</v>
      </c>
      <c r="C1884" s="5" t="s">
        <v>75</v>
      </c>
      <c r="D1884" s="5" t="s">
        <v>7801</v>
      </c>
      <c r="E1884" s="5">
        <v>1</v>
      </c>
      <c r="F1884" s="6">
        <v>8.7472499999999998E-3</v>
      </c>
      <c r="G1884" s="5">
        <v>82.644999999999996</v>
      </c>
      <c r="H1884" s="5" t="s">
        <v>1923</v>
      </c>
      <c r="I1884" s="5">
        <v>2</v>
      </c>
      <c r="J1884" s="5">
        <v>0.69294</v>
      </c>
      <c r="K1884" s="5">
        <v>1</v>
      </c>
    </row>
    <row r="1885" spans="1:14" ht="14.25" x14ac:dyDescent="0.2">
      <c r="A1885" s="5" t="s">
        <v>7501</v>
      </c>
      <c r="B1885" s="5">
        <v>72</v>
      </c>
      <c r="C1885" s="5" t="s">
        <v>75</v>
      </c>
      <c r="D1885" s="5" t="s">
        <v>8420</v>
      </c>
      <c r="E1885" s="5">
        <v>1</v>
      </c>
      <c r="F1885" s="6">
        <v>5.9805600000000002E-3</v>
      </c>
      <c r="G1885" s="5">
        <v>94.691999999999993</v>
      </c>
      <c r="H1885" s="5" t="s">
        <v>1924</v>
      </c>
      <c r="I1885" s="5">
        <v>2</v>
      </c>
      <c r="J1885" s="5">
        <v>0.23372000000000001</v>
      </c>
      <c r="K1885" s="5">
        <v>2</v>
      </c>
      <c r="L1885" s="5">
        <v>1.0149999999999999</v>
      </c>
      <c r="M1885" s="5">
        <v>0.98499999999999999</v>
      </c>
      <c r="N1885" s="5">
        <v>0.97</v>
      </c>
    </row>
    <row r="1886" spans="1:14" ht="14.25" x14ac:dyDescent="0.2">
      <c r="A1886" s="5" t="s">
        <v>7502</v>
      </c>
      <c r="B1886" s="5">
        <v>32</v>
      </c>
      <c r="C1886" s="5" t="s">
        <v>75</v>
      </c>
      <c r="D1886" s="5" t="s">
        <v>8638</v>
      </c>
      <c r="E1886" s="5">
        <v>1</v>
      </c>
      <c r="F1886" s="6">
        <v>1.0364799999999999E-5</v>
      </c>
      <c r="G1886" s="5">
        <v>82.069000000000003</v>
      </c>
      <c r="H1886" s="5" t="s">
        <v>1925</v>
      </c>
      <c r="I1886" s="5">
        <v>3</v>
      </c>
      <c r="J1886" s="5">
        <v>2.9871999999999999E-2</v>
      </c>
      <c r="K1886" s="5">
        <v>2</v>
      </c>
      <c r="L1886" s="5">
        <v>1.006</v>
      </c>
      <c r="M1886" s="5">
        <v>0.99399999999999999</v>
      </c>
      <c r="N1886" s="5">
        <v>0.98699999999999999</v>
      </c>
    </row>
    <row r="1887" spans="1:14" ht="14.25" x14ac:dyDescent="0.2">
      <c r="A1887" s="5" t="s">
        <v>7503</v>
      </c>
      <c r="B1887" s="5">
        <v>337</v>
      </c>
      <c r="C1887" s="5" t="s">
        <v>75</v>
      </c>
      <c r="D1887" s="5" t="s">
        <v>8272</v>
      </c>
      <c r="E1887" s="5">
        <v>1</v>
      </c>
      <c r="F1887" s="6">
        <v>1.0041899999999999E-7</v>
      </c>
      <c r="G1887" s="5">
        <v>79.652000000000001</v>
      </c>
      <c r="H1887" s="5" t="s">
        <v>1926</v>
      </c>
      <c r="I1887" s="5">
        <v>3</v>
      </c>
      <c r="J1887" s="5">
        <v>-0.97550000000000003</v>
      </c>
      <c r="K1887" s="5">
        <v>1</v>
      </c>
    </row>
    <row r="1888" spans="1:14" ht="14.25" x14ac:dyDescent="0.2">
      <c r="A1888" s="5" t="s">
        <v>7504</v>
      </c>
      <c r="B1888" s="5">
        <v>87</v>
      </c>
      <c r="C1888" s="5" t="s">
        <v>75</v>
      </c>
      <c r="D1888" s="5" t="s">
        <v>7802</v>
      </c>
      <c r="E1888" s="5">
        <v>1</v>
      </c>
      <c r="F1888" s="6">
        <v>5.4251600000000001E-5</v>
      </c>
      <c r="G1888" s="5">
        <v>78.903000000000006</v>
      </c>
      <c r="H1888" s="5" t="s">
        <v>1927</v>
      </c>
      <c r="I1888" s="5">
        <v>3</v>
      </c>
      <c r="J1888" s="5">
        <v>-0.83843000000000001</v>
      </c>
      <c r="K1888" s="5">
        <v>1</v>
      </c>
      <c r="L1888" s="5">
        <v>0.97099999999999997</v>
      </c>
      <c r="M1888" s="5">
        <v>1.0289999999999999</v>
      </c>
      <c r="N1888" s="5">
        <v>1.0589999999999999</v>
      </c>
    </row>
    <row r="1889" spans="1:14" ht="14.25" x14ac:dyDescent="0.2">
      <c r="A1889" s="5" t="s">
        <v>7504</v>
      </c>
      <c r="B1889" s="5">
        <v>459</v>
      </c>
      <c r="C1889" s="5" t="s">
        <v>75</v>
      </c>
      <c r="D1889" s="5" t="s">
        <v>7802</v>
      </c>
      <c r="E1889" s="5">
        <v>1</v>
      </c>
      <c r="F1889" s="6">
        <v>5.2614200000000003E-7</v>
      </c>
      <c r="G1889" s="5">
        <v>82.515000000000001</v>
      </c>
      <c r="H1889" s="5" t="s">
        <v>1928</v>
      </c>
      <c r="I1889" s="5">
        <v>3</v>
      </c>
      <c r="J1889" s="5">
        <v>-0.37380000000000002</v>
      </c>
      <c r="K1889" s="5">
        <v>1</v>
      </c>
      <c r="L1889" s="5">
        <v>1.0509999999999999</v>
      </c>
      <c r="M1889" s="5">
        <v>0.94899999999999995</v>
      </c>
      <c r="N1889" s="5">
        <v>0.90400000000000003</v>
      </c>
    </row>
    <row r="1890" spans="1:14" ht="14.25" x14ac:dyDescent="0.2">
      <c r="A1890" s="5" t="s">
        <v>7505</v>
      </c>
      <c r="B1890" s="5">
        <v>30</v>
      </c>
      <c r="C1890" s="5" t="s">
        <v>75</v>
      </c>
      <c r="D1890" s="5" t="s">
        <v>8022</v>
      </c>
      <c r="E1890" s="5">
        <v>1</v>
      </c>
      <c r="F1890" s="6">
        <v>1.69699E-2</v>
      </c>
      <c r="G1890" s="5">
        <v>57.531999999999996</v>
      </c>
      <c r="H1890" s="5" t="s">
        <v>1929</v>
      </c>
      <c r="I1890" s="5">
        <v>2</v>
      </c>
      <c r="J1890" s="5">
        <v>-3.6916000000000002</v>
      </c>
      <c r="K1890" s="5">
        <v>1</v>
      </c>
      <c r="L1890" s="5">
        <v>0.86299999999999999</v>
      </c>
      <c r="M1890" s="5">
        <v>1.137</v>
      </c>
      <c r="N1890" s="5">
        <v>1.3180000000000001</v>
      </c>
    </row>
    <row r="1891" spans="1:14" ht="14.25" x14ac:dyDescent="0.2">
      <c r="A1891" s="5" t="s">
        <v>7506</v>
      </c>
      <c r="B1891" s="5">
        <v>352</v>
      </c>
      <c r="C1891" s="5" t="s">
        <v>75</v>
      </c>
      <c r="D1891" s="5" t="s">
        <v>7803</v>
      </c>
      <c r="E1891" s="5">
        <v>1</v>
      </c>
      <c r="F1891" s="6">
        <v>2.19127E-2</v>
      </c>
      <c r="G1891" s="5">
        <v>46.158999999999999</v>
      </c>
      <c r="H1891" s="5" t="s">
        <v>1930</v>
      </c>
      <c r="I1891" s="5">
        <v>2</v>
      </c>
      <c r="J1891" s="5">
        <v>0.87263000000000002</v>
      </c>
      <c r="K1891" s="5">
        <v>1</v>
      </c>
      <c r="L1891" s="5">
        <v>0.89300000000000002</v>
      </c>
      <c r="M1891" s="5">
        <v>1.107</v>
      </c>
      <c r="N1891" s="5">
        <v>1.24</v>
      </c>
    </row>
    <row r="1892" spans="1:14" ht="14.25" x14ac:dyDescent="0.2">
      <c r="A1892" s="5" t="s">
        <v>7507</v>
      </c>
      <c r="B1892" s="5">
        <v>224</v>
      </c>
      <c r="C1892" s="5" t="s">
        <v>75</v>
      </c>
      <c r="D1892" s="5" t="s">
        <v>7804</v>
      </c>
      <c r="E1892" s="5">
        <v>1</v>
      </c>
      <c r="F1892" s="6">
        <v>2.9784500000000001E-3</v>
      </c>
      <c r="G1892" s="5">
        <v>72.2</v>
      </c>
      <c r="H1892" s="5" t="s">
        <v>1931</v>
      </c>
      <c r="I1892" s="5">
        <v>3</v>
      </c>
      <c r="J1892" s="5">
        <v>0.33339000000000002</v>
      </c>
      <c r="K1892" s="5">
        <v>4</v>
      </c>
      <c r="L1892" s="5">
        <v>0.92600000000000005</v>
      </c>
      <c r="M1892" s="5">
        <v>1.0740000000000001</v>
      </c>
      <c r="N1892" s="5">
        <v>1.1599999999999999</v>
      </c>
    </row>
    <row r="1893" spans="1:14" ht="14.25" x14ac:dyDescent="0.2">
      <c r="A1893" s="5" t="s">
        <v>7507</v>
      </c>
      <c r="B1893" s="5">
        <v>211</v>
      </c>
      <c r="C1893" s="5" t="s">
        <v>75</v>
      </c>
      <c r="D1893" s="5" t="s">
        <v>7804</v>
      </c>
      <c r="E1893" s="5">
        <v>1</v>
      </c>
      <c r="F1893" s="6">
        <v>1.5910100000000001E-4</v>
      </c>
      <c r="G1893" s="5">
        <v>71.98</v>
      </c>
      <c r="H1893" s="5" t="s">
        <v>1932</v>
      </c>
      <c r="I1893" s="5">
        <v>3</v>
      </c>
      <c r="J1893" s="5">
        <v>-1.1547000000000001</v>
      </c>
      <c r="K1893" s="5">
        <v>3</v>
      </c>
      <c r="L1893" s="5">
        <v>0.87</v>
      </c>
      <c r="M1893" s="5">
        <v>1.1299999999999999</v>
      </c>
      <c r="N1893" s="5">
        <v>1.2989999999999999</v>
      </c>
    </row>
    <row r="1894" spans="1:14" ht="14.25" x14ac:dyDescent="0.2">
      <c r="A1894" s="5" t="s">
        <v>7508</v>
      </c>
      <c r="B1894" s="5">
        <v>259</v>
      </c>
      <c r="C1894" s="5" t="s">
        <v>75</v>
      </c>
      <c r="D1894" s="5" t="s">
        <v>8359</v>
      </c>
      <c r="E1894" s="5">
        <v>1</v>
      </c>
      <c r="F1894" s="6">
        <v>1.15415E-15</v>
      </c>
      <c r="G1894" s="5">
        <v>127.57</v>
      </c>
      <c r="H1894" s="5" t="s">
        <v>1933</v>
      </c>
      <c r="I1894" s="5">
        <v>2</v>
      </c>
      <c r="J1894" s="5">
        <v>-0.21965999999999999</v>
      </c>
      <c r="K1894" s="5">
        <v>1</v>
      </c>
      <c r="L1894" s="5">
        <v>1.1140000000000001</v>
      </c>
      <c r="M1894" s="5">
        <v>0.88600000000000001</v>
      </c>
      <c r="N1894" s="5">
        <v>0.79500000000000004</v>
      </c>
    </row>
    <row r="1895" spans="1:14" ht="14.25" x14ac:dyDescent="0.2">
      <c r="A1895" s="5" t="s">
        <v>7508</v>
      </c>
      <c r="B1895" s="5">
        <v>113</v>
      </c>
      <c r="C1895" s="5" t="s">
        <v>75</v>
      </c>
      <c r="D1895" s="5" t="s">
        <v>8359</v>
      </c>
      <c r="E1895" s="5">
        <v>1</v>
      </c>
      <c r="F1895" s="6">
        <v>2.93169E-2</v>
      </c>
      <c r="G1895" s="5">
        <v>89.55</v>
      </c>
      <c r="H1895" s="5" t="s">
        <v>1934</v>
      </c>
      <c r="I1895" s="5">
        <v>2</v>
      </c>
      <c r="J1895" s="5">
        <v>-0.53461999999999998</v>
      </c>
      <c r="K1895" s="5">
        <v>1</v>
      </c>
      <c r="L1895" s="5">
        <v>1.02</v>
      </c>
      <c r="M1895" s="5">
        <v>0.98</v>
      </c>
      <c r="N1895" s="5">
        <v>0.96</v>
      </c>
    </row>
    <row r="1896" spans="1:14" ht="14.25" x14ac:dyDescent="0.2">
      <c r="A1896" s="5" t="s">
        <v>7509</v>
      </c>
      <c r="B1896" s="5">
        <v>224</v>
      </c>
      <c r="C1896" s="5" t="s">
        <v>75</v>
      </c>
      <c r="D1896" s="5" t="s">
        <v>8273</v>
      </c>
      <c r="E1896" s="5">
        <v>1</v>
      </c>
      <c r="F1896" s="6">
        <v>3.38269E-2</v>
      </c>
      <c r="G1896" s="5">
        <v>83.206000000000003</v>
      </c>
      <c r="H1896" s="5" t="s">
        <v>1935</v>
      </c>
      <c r="I1896" s="5">
        <v>2</v>
      </c>
      <c r="J1896" s="5">
        <v>2.2183000000000002</v>
      </c>
      <c r="K1896" s="5">
        <v>1</v>
      </c>
      <c r="L1896" s="5">
        <v>0.89</v>
      </c>
      <c r="M1896" s="5">
        <v>1.1100000000000001</v>
      </c>
      <c r="N1896" s="5">
        <v>1.246</v>
      </c>
    </row>
    <row r="1897" spans="1:14" ht="14.25" x14ac:dyDescent="0.2">
      <c r="A1897" s="5" t="s">
        <v>7510</v>
      </c>
      <c r="B1897" s="5">
        <v>39</v>
      </c>
      <c r="C1897" s="5" t="s">
        <v>75</v>
      </c>
      <c r="D1897" s="5" t="s">
        <v>7705</v>
      </c>
      <c r="E1897" s="5">
        <v>1</v>
      </c>
      <c r="F1897" s="6">
        <v>2.83653E-2</v>
      </c>
      <c r="G1897" s="5">
        <v>91.317999999999998</v>
      </c>
      <c r="H1897" s="5" t="s">
        <v>1936</v>
      </c>
      <c r="I1897" s="5">
        <v>3</v>
      </c>
      <c r="J1897" s="5">
        <v>0.42299999999999999</v>
      </c>
      <c r="K1897" s="5">
        <v>2</v>
      </c>
      <c r="L1897" s="5">
        <v>0.95099999999999996</v>
      </c>
      <c r="M1897" s="5">
        <v>1.0489999999999999</v>
      </c>
      <c r="N1897" s="5">
        <v>1.1040000000000001</v>
      </c>
    </row>
    <row r="1898" spans="1:14" ht="14.25" x14ac:dyDescent="0.2">
      <c r="A1898" s="5" t="s">
        <v>7511</v>
      </c>
      <c r="B1898" s="5">
        <v>61</v>
      </c>
      <c r="C1898" s="5" t="s">
        <v>75</v>
      </c>
      <c r="D1898" s="5" t="s">
        <v>8274</v>
      </c>
      <c r="E1898" s="5">
        <v>1</v>
      </c>
      <c r="F1898" s="6">
        <v>3.9247200000000003E-2</v>
      </c>
      <c r="G1898" s="5">
        <v>79.116</v>
      </c>
      <c r="H1898" s="5" t="s">
        <v>1937</v>
      </c>
      <c r="I1898" s="5">
        <v>2</v>
      </c>
      <c r="J1898" s="5">
        <v>0.85470000000000002</v>
      </c>
      <c r="K1898" s="5">
        <v>1</v>
      </c>
      <c r="L1898" s="5">
        <v>1.0049999999999999</v>
      </c>
      <c r="M1898" s="5">
        <v>0.995</v>
      </c>
      <c r="N1898" s="5">
        <v>0.99099999999999999</v>
      </c>
    </row>
    <row r="1899" spans="1:14" ht="14.25" x14ac:dyDescent="0.2">
      <c r="A1899" s="5" t="s">
        <v>7512</v>
      </c>
      <c r="B1899" s="5">
        <v>158</v>
      </c>
      <c r="C1899" s="5" t="s">
        <v>75</v>
      </c>
      <c r="D1899" s="5" t="s">
        <v>7805</v>
      </c>
      <c r="E1899" s="5">
        <v>1</v>
      </c>
      <c r="F1899" s="6">
        <v>5.6805600000000005E-4</v>
      </c>
      <c r="G1899" s="5">
        <v>91.549000000000007</v>
      </c>
      <c r="H1899" s="5" t="s">
        <v>1938</v>
      </c>
      <c r="I1899" s="5">
        <v>2</v>
      </c>
      <c r="J1899" s="5">
        <v>0.36459000000000003</v>
      </c>
      <c r="K1899" s="5">
        <v>1</v>
      </c>
      <c r="L1899" s="5">
        <v>1.0149999999999999</v>
      </c>
      <c r="M1899" s="5">
        <v>0.98499999999999999</v>
      </c>
      <c r="N1899" s="5">
        <v>0.97099999999999997</v>
      </c>
    </row>
    <row r="1900" spans="1:14" ht="14.25" x14ac:dyDescent="0.2">
      <c r="A1900" s="5" t="s">
        <v>7513</v>
      </c>
      <c r="B1900" s="5">
        <v>9</v>
      </c>
      <c r="C1900" s="5" t="s">
        <v>75</v>
      </c>
      <c r="D1900" s="5" t="s">
        <v>76</v>
      </c>
      <c r="E1900" s="5">
        <v>1</v>
      </c>
      <c r="F1900" s="6">
        <v>3.84607E-3</v>
      </c>
      <c r="G1900" s="5">
        <v>61.344000000000001</v>
      </c>
      <c r="H1900" s="5" t="s">
        <v>1939</v>
      </c>
      <c r="I1900" s="5">
        <v>2</v>
      </c>
      <c r="J1900" s="5">
        <v>1.6365999999999999E-2</v>
      </c>
      <c r="K1900" s="5">
        <v>3</v>
      </c>
      <c r="L1900" s="5">
        <v>0.94</v>
      </c>
      <c r="M1900" s="5">
        <v>1.06</v>
      </c>
      <c r="N1900" s="5">
        <v>1.127</v>
      </c>
    </row>
    <row r="1901" spans="1:14" ht="14.25" x14ac:dyDescent="0.2">
      <c r="A1901" s="5" t="s">
        <v>7514</v>
      </c>
      <c r="B1901" s="5">
        <v>29</v>
      </c>
      <c r="C1901" s="5" t="s">
        <v>75</v>
      </c>
      <c r="D1901" s="5" t="s">
        <v>8579</v>
      </c>
      <c r="E1901" s="5">
        <v>1</v>
      </c>
      <c r="F1901" s="6">
        <v>5.0698299999999997E-6</v>
      </c>
      <c r="G1901" s="5">
        <v>72.320999999999998</v>
      </c>
      <c r="H1901" s="5" t="s">
        <v>1940</v>
      </c>
      <c r="I1901" s="5">
        <v>3</v>
      </c>
      <c r="J1901" s="5">
        <v>0.23114000000000001</v>
      </c>
      <c r="K1901" s="5">
        <v>2</v>
      </c>
      <c r="L1901" s="5">
        <v>1.026</v>
      </c>
      <c r="M1901" s="5">
        <v>0.97399999999999998</v>
      </c>
      <c r="N1901" s="5">
        <v>0.94899999999999995</v>
      </c>
    </row>
    <row r="1902" spans="1:14" ht="14.25" x14ac:dyDescent="0.2">
      <c r="A1902" s="5" t="s">
        <v>7515</v>
      </c>
      <c r="B1902" s="5">
        <v>73</v>
      </c>
      <c r="C1902" s="5" t="s">
        <v>75</v>
      </c>
      <c r="D1902" s="5" t="s">
        <v>8275</v>
      </c>
      <c r="E1902" s="5">
        <v>1</v>
      </c>
      <c r="F1902" s="6">
        <v>1.0641599999999999E-2</v>
      </c>
      <c r="G1902" s="5">
        <v>41.87</v>
      </c>
      <c r="H1902" s="5" t="s">
        <v>1941</v>
      </c>
      <c r="I1902" s="5">
        <v>3</v>
      </c>
      <c r="J1902" s="5">
        <v>1.7408999999999999</v>
      </c>
      <c r="K1902" s="5">
        <v>1</v>
      </c>
      <c r="L1902" s="5">
        <v>0.99</v>
      </c>
      <c r="M1902" s="5">
        <v>1.01</v>
      </c>
      <c r="N1902" s="5">
        <v>1.0209999999999999</v>
      </c>
    </row>
    <row r="1903" spans="1:14" ht="14.25" x14ac:dyDescent="0.2">
      <c r="A1903" s="5" t="s">
        <v>7516</v>
      </c>
      <c r="B1903" s="5">
        <v>147</v>
      </c>
      <c r="C1903" s="5" t="s">
        <v>75</v>
      </c>
      <c r="D1903" s="5" t="s">
        <v>7806</v>
      </c>
      <c r="E1903" s="5">
        <v>1</v>
      </c>
      <c r="F1903" s="6">
        <v>5.0934200000000004E-3</v>
      </c>
      <c r="G1903" s="5">
        <v>62.088000000000001</v>
      </c>
      <c r="H1903" s="5" t="s">
        <v>1942</v>
      </c>
      <c r="I1903" s="5">
        <v>2</v>
      </c>
      <c r="J1903" s="5">
        <v>1.4000999999999999</v>
      </c>
      <c r="K1903" s="5">
        <v>1</v>
      </c>
      <c r="L1903" s="5">
        <v>1.028</v>
      </c>
      <c r="M1903" s="5">
        <v>0.97199999999999998</v>
      </c>
      <c r="N1903" s="5">
        <v>0.94499999999999995</v>
      </c>
    </row>
    <row r="1904" spans="1:14" ht="14.25" x14ac:dyDescent="0.2">
      <c r="A1904" s="5" t="s">
        <v>7517</v>
      </c>
      <c r="B1904" s="5">
        <v>16</v>
      </c>
      <c r="C1904" s="5" t="s">
        <v>75</v>
      </c>
      <c r="D1904" s="5" t="s">
        <v>76</v>
      </c>
      <c r="E1904" s="5">
        <v>1</v>
      </c>
      <c r="F1904" s="6">
        <v>3.6245300000000001E-2</v>
      </c>
      <c r="G1904" s="5">
        <v>81.381</v>
      </c>
      <c r="H1904" s="5" t="s">
        <v>1943</v>
      </c>
      <c r="I1904" s="5">
        <v>2</v>
      </c>
      <c r="J1904" s="5">
        <v>-0.70081000000000004</v>
      </c>
      <c r="K1904" s="5">
        <v>1</v>
      </c>
      <c r="L1904" s="5">
        <v>0.96499999999999997</v>
      </c>
      <c r="M1904" s="5">
        <v>1.0349999999999999</v>
      </c>
      <c r="N1904" s="5">
        <v>1.073</v>
      </c>
    </row>
    <row r="1905" spans="1:14" ht="14.25" x14ac:dyDescent="0.2">
      <c r="A1905" s="5" t="s">
        <v>7518</v>
      </c>
      <c r="B1905" s="5">
        <v>27</v>
      </c>
      <c r="C1905" s="5" t="s">
        <v>75</v>
      </c>
      <c r="D1905" s="5" t="s">
        <v>8276</v>
      </c>
      <c r="E1905" s="5">
        <v>1</v>
      </c>
      <c r="F1905" s="6">
        <v>4.9102300000000002E-8</v>
      </c>
      <c r="G1905" s="5">
        <v>85.837000000000003</v>
      </c>
      <c r="H1905" s="5" t="s">
        <v>1944</v>
      </c>
      <c r="I1905" s="5">
        <v>3</v>
      </c>
      <c r="J1905" s="5">
        <v>3.1142E-2</v>
      </c>
      <c r="K1905" s="5">
        <v>2</v>
      </c>
      <c r="L1905" s="5">
        <v>0.95899999999999996</v>
      </c>
      <c r="M1905" s="5">
        <v>1.0409999999999999</v>
      </c>
      <c r="N1905" s="5">
        <v>1.085</v>
      </c>
    </row>
    <row r="1906" spans="1:14" ht="14.25" x14ac:dyDescent="0.2">
      <c r="A1906" s="5" t="s">
        <v>7519</v>
      </c>
      <c r="B1906" s="5">
        <v>83</v>
      </c>
      <c r="C1906" s="5" t="s">
        <v>75</v>
      </c>
      <c r="D1906" s="5" t="s">
        <v>8277</v>
      </c>
      <c r="E1906" s="5">
        <v>1</v>
      </c>
      <c r="F1906" s="6">
        <v>3.1467700000000001E-3</v>
      </c>
      <c r="G1906" s="5">
        <v>80.230999999999995</v>
      </c>
      <c r="H1906" s="5" t="s">
        <v>1945</v>
      </c>
      <c r="I1906" s="5">
        <v>2</v>
      </c>
      <c r="J1906" s="5">
        <v>-9.2156000000000002E-2</v>
      </c>
      <c r="K1906" s="5">
        <v>1</v>
      </c>
      <c r="L1906" s="5">
        <v>1.079</v>
      </c>
      <c r="M1906" s="5">
        <v>0.92100000000000004</v>
      </c>
      <c r="N1906" s="5">
        <v>0.85399999999999998</v>
      </c>
    </row>
    <row r="1907" spans="1:14" ht="14.25" x14ac:dyDescent="0.2">
      <c r="A1907" s="5" t="s">
        <v>7520</v>
      </c>
      <c r="B1907" s="5">
        <v>36</v>
      </c>
      <c r="C1907" s="5" t="s">
        <v>75</v>
      </c>
      <c r="D1907" s="5" t="s">
        <v>8498</v>
      </c>
      <c r="E1907" s="5">
        <v>1</v>
      </c>
      <c r="F1907" s="6">
        <v>1.6549399999999999E-2</v>
      </c>
      <c r="G1907" s="5">
        <v>42.19</v>
      </c>
      <c r="H1907" s="5" t="s">
        <v>1946</v>
      </c>
      <c r="I1907" s="5">
        <v>3</v>
      </c>
      <c r="J1907" s="5">
        <v>5.2097999999999998E-2</v>
      </c>
      <c r="K1907" s="5">
        <v>1</v>
      </c>
      <c r="L1907" s="5">
        <v>0.91800000000000004</v>
      </c>
      <c r="M1907" s="5">
        <v>1.0820000000000001</v>
      </c>
      <c r="N1907" s="5">
        <v>1.179</v>
      </c>
    </row>
    <row r="1908" spans="1:14" ht="14.25" x14ac:dyDescent="0.2">
      <c r="A1908" s="5" t="s">
        <v>7521</v>
      </c>
      <c r="B1908" s="5">
        <v>38</v>
      </c>
      <c r="C1908" s="5" t="s">
        <v>75</v>
      </c>
      <c r="D1908" s="5" t="s">
        <v>8314</v>
      </c>
      <c r="E1908" s="5">
        <v>1</v>
      </c>
      <c r="F1908" s="6">
        <v>1.5900600000000001E-2</v>
      </c>
      <c r="G1908" s="5">
        <v>73.233000000000004</v>
      </c>
      <c r="H1908" s="5" t="s">
        <v>1947</v>
      </c>
      <c r="I1908" s="5">
        <v>2</v>
      </c>
      <c r="J1908" s="5">
        <v>-0.33761000000000002</v>
      </c>
      <c r="K1908" s="5">
        <v>1</v>
      </c>
      <c r="L1908" s="5">
        <v>1.0880000000000001</v>
      </c>
      <c r="M1908" s="5">
        <v>0.91200000000000003</v>
      </c>
      <c r="N1908" s="5">
        <v>0.83899999999999997</v>
      </c>
    </row>
    <row r="1909" spans="1:14" ht="14.25" x14ac:dyDescent="0.2">
      <c r="A1909" s="5" t="s">
        <v>7521</v>
      </c>
      <c r="B1909" s="5">
        <v>57</v>
      </c>
      <c r="C1909" s="5" t="s">
        <v>75</v>
      </c>
      <c r="D1909" s="5" t="s">
        <v>8314</v>
      </c>
      <c r="E1909" s="5">
        <v>1</v>
      </c>
      <c r="F1909" s="6">
        <v>2.64532E-6</v>
      </c>
      <c r="G1909" s="5">
        <v>64.819999999999993</v>
      </c>
      <c r="H1909" s="5" t="s">
        <v>1948</v>
      </c>
      <c r="I1909" s="5">
        <v>3</v>
      </c>
      <c r="J1909" s="5">
        <v>-0.22217999999999999</v>
      </c>
      <c r="K1909" s="5">
        <v>1</v>
      </c>
    </row>
    <row r="1910" spans="1:14" ht="14.25" x14ac:dyDescent="0.2">
      <c r="A1910" s="5" t="s">
        <v>7521</v>
      </c>
      <c r="B1910" s="5">
        <v>72</v>
      </c>
      <c r="C1910" s="5" t="s">
        <v>75</v>
      </c>
      <c r="D1910" s="5" t="s">
        <v>8314</v>
      </c>
      <c r="E1910" s="5">
        <v>1</v>
      </c>
      <c r="F1910" s="6">
        <v>4.4076199999999997E-6</v>
      </c>
      <c r="G1910" s="5">
        <v>72.891000000000005</v>
      </c>
      <c r="H1910" s="5" t="s">
        <v>1949</v>
      </c>
      <c r="I1910" s="5">
        <v>3</v>
      </c>
      <c r="J1910" s="5">
        <v>0.15698000000000001</v>
      </c>
      <c r="K1910" s="5">
        <v>1</v>
      </c>
      <c r="L1910" s="5">
        <v>1.028</v>
      </c>
      <c r="M1910" s="5">
        <v>0.97199999999999998</v>
      </c>
      <c r="N1910" s="5">
        <v>0.94499999999999995</v>
      </c>
    </row>
    <row r="1911" spans="1:14" ht="14.25" x14ac:dyDescent="0.2">
      <c r="A1911" s="5" t="s">
        <v>7522</v>
      </c>
      <c r="B1911" s="5">
        <v>10</v>
      </c>
      <c r="C1911" s="5" t="s">
        <v>75</v>
      </c>
      <c r="D1911" s="5" t="s">
        <v>76</v>
      </c>
      <c r="E1911" s="5">
        <v>1</v>
      </c>
      <c r="F1911" s="6">
        <v>5.5176699999999999E-4</v>
      </c>
      <c r="G1911" s="5">
        <v>92.111999999999995</v>
      </c>
      <c r="H1911" s="5" t="s">
        <v>1950</v>
      </c>
      <c r="I1911" s="5">
        <v>2</v>
      </c>
      <c r="J1911" s="5">
        <v>0.10249999999999999</v>
      </c>
      <c r="K1911" s="5">
        <v>1</v>
      </c>
      <c r="L1911" s="5">
        <v>1.0269999999999999</v>
      </c>
      <c r="M1911" s="5">
        <v>0.97299999999999998</v>
      </c>
      <c r="N1911" s="5">
        <v>0.94699999999999995</v>
      </c>
    </row>
    <row r="1912" spans="1:14" ht="14.25" x14ac:dyDescent="0.2">
      <c r="A1912" s="5" t="s">
        <v>7523</v>
      </c>
      <c r="B1912" s="5">
        <v>110</v>
      </c>
      <c r="C1912" s="5" t="s">
        <v>75</v>
      </c>
      <c r="D1912" s="5" t="s">
        <v>8626</v>
      </c>
      <c r="E1912" s="5">
        <v>1</v>
      </c>
      <c r="F1912" s="6">
        <v>3.0446800000000001E-4</v>
      </c>
      <c r="G1912" s="5">
        <v>80.230999999999995</v>
      </c>
      <c r="H1912" s="5" t="s">
        <v>1951</v>
      </c>
      <c r="I1912" s="5">
        <v>3</v>
      </c>
      <c r="J1912" s="5">
        <v>-0.38994000000000001</v>
      </c>
      <c r="K1912" s="5">
        <v>1</v>
      </c>
      <c r="L1912" s="5">
        <v>1.056</v>
      </c>
      <c r="M1912" s="5">
        <v>0.94399999999999995</v>
      </c>
      <c r="N1912" s="5">
        <v>0.89500000000000002</v>
      </c>
    </row>
    <row r="1913" spans="1:14" ht="14.25" x14ac:dyDescent="0.2">
      <c r="A1913" s="5" t="s">
        <v>7524</v>
      </c>
      <c r="B1913" s="5">
        <v>118</v>
      </c>
      <c r="C1913" s="5" t="s">
        <v>75</v>
      </c>
      <c r="D1913" s="5" t="s">
        <v>76</v>
      </c>
      <c r="E1913" s="5">
        <v>1</v>
      </c>
      <c r="F1913" s="6">
        <v>4.2741799999999998E-3</v>
      </c>
      <c r="G1913" s="5">
        <v>91.317999999999998</v>
      </c>
      <c r="H1913" s="5" t="s">
        <v>1952</v>
      </c>
      <c r="I1913" s="5">
        <v>3</v>
      </c>
      <c r="J1913" s="5">
        <v>-0.45556999999999997</v>
      </c>
      <c r="K1913" s="5">
        <v>2</v>
      </c>
      <c r="L1913" s="5">
        <v>0.998</v>
      </c>
      <c r="M1913" s="5">
        <v>1.002</v>
      </c>
      <c r="N1913" s="5">
        <v>1.004</v>
      </c>
    </row>
    <row r="1914" spans="1:14" ht="14.25" x14ac:dyDescent="0.2">
      <c r="A1914" s="5" t="s">
        <v>7525</v>
      </c>
      <c r="B1914" s="5">
        <v>577</v>
      </c>
      <c r="C1914" s="5" t="s">
        <v>75</v>
      </c>
      <c r="D1914" s="5" t="s">
        <v>8278</v>
      </c>
      <c r="E1914" s="5">
        <v>1</v>
      </c>
      <c r="F1914" s="6">
        <v>3.6260300000000003E-15</v>
      </c>
      <c r="G1914" s="5">
        <v>99.043999999999997</v>
      </c>
      <c r="H1914" s="5" t="s">
        <v>1953</v>
      </c>
      <c r="I1914" s="5">
        <v>4</v>
      </c>
      <c r="J1914" s="5">
        <v>0.77853000000000006</v>
      </c>
      <c r="K1914" s="5">
        <v>1</v>
      </c>
      <c r="L1914" s="5">
        <v>0.98</v>
      </c>
      <c r="M1914" s="5">
        <v>1.02</v>
      </c>
      <c r="N1914" s="5">
        <v>1.042</v>
      </c>
    </row>
    <row r="1915" spans="1:14" ht="14.25" x14ac:dyDescent="0.2">
      <c r="A1915" s="5" t="s">
        <v>7526</v>
      </c>
      <c r="B1915" s="5">
        <v>130</v>
      </c>
      <c r="C1915" s="5" t="s">
        <v>75</v>
      </c>
      <c r="D1915" s="5" t="s">
        <v>8597</v>
      </c>
      <c r="E1915" s="5">
        <v>1</v>
      </c>
      <c r="F1915" s="6">
        <v>3.1310700000000002E-4</v>
      </c>
      <c r="G1915" s="5">
        <v>107.06</v>
      </c>
      <c r="H1915" s="5" t="s">
        <v>1954</v>
      </c>
      <c r="I1915" s="5">
        <v>2</v>
      </c>
      <c r="J1915" s="5">
        <v>0.61355000000000004</v>
      </c>
      <c r="K1915" s="5">
        <v>1</v>
      </c>
      <c r="L1915" s="5">
        <v>1.0309999999999999</v>
      </c>
      <c r="M1915" s="5">
        <v>0.96899999999999997</v>
      </c>
      <c r="N1915" s="5">
        <v>0.93899999999999995</v>
      </c>
    </row>
    <row r="1916" spans="1:14" ht="14.25" x14ac:dyDescent="0.2">
      <c r="A1916" s="5" t="s">
        <v>7527</v>
      </c>
      <c r="B1916" s="5">
        <v>32</v>
      </c>
      <c r="C1916" s="5" t="s">
        <v>75</v>
      </c>
      <c r="D1916" s="5" t="s">
        <v>8477</v>
      </c>
      <c r="E1916" s="5">
        <v>1</v>
      </c>
      <c r="F1916" s="6">
        <v>7.5790199999999997E-3</v>
      </c>
      <c r="G1916" s="5">
        <v>101.64</v>
      </c>
      <c r="H1916" s="5" t="s">
        <v>1955</v>
      </c>
      <c r="I1916" s="5">
        <v>2</v>
      </c>
      <c r="J1916" s="5">
        <v>-2.0249000000000001</v>
      </c>
      <c r="K1916" s="5">
        <v>2</v>
      </c>
      <c r="L1916" s="5">
        <v>0.98599999999999999</v>
      </c>
      <c r="M1916" s="5">
        <v>1.014</v>
      </c>
      <c r="N1916" s="5">
        <v>1.0289999999999999</v>
      </c>
    </row>
    <row r="1917" spans="1:14" ht="14.25" x14ac:dyDescent="0.2">
      <c r="A1917" s="5" t="s">
        <v>7527</v>
      </c>
      <c r="B1917" s="5">
        <v>7</v>
      </c>
      <c r="C1917" s="5" t="s">
        <v>75</v>
      </c>
      <c r="D1917" s="5" t="s">
        <v>8477</v>
      </c>
      <c r="E1917" s="5">
        <v>1</v>
      </c>
      <c r="F1917" s="6">
        <v>1.4465499999999999E-4</v>
      </c>
      <c r="G1917" s="5">
        <v>88.091999999999999</v>
      </c>
      <c r="H1917" s="5" t="s">
        <v>1956</v>
      </c>
      <c r="I1917" s="5">
        <v>2</v>
      </c>
      <c r="J1917" s="5">
        <v>-0.14831</v>
      </c>
      <c r="K1917" s="5">
        <v>4</v>
      </c>
      <c r="L1917" s="5">
        <v>1.0569999999999999</v>
      </c>
      <c r="M1917" s="5">
        <v>0.94299999999999995</v>
      </c>
      <c r="N1917" s="5">
        <v>0.89300000000000002</v>
      </c>
    </row>
    <row r="1918" spans="1:14" ht="14.25" x14ac:dyDescent="0.2">
      <c r="A1918" s="5" t="s">
        <v>7527</v>
      </c>
      <c r="B1918" s="5">
        <v>15</v>
      </c>
      <c r="C1918" s="5" t="s">
        <v>75</v>
      </c>
      <c r="D1918" s="5" t="s">
        <v>8477</v>
      </c>
      <c r="E1918" s="5">
        <v>1</v>
      </c>
      <c r="F1918" s="6">
        <v>2.8289500000000002E-3</v>
      </c>
      <c r="G1918" s="5">
        <v>69.721000000000004</v>
      </c>
      <c r="H1918" s="5" t="s">
        <v>1957</v>
      </c>
      <c r="I1918" s="5">
        <v>2</v>
      </c>
      <c r="J1918" s="5">
        <v>-0.83589000000000002</v>
      </c>
      <c r="K1918" s="5">
        <v>1</v>
      </c>
      <c r="L1918" s="5">
        <v>1.081</v>
      </c>
      <c r="M1918" s="5">
        <v>0.91900000000000004</v>
      </c>
      <c r="N1918" s="5">
        <v>0.85</v>
      </c>
    </row>
    <row r="1919" spans="1:14" ht="14.25" x14ac:dyDescent="0.2">
      <c r="A1919" s="5" t="s">
        <v>7528</v>
      </c>
      <c r="B1919" s="5">
        <v>87</v>
      </c>
      <c r="C1919" s="5" t="s">
        <v>75</v>
      </c>
      <c r="D1919" s="5" t="s">
        <v>7807</v>
      </c>
      <c r="E1919" s="5">
        <v>1</v>
      </c>
      <c r="F1919" s="6">
        <v>5.1846400000000002E-10</v>
      </c>
      <c r="G1919" s="5">
        <v>101.53</v>
      </c>
      <c r="H1919" s="5" t="s">
        <v>1958</v>
      </c>
      <c r="I1919" s="5">
        <v>3</v>
      </c>
      <c r="J1919" s="5">
        <v>0.74982000000000004</v>
      </c>
      <c r="K1919" s="5">
        <v>1</v>
      </c>
      <c r="L1919" s="5">
        <v>1.024</v>
      </c>
      <c r="M1919" s="5">
        <v>0.97599999999999998</v>
      </c>
      <c r="N1919" s="5">
        <v>0.95399999999999996</v>
      </c>
    </row>
    <row r="1920" spans="1:14" ht="14.25" x14ac:dyDescent="0.2">
      <c r="A1920" s="5" t="s">
        <v>7529</v>
      </c>
      <c r="B1920" s="5">
        <v>108</v>
      </c>
      <c r="C1920" s="5" t="s">
        <v>75</v>
      </c>
      <c r="D1920" s="5" t="s">
        <v>7932</v>
      </c>
      <c r="E1920" s="5">
        <v>1</v>
      </c>
      <c r="F1920" s="6">
        <v>2.5729400000000001E-3</v>
      </c>
      <c r="G1920" s="5">
        <v>55.314</v>
      </c>
      <c r="H1920" s="5" t="s">
        <v>1959</v>
      </c>
      <c r="I1920" s="5">
        <v>3</v>
      </c>
      <c r="J1920" s="5">
        <v>-0.37369999999999998</v>
      </c>
      <c r="K1920" s="5">
        <v>1</v>
      </c>
      <c r="L1920" s="5">
        <v>0.94499999999999995</v>
      </c>
      <c r="M1920" s="5">
        <v>1.0549999999999999</v>
      </c>
      <c r="N1920" s="5">
        <v>1.117</v>
      </c>
    </row>
    <row r="1921" spans="1:14" ht="14.25" x14ac:dyDescent="0.2">
      <c r="A1921" s="5" t="s">
        <v>7530</v>
      </c>
      <c r="B1921" s="5">
        <v>70</v>
      </c>
      <c r="C1921" s="5" t="s">
        <v>75</v>
      </c>
      <c r="D1921" s="5" t="s">
        <v>8590</v>
      </c>
      <c r="E1921" s="5">
        <v>1</v>
      </c>
      <c r="F1921" s="6">
        <v>3.1699899999999999E-4</v>
      </c>
      <c r="G1921" s="5">
        <v>60.363999999999997</v>
      </c>
      <c r="H1921" s="5" t="s">
        <v>1960</v>
      </c>
      <c r="I1921" s="5">
        <v>2</v>
      </c>
      <c r="J1921" s="5">
        <v>0.37979000000000002</v>
      </c>
      <c r="K1921" s="5">
        <v>2</v>
      </c>
      <c r="L1921" s="5">
        <v>0.996</v>
      </c>
      <c r="M1921" s="5">
        <v>1.004</v>
      </c>
      <c r="N1921" s="5">
        <v>1.008</v>
      </c>
    </row>
    <row r="1922" spans="1:14" ht="14.25" x14ac:dyDescent="0.2">
      <c r="A1922" s="5" t="s">
        <v>7530</v>
      </c>
      <c r="B1922" s="5">
        <v>58</v>
      </c>
      <c r="C1922" s="5" t="s">
        <v>75</v>
      </c>
      <c r="D1922" s="5" t="s">
        <v>8590</v>
      </c>
      <c r="E1922" s="5">
        <v>1</v>
      </c>
      <c r="F1922" s="6">
        <v>5.4944199999999999E-3</v>
      </c>
      <c r="G1922" s="5">
        <v>51.445</v>
      </c>
      <c r="H1922" s="5" t="s">
        <v>1961</v>
      </c>
      <c r="I1922" s="5">
        <v>3</v>
      </c>
      <c r="J1922" s="5">
        <v>0.41874</v>
      </c>
      <c r="K1922" s="5">
        <v>1</v>
      </c>
      <c r="L1922" s="5">
        <v>1.034</v>
      </c>
      <c r="M1922" s="5">
        <v>0.96599999999999997</v>
      </c>
      <c r="N1922" s="5">
        <v>0.93500000000000005</v>
      </c>
    </row>
    <row r="1923" spans="1:14" ht="14.25" x14ac:dyDescent="0.2">
      <c r="A1923" s="5" t="s">
        <v>7531</v>
      </c>
      <c r="B1923" s="5">
        <v>25</v>
      </c>
      <c r="C1923" s="5" t="s">
        <v>75</v>
      </c>
      <c r="D1923" s="5" t="s">
        <v>8514</v>
      </c>
      <c r="E1923" s="5">
        <v>1</v>
      </c>
      <c r="F1923" s="6">
        <v>2.7546400000000001E-7</v>
      </c>
      <c r="G1923" s="5">
        <v>75.018000000000001</v>
      </c>
      <c r="H1923" s="5" t="s">
        <v>1962</v>
      </c>
      <c r="I1923" s="5">
        <v>3</v>
      </c>
      <c r="J1923" s="5">
        <v>0.14452999999999999</v>
      </c>
      <c r="K1923" s="5">
        <v>1</v>
      </c>
      <c r="L1923" s="5">
        <v>1.0920000000000001</v>
      </c>
      <c r="M1923" s="5">
        <v>0.90800000000000003</v>
      </c>
      <c r="N1923" s="5">
        <v>0.83099999999999996</v>
      </c>
    </row>
    <row r="1924" spans="1:14" ht="14.25" x14ac:dyDescent="0.2">
      <c r="A1924" s="5" t="s">
        <v>7532</v>
      </c>
      <c r="B1924" s="5">
        <v>81</v>
      </c>
      <c r="C1924" s="5" t="s">
        <v>75</v>
      </c>
      <c r="D1924" s="5" t="s">
        <v>8391</v>
      </c>
      <c r="E1924" s="5">
        <v>1</v>
      </c>
      <c r="F1924" s="6">
        <v>8.8373200000000004E-8</v>
      </c>
      <c r="G1924" s="5">
        <v>80.738</v>
      </c>
      <c r="H1924" s="5" t="s">
        <v>1963</v>
      </c>
      <c r="I1924" s="5">
        <v>3</v>
      </c>
      <c r="J1924" s="5">
        <v>-1.5109999999999999</v>
      </c>
      <c r="K1924" s="5">
        <v>1</v>
      </c>
      <c r="L1924" s="5">
        <v>0.93700000000000006</v>
      </c>
      <c r="M1924" s="5">
        <v>1.0629999999999999</v>
      </c>
      <c r="N1924" s="5">
        <v>1.135</v>
      </c>
    </row>
    <row r="1925" spans="1:14" ht="14.25" x14ac:dyDescent="0.2">
      <c r="A1925" s="5" t="s">
        <v>7532</v>
      </c>
      <c r="B1925" s="5">
        <v>13</v>
      </c>
      <c r="C1925" s="5" t="s">
        <v>75</v>
      </c>
      <c r="D1925" s="5" t="s">
        <v>8391</v>
      </c>
      <c r="E1925" s="5">
        <v>1</v>
      </c>
      <c r="F1925" s="6">
        <v>8.4467699999999995E-4</v>
      </c>
      <c r="G1925" s="5">
        <v>83.182000000000002</v>
      </c>
      <c r="H1925" s="5" t="s">
        <v>1964</v>
      </c>
      <c r="I1925" s="5">
        <v>2</v>
      </c>
      <c r="J1925" s="5">
        <v>-0.21923000000000001</v>
      </c>
      <c r="K1925" s="5">
        <v>1</v>
      </c>
      <c r="L1925" s="5">
        <v>0.96699999999999997</v>
      </c>
      <c r="M1925" s="5">
        <v>1.0329999999999999</v>
      </c>
      <c r="N1925" s="5">
        <v>1.0669999999999999</v>
      </c>
    </row>
    <row r="1926" spans="1:14" ht="14.25" x14ac:dyDescent="0.2">
      <c r="A1926" s="5" t="s">
        <v>7532</v>
      </c>
      <c r="B1926" s="5">
        <v>17</v>
      </c>
      <c r="C1926" s="5" t="s">
        <v>75</v>
      </c>
      <c r="D1926" s="5" t="s">
        <v>8391</v>
      </c>
      <c r="E1926" s="5">
        <v>1</v>
      </c>
      <c r="F1926" s="6">
        <v>2.0636600000000001E-2</v>
      </c>
      <c r="G1926" s="5">
        <v>97.070999999999998</v>
      </c>
      <c r="H1926" s="5" t="s">
        <v>1965</v>
      </c>
      <c r="I1926" s="5">
        <v>2</v>
      </c>
      <c r="J1926" s="5">
        <v>0.15517</v>
      </c>
      <c r="K1926" s="5">
        <v>1</v>
      </c>
      <c r="L1926" s="5">
        <v>0.89700000000000002</v>
      </c>
      <c r="M1926" s="5">
        <v>1.103</v>
      </c>
      <c r="N1926" s="5">
        <v>1.23</v>
      </c>
    </row>
    <row r="1927" spans="1:14" ht="14.25" x14ac:dyDescent="0.2">
      <c r="A1927" s="5" t="s">
        <v>7532</v>
      </c>
      <c r="B1927" s="5">
        <v>20</v>
      </c>
      <c r="C1927" s="5" t="s">
        <v>75</v>
      </c>
      <c r="D1927" s="5" t="s">
        <v>8391</v>
      </c>
      <c r="E1927" s="5">
        <v>1</v>
      </c>
      <c r="F1927" s="6">
        <v>1.8537900000000002E-8</v>
      </c>
      <c r="G1927" s="5">
        <v>91.960999999999999</v>
      </c>
      <c r="H1927" s="5" t="s">
        <v>1966</v>
      </c>
      <c r="I1927" s="5">
        <v>4</v>
      </c>
      <c r="J1927" s="5">
        <v>-0.40394000000000002</v>
      </c>
      <c r="K1927" s="5">
        <v>7</v>
      </c>
      <c r="L1927" s="5">
        <v>0.89700000000000002</v>
      </c>
      <c r="M1927" s="5">
        <v>1.103</v>
      </c>
      <c r="N1927" s="5">
        <v>1.2290000000000001</v>
      </c>
    </row>
    <row r="1928" spans="1:14" ht="14.25" x14ac:dyDescent="0.2">
      <c r="A1928" s="5" t="s">
        <v>7533</v>
      </c>
      <c r="B1928" s="5">
        <v>202</v>
      </c>
      <c r="C1928" s="5" t="s">
        <v>75</v>
      </c>
      <c r="D1928" s="5" t="s">
        <v>8495</v>
      </c>
      <c r="E1928" s="5">
        <v>1</v>
      </c>
      <c r="F1928" s="6">
        <v>5.2864000000000003E-4</v>
      </c>
      <c r="G1928" s="5">
        <v>56.139000000000003</v>
      </c>
      <c r="H1928" s="5" t="s">
        <v>1967</v>
      </c>
      <c r="I1928" s="5">
        <v>3</v>
      </c>
      <c r="J1928" s="5">
        <v>-0.16550999999999999</v>
      </c>
      <c r="K1928" s="5">
        <v>1</v>
      </c>
    </row>
    <row r="1929" spans="1:14" ht="14.25" x14ac:dyDescent="0.2">
      <c r="A1929" s="5" t="s">
        <v>7534</v>
      </c>
      <c r="B1929" s="5">
        <v>226</v>
      </c>
      <c r="C1929" s="5" t="s">
        <v>75</v>
      </c>
      <c r="D1929" s="5" t="s">
        <v>8279</v>
      </c>
      <c r="E1929" s="5">
        <v>1</v>
      </c>
      <c r="F1929" s="6">
        <v>2.4241400000000002E-7</v>
      </c>
      <c r="G1929" s="5">
        <v>84.364999999999995</v>
      </c>
      <c r="H1929" s="5" t="s">
        <v>1968</v>
      </c>
      <c r="I1929" s="5">
        <v>3</v>
      </c>
      <c r="J1929" s="5">
        <v>-0.70579999999999998</v>
      </c>
      <c r="K1929" s="5">
        <v>1</v>
      </c>
      <c r="L1929" s="5">
        <v>1.0609999999999999</v>
      </c>
      <c r="M1929" s="5">
        <v>0.93899999999999995</v>
      </c>
      <c r="N1929" s="5">
        <v>0.88500000000000001</v>
      </c>
    </row>
    <row r="1930" spans="1:14" ht="14.25" x14ac:dyDescent="0.2">
      <c r="A1930" s="5" t="s">
        <v>7535</v>
      </c>
      <c r="B1930" s="5">
        <v>22</v>
      </c>
      <c r="C1930" s="5" t="s">
        <v>75</v>
      </c>
      <c r="D1930" s="5" t="s">
        <v>8280</v>
      </c>
      <c r="E1930" s="5">
        <v>1</v>
      </c>
      <c r="F1930" s="6">
        <v>7.0556100000000004E-3</v>
      </c>
      <c r="G1930" s="5">
        <v>68.676000000000002</v>
      </c>
      <c r="H1930" s="5" t="s">
        <v>1969</v>
      </c>
      <c r="I1930" s="5">
        <v>2</v>
      </c>
      <c r="J1930" s="5">
        <v>-0.27721000000000001</v>
      </c>
      <c r="K1930" s="5">
        <v>2</v>
      </c>
      <c r="L1930" s="5">
        <v>0.995</v>
      </c>
      <c r="M1930" s="5">
        <v>1.0049999999999999</v>
      </c>
      <c r="N1930" s="5">
        <v>1.01</v>
      </c>
    </row>
    <row r="1931" spans="1:14" ht="14.25" x14ac:dyDescent="0.2">
      <c r="A1931" s="5" t="s">
        <v>7536</v>
      </c>
      <c r="B1931" s="5">
        <v>99</v>
      </c>
      <c r="C1931" s="5" t="s">
        <v>75</v>
      </c>
      <c r="D1931" s="5" t="s">
        <v>8336</v>
      </c>
      <c r="E1931" s="5">
        <v>1</v>
      </c>
      <c r="F1931" s="6">
        <v>8.8087600000000005E-3</v>
      </c>
      <c r="G1931" s="5">
        <v>91.317999999999998</v>
      </c>
      <c r="H1931" s="5" t="s">
        <v>1970</v>
      </c>
      <c r="I1931" s="5">
        <v>2</v>
      </c>
      <c r="J1931" s="5">
        <v>1.3809</v>
      </c>
      <c r="K1931" s="5">
        <v>1</v>
      </c>
      <c r="L1931" s="5">
        <v>0.89400000000000002</v>
      </c>
      <c r="M1931" s="5">
        <v>1.1060000000000001</v>
      </c>
      <c r="N1931" s="5">
        <v>1.236</v>
      </c>
    </row>
    <row r="1932" spans="1:14" ht="14.25" x14ac:dyDescent="0.2">
      <c r="A1932" s="5" t="s">
        <v>7537</v>
      </c>
      <c r="B1932" s="5">
        <v>112</v>
      </c>
      <c r="C1932" s="5" t="s">
        <v>75</v>
      </c>
      <c r="D1932" s="5" t="s">
        <v>8281</v>
      </c>
      <c r="E1932" s="5">
        <v>1</v>
      </c>
      <c r="F1932" s="6">
        <v>1.0872999999999999E-7</v>
      </c>
      <c r="G1932" s="5">
        <v>78.902000000000001</v>
      </c>
      <c r="H1932" s="5" t="s">
        <v>1971</v>
      </c>
      <c r="I1932" s="5">
        <v>3</v>
      </c>
      <c r="J1932" s="5">
        <v>0.38153999999999999</v>
      </c>
      <c r="K1932" s="5">
        <v>1</v>
      </c>
      <c r="L1932" s="5">
        <v>1.0580000000000001</v>
      </c>
      <c r="M1932" s="5">
        <v>0.94199999999999995</v>
      </c>
      <c r="N1932" s="5">
        <v>0.89100000000000001</v>
      </c>
    </row>
    <row r="1933" spans="1:14" ht="14.25" x14ac:dyDescent="0.2">
      <c r="A1933" s="5" t="s">
        <v>7538</v>
      </c>
      <c r="B1933" s="5">
        <v>70</v>
      </c>
      <c r="C1933" s="5" t="s">
        <v>75</v>
      </c>
      <c r="D1933" s="5" t="s">
        <v>7918</v>
      </c>
      <c r="E1933" s="5">
        <v>1</v>
      </c>
      <c r="F1933" s="6">
        <v>6.6644199999999999E-3</v>
      </c>
      <c r="G1933" s="5">
        <v>42.633000000000003</v>
      </c>
      <c r="H1933" s="5" t="s">
        <v>1972</v>
      </c>
      <c r="I1933" s="5">
        <v>3</v>
      </c>
      <c r="J1933" s="5">
        <v>-0.2155</v>
      </c>
      <c r="K1933" s="5">
        <v>1</v>
      </c>
      <c r="L1933" s="5">
        <v>0.97399999999999998</v>
      </c>
      <c r="M1933" s="5">
        <v>1.026</v>
      </c>
      <c r="N1933" s="5">
        <v>1.054</v>
      </c>
    </row>
    <row r="1934" spans="1:14" ht="14.25" x14ac:dyDescent="0.2">
      <c r="A1934" s="5" t="s">
        <v>7539</v>
      </c>
      <c r="B1934" s="5">
        <v>11</v>
      </c>
      <c r="C1934" s="5" t="s">
        <v>75</v>
      </c>
      <c r="D1934" s="5" t="s">
        <v>7629</v>
      </c>
      <c r="E1934" s="5">
        <v>1</v>
      </c>
      <c r="F1934" s="6">
        <v>3.5263299999999998E-3</v>
      </c>
      <c r="G1934" s="5">
        <v>54.259</v>
      </c>
      <c r="H1934" s="5" t="s">
        <v>1973</v>
      </c>
      <c r="I1934" s="5">
        <v>3</v>
      </c>
      <c r="J1934" s="5">
        <v>-0.46887000000000001</v>
      </c>
      <c r="K1934" s="5">
        <v>1</v>
      </c>
      <c r="L1934" s="5">
        <v>0.92600000000000005</v>
      </c>
      <c r="M1934" s="5">
        <v>1.0740000000000001</v>
      </c>
      <c r="N1934" s="5">
        <v>1.159</v>
      </c>
    </row>
    <row r="1935" spans="1:14" ht="14.25" x14ac:dyDescent="0.2">
      <c r="A1935" s="5" t="s">
        <v>7540</v>
      </c>
      <c r="B1935" s="5">
        <v>84</v>
      </c>
      <c r="C1935" s="5" t="s">
        <v>75</v>
      </c>
      <c r="D1935" s="5" t="s">
        <v>8282</v>
      </c>
      <c r="E1935" s="5">
        <v>1</v>
      </c>
      <c r="F1935" s="6">
        <v>8.9632199999999992E-3</v>
      </c>
      <c r="G1935" s="5">
        <v>89.55</v>
      </c>
      <c r="H1935" s="5" t="s">
        <v>1974</v>
      </c>
      <c r="I1935" s="5">
        <v>3</v>
      </c>
      <c r="J1935" s="5">
        <v>0.54264000000000001</v>
      </c>
      <c r="K1935" s="5">
        <v>3</v>
      </c>
      <c r="L1935" s="5">
        <v>0.91900000000000004</v>
      </c>
      <c r="M1935" s="5">
        <v>1.081</v>
      </c>
      <c r="N1935" s="5">
        <v>1.1759999999999999</v>
      </c>
    </row>
    <row r="1936" spans="1:14" ht="14.25" x14ac:dyDescent="0.2">
      <c r="A1936" s="5" t="s">
        <v>7540</v>
      </c>
      <c r="B1936" s="5">
        <v>234</v>
      </c>
      <c r="C1936" s="5" t="s">
        <v>75</v>
      </c>
      <c r="D1936" s="5" t="s">
        <v>8282</v>
      </c>
      <c r="E1936" s="5">
        <v>1</v>
      </c>
      <c r="F1936" s="6">
        <v>3.7033299999999998E-2</v>
      </c>
      <c r="G1936" s="5">
        <v>73.233000000000004</v>
      </c>
      <c r="H1936" s="5" t="s">
        <v>1975</v>
      </c>
      <c r="I1936" s="5">
        <v>2</v>
      </c>
      <c r="J1936" s="5">
        <v>-1.2601</v>
      </c>
      <c r="K1936" s="5">
        <v>1</v>
      </c>
      <c r="L1936" s="5">
        <v>1.0349999999999999</v>
      </c>
      <c r="M1936" s="5">
        <v>0.96499999999999997</v>
      </c>
      <c r="N1936" s="5">
        <v>0.93200000000000005</v>
      </c>
    </row>
    <row r="1937" spans="1:14" ht="14.25" x14ac:dyDescent="0.2">
      <c r="A1937" s="5" t="s">
        <v>7541</v>
      </c>
      <c r="B1937" s="5">
        <v>66</v>
      </c>
      <c r="C1937" s="5" t="s">
        <v>75</v>
      </c>
      <c r="D1937" s="5" t="s">
        <v>8369</v>
      </c>
      <c r="E1937" s="5">
        <v>1</v>
      </c>
      <c r="F1937" s="6">
        <v>5.4053399999999996E-4</v>
      </c>
      <c r="G1937" s="5">
        <v>60.301000000000002</v>
      </c>
      <c r="H1937" s="5" t="s">
        <v>1976</v>
      </c>
      <c r="I1937" s="5">
        <v>3</v>
      </c>
      <c r="J1937" s="5">
        <v>1.1692</v>
      </c>
      <c r="K1937" s="5">
        <v>1</v>
      </c>
      <c r="L1937" s="5">
        <v>1.0720000000000001</v>
      </c>
      <c r="M1937" s="5">
        <v>0.92800000000000005</v>
      </c>
      <c r="N1937" s="5">
        <v>0.86499999999999999</v>
      </c>
    </row>
    <row r="1938" spans="1:14" ht="14.25" x14ac:dyDescent="0.2">
      <c r="A1938" s="5" t="s">
        <v>7542</v>
      </c>
      <c r="B1938" s="5">
        <v>72</v>
      </c>
      <c r="C1938" s="5" t="s">
        <v>75</v>
      </c>
      <c r="D1938" s="5" t="s">
        <v>8320</v>
      </c>
      <c r="E1938" s="5">
        <v>1</v>
      </c>
      <c r="F1938" s="6">
        <v>3.1729299999999998E-7</v>
      </c>
      <c r="G1938" s="5">
        <v>74.141000000000005</v>
      </c>
      <c r="H1938" s="5" t="s">
        <v>1977</v>
      </c>
      <c r="I1938" s="5">
        <v>3</v>
      </c>
      <c r="J1938" s="5">
        <v>-9.2763999999999999E-2</v>
      </c>
      <c r="K1938" s="5">
        <v>1</v>
      </c>
      <c r="L1938" s="5">
        <v>0.96899999999999997</v>
      </c>
      <c r="M1938" s="5">
        <v>1.0309999999999999</v>
      </c>
      <c r="N1938" s="5">
        <v>1.0649999999999999</v>
      </c>
    </row>
    <row r="1939" spans="1:14" ht="14.25" x14ac:dyDescent="0.2">
      <c r="A1939" s="5" t="s">
        <v>7543</v>
      </c>
      <c r="B1939" s="5">
        <v>52</v>
      </c>
      <c r="C1939" s="5" t="s">
        <v>75</v>
      </c>
      <c r="D1939" s="5" t="s">
        <v>8385</v>
      </c>
      <c r="E1939" s="5">
        <v>0.99795800000000001</v>
      </c>
      <c r="F1939" s="6">
        <v>2.0024800000000001E-4</v>
      </c>
      <c r="G1939" s="5">
        <v>56.527000000000001</v>
      </c>
      <c r="H1939" s="5" t="s">
        <v>1978</v>
      </c>
      <c r="I1939" s="5">
        <v>4</v>
      </c>
      <c r="J1939" s="5">
        <v>-1.1031</v>
      </c>
      <c r="K1939" s="5">
        <v>1</v>
      </c>
      <c r="L1939" s="5">
        <v>0.98</v>
      </c>
      <c r="M1939" s="5">
        <v>1.02</v>
      </c>
      <c r="N1939" s="5">
        <v>1.0409999999999999</v>
      </c>
    </row>
    <row r="1940" spans="1:14" ht="14.25" x14ac:dyDescent="0.2">
      <c r="A1940" s="5" t="s">
        <v>7543</v>
      </c>
      <c r="B1940" s="5">
        <v>56</v>
      </c>
      <c r="C1940" s="5" t="s">
        <v>75</v>
      </c>
      <c r="D1940" s="5" t="s">
        <v>8385</v>
      </c>
      <c r="E1940" s="5">
        <v>1</v>
      </c>
      <c r="F1940" s="6">
        <v>8.1729899999999998E-3</v>
      </c>
      <c r="G1940" s="5">
        <v>55.261000000000003</v>
      </c>
      <c r="H1940" s="5" t="s">
        <v>1979</v>
      </c>
      <c r="I1940" s="5">
        <v>2</v>
      </c>
      <c r="J1940" s="5">
        <v>1.0694999999999999</v>
      </c>
      <c r="K1940" s="5">
        <v>1</v>
      </c>
    </row>
    <row r="1941" spans="1:14" ht="14.25" x14ac:dyDescent="0.2">
      <c r="A1941" s="5" t="s">
        <v>7544</v>
      </c>
      <c r="B1941" s="5">
        <v>126</v>
      </c>
      <c r="C1941" s="5" t="s">
        <v>75</v>
      </c>
      <c r="D1941" s="5" t="s">
        <v>7808</v>
      </c>
      <c r="E1941" s="5">
        <v>1</v>
      </c>
      <c r="F1941" s="6">
        <v>2.75816E-18</v>
      </c>
      <c r="G1941" s="5">
        <v>113.88</v>
      </c>
      <c r="H1941" s="5" t="s">
        <v>1980</v>
      </c>
      <c r="I1941" s="5">
        <v>3</v>
      </c>
      <c r="J1941" s="5">
        <v>0.35211999999999999</v>
      </c>
      <c r="K1941" s="5">
        <v>1</v>
      </c>
      <c r="L1941" s="5">
        <v>1.0229999999999999</v>
      </c>
      <c r="M1941" s="5">
        <v>0.97699999999999998</v>
      </c>
      <c r="N1941" s="5">
        <v>0.95499999999999996</v>
      </c>
    </row>
    <row r="1942" spans="1:14" ht="14.25" x14ac:dyDescent="0.2">
      <c r="A1942" s="5" t="s">
        <v>7545</v>
      </c>
      <c r="B1942" s="5">
        <v>108</v>
      </c>
      <c r="C1942" s="5" t="s">
        <v>75</v>
      </c>
      <c r="D1942" s="5" t="s">
        <v>7809</v>
      </c>
      <c r="E1942" s="5">
        <v>1</v>
      </c>
      <c r="F1942" s="6">
        <v>1.1835399999999999E-2</v>
      </c>
      <c r="G1942" s="5">
        <v>73.039000000000001</v>
      </c>
      <c r="H1942" s="5" t="s">
        <v>1981</v>
      </c>
      <c r="I1942" s="5">
        <v>3</v>
      </c>
      <c r="J1942" s="5">
        <v>-0.62189000000000005</v>
      </c>
      <c r="K1942" s="5">
        <v>1</v>
      </c>
      <c r="L1942" s="5">
        <v>0.99199999999999999</v>
      </c>
      <c r="M1942" s="5">
        <v>1.008</v>
      </c>
      <c r="N1942" s="5">
        <v>1.0169999999999999</v>
      </c>
    </row>
    <row r="1943" spans="1:14" ht="14.25" x14ac:dyDescent="0.2">
      <c r="A1943" s="5" t="s">
        <v>7546</v>
      </c>
      <c r="B1943" s="5">
        <v>380</v>
      </c>
      <c r="C1943" s="5" t="s">
        <v>75</v>
      </c>
      <c r="D1943" s="5" t="s">
        <v>7810</v>
      </c>
      <c r="E1943" s="5">
        <v>1</v>
      </c>
      <c r="F1943" s="6">
        <v>5.07437E-5</v>
      </c>
      <c r="G1943" s="5">
        <v>71.879000000000005</v>
      </c>
      <c r="H1943" s="5" t="s">
        <v>1982</v>
      </c>
      <c r="I1943" s="5">
        <v>3</v>
      </c>
      <c r="J1943" s="5">
        <v>0.98604000000000003</v>
      </c>
      <c r="K1943" s="5">
        <v>1</v>
      </c>
      <c r="L1943" s="5">
        <v>0.98699999999999999</v>
      </c>
      <c r="M1943" s="5">
        <v>1.0129999999999999</v>
      </c>
      <c r="N1943" s="5">
        <v>1.0269999999999999</v>
      </c>
    </row>
    <row r="1944" spans="1:14" ht="14.25" x14ac:dyDescent="0.2">
      <c r="A1944" s="5" t="s">
        <v>7547</v>
      </c>
      <c r="B1944" s="5">
        <v>15</v>
      </c>
      <c r="C1944" s="5" t="s">
        <v>75</v>
      </c>
      <c r="D1944" s="5" t="s">
        <v>8471</v>
      </c>
      <c r="E1944" s="5">
        <v>1</v>
      </c>
      <c r="F1944" s="6">
        <v>1.2886399999999999E-2</v>
      </c>
      <c r="G1944" s="5">
        <v>42.19</v>
      </c>
      <c r="H1944" s="5" t="s">
        <v>1983</v>
      </c>
      <c r="I1944" s="5">
        <v>3</v>
      </c>
      <c r="J1944" s="5">
        <v>0.29260000000000003</v>
      </c>
      <c r="K1944" s="5">
        <v>1</v>
      </c>
      <c r="L1944" s="5">
        <v>0.98399999999999999</v>
      </c>
      <c r="M1944" s="5">
        <v>1.016</v>
      </c>
      <c r="N1944" s="5">
        <v>1.0329999999999999</v>
      </c>
    </row>
    <row r="1945" spans="1:14" ht="14.25" x14ac:dyDescent="0.2">
      <c r="A1945" s="5" t="s">
        <v>7548</v>
      </c>
      <c r="B1945" s="5">
        <v>144</v>
      </c>
      <c r="C1945" s="5" t="s">
        <v>75</v>
      </c>
      <c r="D1945" s="5" t="s">
        <v>8283</v>
      </c>
      <c r="E1945" s="5">
        <v>1</v>
      </c>
      <c r="F1945" s="6">
        <v>2.0146300000000001E-7</v>
      </c>
      <c r="G1945" s="5">
        <v>106.58</v>
      </c>
      <c r="H1945" s="5" t="s">
        <v>1984</v>
      </c>
      <c r="I1945" s="5">
        <v>2</v>
      </c>
      <c r="J1945" s="5">
        <v>-0.34939999999999999</v>
      </c>
      <c r="K1945" s="5">
        <v>1</v>
      </c>
      <c r="L1945" s="5">
        <v>0.99</v>
      </c>
      <c r="M1945" s="5">
        <v>1.01</v>
      </c>
      <c r="N1945" s="5">
        <v>1.02</v>
      </c>
    </row>
    <row r="1946" spans="1:14" ht="14.25" x14ac:dyDescent="0.2">
      <c r="A1946" s="5" t="s">
        <v>7548</v>
      </c>
      <c r="B1946" s="5">
        <v>176</v>
      </c>
      <c r="C1946" s="5" t="s">
        <v>75</v>
      </c>
      <c r="D1946" s="5" t="s">
        <v>8283</v>
      </c>
      <c r="E1946" s="5">
        <v>1</v>
      </c>
      <c r="F1946" s="6">
        <v>1.51369E-2</v>
      </c>
      <c r="G1946" s="5">
        <v>52.247</v>
      </c>
      <c r="H1946" s="5" t="s">
        <v>1985</v>
      </c>
      <c r="I1946" s="5">
        <v>2</v>
      </c>
      <c r="J1946" s="5">
        <v>4.4607000000000001E-2</v>
      </c>
      <c r="K1946" s="5">
        <v>1</v>
      </c>
      <c r="L1946" s="5">
        <v>1.095</v>
      </c>
      <c r="M1946" s="5">
        <v>0.90500000000000003</v>
      </c>
      <c r="N1946" s="5">
        <v>0.82699999999999996</v>
      </c>
    </row>
    <row r="1947" spans="1:14" ht="14.25" x14ac:dyDescent="0.2">
      <c r="A1947" s="5" t="s">
        <v>7549</v>
      </c>
      <c r="B1947" s="5">
        <v>18</v>
      </c>
      <c r="C1947" s="5" t="s">
        <v>75</v>
      </c>
      <c r="D1947" s="5" t="s">
        <v>7811</v>
      </c>
      <c r="E1947" s="5">
        <v>1</v>
      </c>
      <c r="F1947" s="6">
        <v>1.57296E-2</v>
      </c>
      <c r="G1947" s="5">
        <v>43</v>
      </c>
      <c r="H1947" s="5" t="s">
        <v>1986</v>
      </c>
      <c r="I1947" s="5">
        <v>2</v>
      </c>
      <c r="J1947" s="5">
        <v>0.25778000000000001</v>
      </c>
      <c r="K1947" s="5">
        <v>1</v>
      </c>
    </row>
    <row r="1948" spans="1:14" ht="14.25" x14ac:dyDescent="0.2">
      <c r="A1948" s="5" t="s">
        <v>7550</v>
      </c>
      <c r="B1948" s="5">
        <v>31</v>
      </c>
      <c r="C1948" s="5" t="s">
        <v>75</v>
      </c>
      <c r="D1948" s="5" t="s">
        <v>8558</v>
      </c>
      <c r="E1948" s="5">
        <v>1</v>
      </c>
      <c r="F1948" s="6">
        <v>9.2603900000000002E-7</v>
      </c>
      <c r="G1948" s="5">
        <v>96.228999999999999</v>
      </c>
      <c r="H1948" s="5" t="s">
        <v>1987</v>
      </c>
      <c r="I1948" s="5">
        <v>3</v>
      </c>
      <c r="J1948" s="5">
        <v>0.19466</v>
      </c>
      <c r="K1948" s="5">
        <v>1</v>
      </c>
      <c r="L1948" s="5">
        <v>0.93899999999999995</v>
      </c>
      <c r="M1948" s="5">
        <v>1.0609999999999999</v>
      </c>
      <c r="N1948" s="5">
        <v>1.129</v>
      </c>
    </row>
    <row r="1949" spans="1:14" ht="14.25" x14ac:dyDescent="0.2">
      <c r="A1949" s="5" t="s">
        <v>7551</v>
      </c>
      <c r="B1949" s="5">
        <v>192</v>
      </c>
      <c r="C1949" s="5" t="s">
        <v>75</v>
      </c>
      <c r="D1949" s="5" t="s">
        <v>8452</v>
      </c>
      <c r="E1949" s="5">
        <v>1</v>
      </c>
      <c r="F1949" s="6">
        <v>2.0317099999999999E-3</v>
      </c>
      <c r="G1949" s="5">
        <v>61.814999999999998</v>
      </c>
      <c r="H1949" s="5" t="s">
        <v>1988</v>
      </c>
      <c r="I1949" s="5">
        <v>2</v>
      </c>
      <c r="J1949" s="5">
        <v>-1.5150999999999999</v>
      </c>
      <c r="K1949" s="5">
        <v>5</v>
      </c>
      <c r="L1949" s="5">
        <v>1.08</v>
      </c>
      <c r="M1949" s="5">
        <v>0.92</v>
      </c>
      <c r="N1949" s="5">
        <v>0.85199999999999998</v>
      </c>
    </row>
    <row r="1950" spans="1:14" ht="14.25" x14ac:dyDescent="0.2">
      <c r="A1950" s="5" t="s">
        <v>7552</v>
      </c>
      <c r="B1950" s="5">
        <v>172</v>
      </c>
      <c r="C1950" s="5" t="s">
        <v>75</v>
      </c>
      <c r="D1950" s="5" t="s">
        <v>8284</v>
      </c>
      <c r="E1950" s="5">
        <v>1</v>
      </c>
      <c r="F1950" s="6">
        <v>2.1650200000000001E-2</v>
      </c>
      <c r="G1950" s="5">
        <v>54.055999999999997</v>
      </c>
      <c r="H1950" s="5" t="s">
        <v>1989</v>
      </c>
      <c r="I1950" s="5">
        <v>3</v>
      </c>
      <c r="J1950" s="5">
        <v>-2.8037999999999998</v>
      </c>
      <c r="K1950" s="5">
        <v>1</v>
      </c>
      <c r="L1950" s="5">
        <v>0.98699999999999999</v>
      </c>
      <c r="M1950" s="5">
        <v>1.0129999999999999</v>
      </c>
      <c r="N1950" s="5">
        <v>1.0269999999999999</v>
      </c>
    </row>
    <row r="1951" spans="1:14" ht="14.25" x14ac:dyDescent="0.2">
      <c r="A1951" s="5" t="s">
        <v>7552</v>
      </c>
      <c r="B1951" s="5">
        <v>78</v>
      </c>
      <c r="C1951" s="5" t="s">
        <v>75</v>
      </c>
      <c r="D1951" s="5" t="s">
        <v>8284</v>
      </c>
      <c r="E1951" s="5">
        <v>1</v>
      </c>
      <c r="F1951" s="6">
        <v>2.8236500000000001E-2</v>
      </c>
      <c r="G1951" s="5">
        <v>53.237000000000002</v>
      </c>
      <c r="H1951" s="5" t="s">
        <v>1990</v>
      </c>
      <c r="I1951" s="5">
        <v>2</v>
      </c>
      <c r="J1951" s="5">
        <v>0.99145000000000005</v>
      </c>
      <c r="K1951" s="5">
        <v>1</v>
      </c>
      <c r="L1951" s="5">
        <v>0.94899999999999995</v>
      </c>
      <c r="M1951" s="5">
        <v>1.0509999999999999</v>
      </c>
      <c r="N1951" s="5">
        <v>1.107</v>
      </c>
    </row>
    <row r="1952" spans="1:14" ht="14.25" x14ac:dyDescent="0.2">
      <c r="A1952" s="5" t="s">
        <v>7553</v>
      </c>
      <c r="B1952" s="5">
        <v>77</v>
      </c>
      <c r="C1952" s="5" t="s">
        <v>75</v>
      </c>
      <c r="D1952" s="5" t="s">
        <v>8529</v>
      </c>
      <c r="E1952" s="5">
        <v>0.81165100000000001</v>
      </c>
      <c r="F1952" s="6">
        <v>2.88086E-2</v>
      </c>
      <c r="G1952" s="5">
        <v>57.046999999999997</v>
      </c>
      <c r="H1952" s="5" t="s">
        <v>1991</v>
      </c>
      <c r="I1952" s="5">
        <v>3</v>
      </c>
      <c r="J1952" s="5">
        <v>5.5280000000000003E-2</v>
      </c>
      <c r="K1952" s="5">
        <v>1</v>
      </c>
      <c r="L1952" s="5">
        <v>0.86</v>
      </c>
      <c r="M1952" s="5">
        <v>1.1399999999999999</v>
      </c>
      <c r="N1952" s="5">
        <v>1.3260000000000001</v>
      </c>
    </row>
    <row r="1953" spans="1:14" ht="14.25" x14ac:dyDescent="0.2">
      <c r="A1953" s="5" t="s">
        <v>7554</v>
      </c>
      <c r="B1953" s="5">
        <v>32</v>
      </c>
      <c r="C1953" s="5" t="s">
        <v>75</v>
      </c>
      <c r="D1953" s="5" t="s">
        <v>76</v>
      </c>
      <c r="E1953" s="5">
        <v>1</v>
      </c>
      <c r="F1953" s="6">
        <v>1.6952999999999999E-2</v>
      </c>
      <c r="G1953" s="5">
        <v>76.221000000000004</v>
      </c>
      <c r="H1953" s="5" t="s">
        <v>1992</v>
      </c>
      <c r="I1953" s="5">
        <v>3</v>
      </c>
      <c r="J1953" s="5">
        <v>0.42443999999999998</v>
      </c>
      <c r="K1953" s="5">
        <v>2</v>
      </c>
      <c r="L1953" s="5">
        <v>1.02</v>
      </c>
      <c r="M1953" s="5">
        <v>0.98</v>
      </c>
      <c r="N1953" s="5">
        <v>0.96</v>
      </c>
    </row>
    <row r="1954" spans="1:14" ht="14.25" x14ac:dyDescent="0.2">
      <c r="A1954" s="5" t="s">
        <v>7555</v>
      </c>
      <c r="B1954" s="5">
        <v>93</v>
      </c>
      <c r="C1954" s="5" t="s">
        <v>75</v>
      </c>
      <c r="D1954" s="5" t="s">
        <v>7812</v>
      </c>
      <c r="E1954" s="5">
        <v>1</v>
      </c>
      <c r="F1954" s="6">
        <v>1.50809E-2</v>
      </c>
      <c r="G1954" s="5">
        <v>55.676000000000002</v>
      </c>
      <c r="H1954" s="5" t="s">
        <v>1993</v>
      </c>
      <c r="I1954" s="5">
        <v>3</v>
      </c>
      <c r="J1954" s="5">
        <v>8.0637E-2</v>
      </c>
      <c r="K1954" s="5">
        <v>2</v>
      </c>
      <c r="L1954" s="5">
        <v>0.96899999999999997</v>
      </c>
      <c r="M1954" s="5">
        <v>1.0309999999999999</v>
      </c>
      <c r="N1954" s="5">
        <v>1.0649999999999999</v>
      </c>
    </row>
    <row r="1955" spans="1:14" ht="14.25" x14ac:dyDescent="0.2">
      <c r="A1955" s="5" t="s">
        <v>7556</v>
      </c>
      <c r="B1955" s="5">
        <v>77</v>
      </c>
      <c r="C1955" s="5" t="s">
        <v>75</v>
      </c>
      <c r="D1955" s="5" t="s">
        <v>8285</v>
      </c>
      <c r="E1955" s="5">
        <v>1</v>
      </c>
      <c r="F1955" s="6">
        <v>1.11751E-2</v>
      </c>
      <c r="G1955" s="5">
        <v>41.621000000000002</v>
      </c>
      <c r="H1955" s="5" t="s">
        <v>1994</v>
      </c>
      <c r="I1955" s="5">
        <v>3</v>
      </c>
      <c r="J1955" s="5">
        <v>-1.0539000000000001</v>
      </c>
      <c r="K1955" s="5">
        <v>1</v>
      </c>
      <c r="L1955" s="5">
        <v>1.0580000000000001</v>
      </c>
      <c r="M1955" s="5">
        <v>0.94199999999999995</v>
      </c>
      <c r="N1955" s="5">
        <v>0.89</v>
      </c>
    </row>
    <row r="1956" spans="1:14" ht="14.25" x14ac:dyDescent="0.2">
      <c r="A1956" s="5" t="s">
        <v>7556</v>
      </c>
      <c r="B1956" s="5">
        <v>179</v>
      </c>
      <c r="C1956" s="5" t="s">
        <v>75</v>
      </c>
      <c r="D1956" s="5" t="s">
        <v>8285</v>
      </c>
      <c r="E1956" s="5">
        <v>1</v>
      </c>
      <c r="F1956" s="6">
        <v>7.2354100000000001E-7</v>
      </c>
      <c r="G1956" s="5">
        <v>87.647000000000006</v>
      </c>
      <c r="H1956" s="5" t="s">
        <v>1995</v>
      </c>
      <c r="I1956" s="5">
        <v>2</v>
      </c>
      <c r="J1956" s="5">
        <v>-9.5741999999999994E-2</v>
      </c>
      <c r="K1956" s="5">
        <v>2</v>
      </c>
      <c r="L1956" s="5">
        <v>1.014</v>
      </c>
      <c r="M1956" s="5">
        <v>0.98599999999999999</v>
      </c>
      <c r="N1956" s="5">
        <v>0.97299999999999998</v>
      </c>
    </row>
    <row r="1957" spans="1:14" ht="14.25" x14ac:dyDescent="0.2">
      <c r="A1957" s="5" t="s">
        <v>7556</v>
      </c>
      <c r="B1957" s="5">
        <v>105</v>
      </c>
      <c r="C1957" s="5" t="s">
        <v>75</v>
      </c>
      <c r="D1957" s="5" t="s">
        <v>8285</v>
      </c>
      <c r="E1957" s="5">
        <v>1</v>
      </c>
      <c r="F1957" s="6">
        <v>4.2841700000000003E-3</v>
      </c>
      <c r="G1957" s="5">
        <v>50.353999999999999</v>
      </c>
      <c r="H1957" s="5" t="s">
        <v>1996</v>
      </c>
      <c r="I1957" s="5">
        <v>3</v>
      </c>
      <c r="J1957" s="5">
        <v>-1.6088</v>
      </c>
      <c r="K1957" s="5">
        <v>1</v>
      </c>
      <c r="L1957" s="5">
        <v>1.0509999999999999</v>
      </c>
      <c r="M1957" s="5">
        <v>0.94899999999999995</v>
      </c>
      <c r="N1957" s="5">
        <v>0.90200000000000002</v>
      </c>
    </row>
    <row r="1958" spans="1:14" ht="14.25" x14ac:dyDescent="0.2">
      <c r="A1958" s="5" t="s">
        <v>7557</v>
      </c>
      <c r="B1958" s="5">
        <v>43</v>
      </c>
      <c r="C1958" s="5" t="s">
        <v>75</v>
      </c>
      <c r="D1958" s="5" t="s">
        <v>8286</v>
      </c>
      <c r="E1958" s="5">
        <v>1</v>
      </c>
      <c r="F1958" s="6">
        <v>2.0942700000000001E-3</v>
      </c>
      <c r="G1958" s="5">
        <v>50.896999999999998</v>
      </c>
      <c r="H1958" s="5" t="s">
        <v>1997</v>
      </c>
      <c r="I1958" s="5">
        <v>2</v>
      </c>
      <c r="J1958" s="5">
        <v>1.909</v>
      </c>
      <c r="K1958" s="5">
        <v>1</v>
      </c>
      <c r="L1958" s="5">
        <v>1.012</v>
      </c>
      <c r="M1958" s="5">
        <v>0.98799999999999999</v>
      </c>
      <c r="N1958" s="5">
        <v>0.97599999999999998</v>
      </c>
    </row>
    <row r="1959" spans="1:14" ht="14.25" x14ac:dyDescent="0.2">
      <c r="A1959" s="5" t="s">
        <v>7558</v>
      </c>
      <c r="B1959" s="5">
        <v>109</v>
      </c>
      <c r="C1959" s="5" t="s">
        <v>75</v>
      </c>
      <c r="D1959" s="5" t="s">
        <v>8345</v>
      </c>
      <c r="E1959" s="5">
        <v>1</v>
      </c>
      <c r="F1959" s="6">
        <v>7.6628699999999997E-11</v>
      </c>
      <c r="G1959" s="5">
        <v>129.88999999999999</v>
      </c>
      <c r="H1959" s="5" t="s">
        <v>1998</v>
      </c>
      <c r="I1959" s="5">
        <v>2</v>
      </c>
      <c r="J1959" s="5">
        <v>0.98865999999999998</v>
      </c>
      <c r="K1959" s="5">
        <v>2</v>
      </c>
      <c r="L1959" s="5">
        <v>1.093</v>
      </c>
      <c r="M1959" s="5">
        <v>0.90700000000000003</v>
      </c>
      <c r="N1959" s="5">
        <v>0.83099999999999996</v>
      </c>
    </row>
    <row r="1960" spans="1:14" ht="14.25" x14ac:dyDescent="0.2">
      <c r="A1960" s="5" t="s">
        <v>7559</v>
      </c>
      <c r="B1960" s="5">
        <v>139</v>
      </c>
      <c r="C1960" s="5" t="s">
        <v>75</v>
      </c>
      <c r="D1960" s="5" t="s">
        <v>8395</v>
      </c>
      <c r="E1960" s="5">
        <v>1</v>
      </c>
      <c r="F1960" s="6">
        <v>9.0158600000000001E-4</v>
      </c>
      <c r="G1960" s="5">
        <v>85.813000000000002</v>
      </c>
      <c r="H1960" s="5" t="s">
        <v>1999</v>
      </c>
      <c r="I1960" s="5">
        <v>2</v>
      </c>
      <c r="J1960" s="5">
        <v>-0.23641999999999999</v>
      </c>
      <c r="K1960" s="5">
        <v>1</v>
      </c>
      <c r="L1960" s="5">
        <v>1.1020000000000001</v>
      </c>
      <c r="M1960" s="5">
        <v>0.89800000000000002</v>
      </c>
      <c r="N1960" s="5">
        <v>0.81399999999999995</v>
      </c>
    </row>
    <row r="1961" spans="1:14" ht="14.25" x14ac:dyDescent="0.2">
      <c r="A1961" s="5" t="s">
        <v>7560</v>
      </c>
      <c r="B1961" s="5">
        <v>7</v>
      </c>
      <c r="C1961" s="5" t="s">
        <v>75</v>
      </c>
      <c r="D1961" s="5" t="s">
        <v>8287</v>
      </c>
      <c r="E1961" s="5">
        <v>1</v>
      </c>
      <c r="F1961" s="6">
        <v>7.38823E-4</v>
      </c>
      <c r="G1961" s="5">
        <v>82.85</v>
      </c>
      <c r="H1961" s="5" t="s">
        <v>2000</v>
      </c>
      <c r="I1961" s="5">
        <v>2</v>
      </c>
      <c r="J1961" s="5">
        <v>0.72924</v>
      </c>
      <c r="K1961" s="5">
        <v>1</v>
      </c>
      <c r="L1961" s="5">
        <v>1.008</v>
      </c>
      <c r="M1961" s="5">
        <v>0.99199999999999999</v>
      </c>
      <c r="N1961" s="5">
        <v>0.98499999999999999</v>
      </c>
    </row>
    <row r="1962" spans="1:14" ht="14.25" x14ac:dyDescent="0.2">
      <c r="A1962" s="5" t="s">
        <v>7560</v>
      </c>
      <c r="B1962" s="5">
        <v>480</v>
      </c>
      <c r="C1962" s="5" t="s">
        <v>75</v>
      </c>
      <c r="D1962" s="5" t="s">
        <v>8287</v>
      </c>
      <c r="E1962" s="5">
        <v>1</v>
      </c>
      <c r="F1962" s="6">
        <v>7.4841199999999996E-21</v>
      </c>
      <c r="G1962" s="5">
        <v>122.01</v>
      </c>
      <c r="H1962" s="5" t="s">
        <v>2001</v>
      </c>
      <c r="I1962" s="5">
        <v>3</v>
      </c>
      <c r="J1962" s="5">
        <v>-0.18464</v>
      </c>
      <c r="K1962" s="5">
        <v>1</v>
      </c>
      <c r="L1962" s="5">
        <v>1.0920000000000001</v>
      </c>
      <c r="M1962" s="5">
        <v>0.90800000000000003</v>
      </c>
      <c r="N1962" s="5">
        <v>0.83099999999999996</v>
      </c>
    </row>
    <row r="1963" spans="1:14" ht="14.25" x14ac:dyDescent="0.2">
      <c r="A1963" s="5" t="s">
        <v>7561</v>
      </c>
      <c r="B1963" s="5">
        <v>169</v>
      </c>
      <c r="C1963" s="5" t="s">
        <v>75</v>
      </c>
      <c r="D1963" s="5" t="s">
        <v>8517</v>
      </c>
      <c r="E1963" s="5">
        <v>1</v>
      </c>
      <c r="F1963" s="6">
        <v>2.8864899999999999E-2</v>
      </c>
      <c r="G1963" s="5">
        <v>97.798000000000002</v>
      </c>
      <c r="H1963" s="5" t="s">
        <v>2002</v>
      </c>
      <c r="I1963" s="5">
        <v>2</v>
      </c>
      <c r="J1963" s="5">
        <v>0.42997000000000002</v>
      </c>
      <c r="K1963" s="5">
        <v>2</v>
      </c>
      <c r="L1963" s="5">
        <v>1.0640000000000001</v>
      </c>
      <c r="M1963" s="5">
        <v>0.93600000000000005</v>
      </c>
      <c r="N1963" s="5">
        <v>0.88</v>
      </c>
    </row>
    <row r="1964" spans="1:14" ht="14.25" x14ac:dyDescent="0.2">
      <c r="A1964" s="5" t="s">
        <v>7562</v>
      </c>
      <c r="B1964" s="5">
        <v>144</v>
      </c>
      <c r="C1964" s="5" t="s">
        <v>75</v>
      </c>
      <c r="D1964" s="5" t="s">
        <v>8607</v>
      </c>
      <c r="E1964" s="5">
        <v>1</v>
      </c>
      <c r="F1964" s="6">
        <v>5.3898899999999996E-3</v>
      </c>
      <c r="G1964" s="5">
        <v>47.621000000000002</v>
      </c>
      <c r="H1964" s="5" t="s">
        <v>2003</v>
      </c>
      <c r="I1964" s="5">
        <v>3</v>
      </c>
      <c r="J1964" s="5">
        <v>-1.2758</v>
      </c>
      <c r="K1964" s="5">
        <v>1</v>
      </c>
      <c r="L1964" s="5">
        <v>1.0129999999999999</v>
      </c>
      <c r="M1964" s="5">
        <v>0.98699999999999999</v>
      </c>
      <c r="N1964" s="5">
        <v>0.97399999999999998</v>
      </c>
    </row>
    <row r="1965" spans="1:14" ht="14.25" x14ac:dyDescent="0.2">
      <c r="A1965" s="5" t="s">
        <v>7563</v>
      </c>
      <c r="B1965" s="5">
        <v>111</v>
      </c>
      <c r="C1965" s="5" t="s">
        <v>75</v>
      </c>
      <c r="D1965" s="5" t="s">
        <v>8288</v>
      </c>
      <c r="E1965" s="5">
        <v>1</v>
      </c>
      <c r="F1965" s="6">
        <v>3.6048799999999999E-2</v>
      </c>
      <c r="G1965" s="5">
        <v>48.115000000000002</v>
      </c>
      <c r="H1965" s="5" t="s">
        <v>2004</v>
      </c>
      <c r="I1965" s="5">
        <v>2</v>
      </c>
      <c r="J1965" s="5">
        <v>-2.4655999999999998</v>
      </c>
      <c r="K1965" s="5">
        <v>1</v>
      </c>
    </row>
    <row r="1966" spans="1:14" ht="14.25" x14ac:dyDescent="0.2">
      <c r="A1966" s="5" t="s">
        <v>7564</v>
      </c>
      <c r="B1966" s="5">
        <v>23</v>
      </c>
      <c r="C1966" s="5" t="s">
        <v>75</v>
      </c>
      <c r="D1966" s="5" t="s">
        <v>7705</v>
      </c>
      <c r="E1966" s="5">
        <v>1</v>
      </c>
      <c r="F1966" s="6">
        <v>8.70482E-4</v>
      </c>
      <c r="G1966" s="5">
        <v>90.05</v>
      </c>
      <c r="H1966" s="5" t="s">
        <v>2005</v>
      </c>
      <c r="I1966" s="5">
        <v>3</v>
      </c>
      <c r="J1966" s="5">
        <v>-1.8212999999999999</v>
      </c>
      <c r="K1966" s="5">
        <v>2</v>
      </c>
      <c r="L1966" s="5">
        <v>0.93</v>
      </c>
      <c r="M1966" s="5">
        <v>1.07</v>
      </c>
      <c r="N1966" s="5">
        <v>1.1519999999999999</v>
      </c>
    </row>
    <row r="1967" spans="1:14" ht="14.25" x14ac:dyDescent="0.2">
      <c r="A1967" s="5" t="s">
        <v>7565</v>
      </c>
      <c r="B1967" s="5">
        <v>146</v>
      </c>
      <c r="C1967" s="5" t="s">
        <v>75</v>
      </c>
      <c r="D1967" s="5" t="s">
        <v>8289</v>
      </c>
      <c r="E1967" s="5">
        <v>1</v>
      </c>
      <c r="F1967" s="6">
        <v>9.0553200000000004E-3</v>
      </c>
      <c r="G1967" s="5">
        <v>88.495000000000005</v>
      </c>
      <c r="H1967" s="5" t="s">
        <v>2006</v>
      </c>
      <c r="I1967" s="5">
        <v>2</v>
      </c>
      <c r="J1967" s="5">
        <v>-0.60733000000000004</v>
      </c>
      <c r="K1967" s="5">
        <v>2</v>
      </c>
      <c r="L1967" s="5">
        <v>1.0249999999999999</v>
      </c>
      <c r="M1967" s="5">
        <v>0.97499999999999998</v>
      </c>
      <c r="N1967" s="5">
        <v>0.95099999999999996</v>
      </c>
    </row>
    <row r="1968" spans="1:14" ht="14.25" x14ac:dyDescent="0.2">
      <c r="A1968" s="5" t="s">
        <v>7566</v>
      </c>
      <c r="B1968" s="5">
        <v>245</v>
      </c>
      <c r="C1968" s="5" t="s">
        <v>75</v>
      </c>
      <c r="D1968" s="5" t="s">
        <v>8290</v>
      </c>
      <c r="E1968" s="5">
        <v>1</v>
      </c>
      <c r="F1968" s="6">
        <v>1.41359E-8</v>
      </c>
      <c r="G1968" s="5">
        <v>75.911000000000001</v>
      </c>
      <c r="H1968" s="5" t="s">
        <v>2007</v>
      </c>
      <c r="I1968" s="5">
        <v>3</v>
      </c>
      <c r="J1968" s="5">
        <v>-0.66893999999999998</v>
      </c>
      <c r="K1968" s="5">
        <v>1</v>
      </c>
      <c r="L1968" s="5">
        <v>1.0469999999999999</v>
      </c>
      <c r="M1968" s="5">
        <v>0.95299999999999996</v>
      </c>
      <c r="N1968" s="5">
        <v>0.91100000000000003</v>
      </c>
    </row>
    <row r="1969" spans="1:14" ht="14.25" x14ac:dyDescent="0.2">
      <c r="A1969" s="5" t="s">
        <v>7566</v>
      </c>
      <c r="B1969" s="5">
        <v>323</v>
      </c>
      <c r="C1969" s="5" t="s">
        <v>75</v>
      </c>
      <c r="D1969" s="5" t="s">
        <v>8290</v>
      </c>
      <c r="E1969" s="5">
        <v>1</v>
      </c>
      <c r="F1969" s="6">
        <v>7.5642799999999998E-20</v>
      </c>
      <c r="G1969" s="5">
        <v>136.69999999999999</v>
      </c>
      <c r="H1969" s="5" t="s">
        <v>2008</v>
      </c>
      <c r="I1969" s="5">
        <v>2</v>
      </c>
      <c r="J1969" s="5">
        <v>-0.23985999999999999</v>
      </c>
      <c r="K1969" s="5">
        <v>3</v>
      </c>
      <c r="L1969" s="5">
        <v>1.0209999999999999</v>
      </c>
      <c r="M1969" s="5">
        <v>0.97899999999999998</v>
      </c>
      <c r="N1969" s="5">
        <v>0.95899999999999996</v>
      </c>
    </row>
    <row r="1970" spans="1:14" ht="14.25" x14ac:dyDescent="0.2">
      <c r="A1970" s="5" t="s">
        <v>7566</v>
      </c>
      <c r="B1970" s="5">
        <v>100</v>
      </c>
      <c r="C1970" s="5" t="s">
        <v>75</v>
      </c>
      <c r="D1970" s="5" t="s">
        <v>8290</v>
      </c>
      <c r="E1970" s="5">
        <v>1</v>
      </c>
      <c r="F1970" s="6">
        <v>1.98756E-18</v>
      </c>
      <c r="G1970" s="5">
        <v>127.83</v>
      </c>
      <c r="H1970" s="5" t="s">
        <v>2009</v>
      </c>
      <c r="I1970" s="5">
        <v>3</v>
      </c>
      <c r="J1970" s="5">
        <v>1.5327</v>
      </c>
      <c r="K1970" s="5">
        <v>1</v>
      </c>
      <c r="L1970" s="5">
        <v>1.0629999999999999</v>
      </c>
      <c r="M1970" s="5">
        <v>0.93700000000000006</v>
      </c>
      <c r="N1970" s="5">
        <v>0.88200000000000001</v>
      </c>
    </row>
    <row r="1971" spans="1:14" ht="14.25" x14ac:dyDescent="0.2">
      <c r="A1971" s="5" t="s">
        <v>7567</v>
      </c>
      <c r="B1971" s="5">
        <v>72</v>
      </c>
      <c r="C1971" s="5" t="s">
        <v>75</v>
      </c>
      <c r="D1971" s="5" t="s">
        <v>8291</v>
      </c>
      <c r="E1971" s="5">
        <v>1</v>
      </c>
      <c r="F1971" s="6">
        <v>3.2176999999999997E-2</v>
      </c>
      <c r="G1971" s="5">
        <v>62.463000000000001</v>
      </c>
      <c r="H1971" s="5" t="s">
        <v>2010</v>
      </c>
      <c r="I1971" s="5">
        <v>2</v>
      </c>
      <c r="J1971" s="5">
        <v>-0.94279999999999997</v>
      </c>
      <c r="K1971" s="5">
        <v>1</v>
      </c>
      <c r="L1971" s="5">
        <v>0.999</v>
      </c>
      <c r="M1971" s="5">
        <v>1.0009999999999999</v>
      </c>
      <c r="N1971" s="5">
        <v>1.0009999999999999</v>
      </c>
    </row>
    <row r="1972" spans="1:14" ht="14.25" x14ac:dyDescent="0.2">
      <c r="A1972" s="5" t="s">
        <v>7567</v>
      </c>
      <c r="B1972" s="5">
        <v>66</v>
      </c>
      <c r="C1972" s="5" t="s">
        <v>75</v>
      </c>
      <c r="D1972" s="5" t="s">
        <v>8291</v>
      </c>
      <c r="E1972" s="5">
        <v>1</v>
      </c>
      <c r="F1972" s="6">
        <v>1.9693499999999999E-2</v>
      </c>
      <c r="G1972" s="5">
        <v>70.055999999999997</v>
      </c>
      <c r="H1972" s="5" t="s">
        <v>2011</v>
      </c>
      <c r="I1972" s="5">
        <v>2</v>
      </c>
      <c r="J1972" s="5">
        <v>0.70991000000000004</v>
      </c>
      <c r="K1972" s="5">
        <v>1</v>
      </c>
      <c r="L1972" s="5">
        <v>1.0229999999999999</v>
      </c>
      <c r="M1972" s="5">
        <v>0.97699999999999998</v>
      </c>
      <c r="N1972" s="5">
        <v>0.95499999999999996</v>
      </c>
    </row>
    <row r="1973" spans="1:14" ht="14.25" x14ac:dyDescent="0.2">
      <c r="A1973" s="5" t="s">
        <v>7568</v>
      </c>
      <c r="B1973" s="5">
        <v>231</v>
      </c>
      <c r="C1973" s="5" t="s">
        <v>75</v>
      </c>
      <c r="D1973" s="5" t="s">
        <v>8370</v>
      </c>
      <c r="E1973" s="5">
        <v>1</v>
      </c>
      <c r="F1973" s="6">
        <v>3.4763199999999999E-5</v>
      </c>
      <c r="G1973" s="5">
        <v>71.879000000000005</v>
      </c>
      <c r="H1973" s="5" t="s">
        <v>2012</v>
      </c>
      <c r="I1973" s="5">
        <v>3</v>
      </c>
      <c r="J1973" s="5">
        <v>-1.5552999999999999</v>
      </c>
      <c r="K1973" s="5">
        <v>2</v>
      </c>
      <c r="L1973" s="5">
        <v>0.94899999999999995</v>
      </c>
      <c r="M1973" s="5">
        <v>1.0509999999999999</v>
      </c>
      <c r="N1973" s="5">
        <v>1.1080000000000001</v>
      </c>
    </row>
    <row r="1974" spans="1:14" ht="14.25" x14ac:dyDescent="0.2">
      <c r="A1974" s="5" t="s">
        <v>7568</v>
      </c>
      <c r="B1974" s="5">
        <v>236</v>
      </c>
      <c r="C1974" s="5" t="s">
        <v>75</v>
      </c>
      <c r="D1974" s="5" t="s">
        <v>8370</v>
      </c>
      <c r="E1974" s="5">
        <v>1</v>
      </c>
      <c r="F1974" s="6">
        <v>5.2145200000000003E-3</v>
      </c>
      <c r="G1974" s="5">
        <v>72.2</v>
      </c>
      <c r="H1974" s="5" t="s">
        <v>2013</v>
      </c>
      <c r="I1974" s="5">
        <v>2</v>
      </c>
      <c r="J1974" s="5">
        <v>-0.32974999999999999</v>
      </c>
      <c r="K1974" s="5">
        <v>2</v>
      </c>
      <c r="L1974" s="5">
        <v>0.95399999999999996</v>
      </c>
      <c r="M1974" s="5">
        <v>1.046</v>
      </c>
      <c r="N1974" s="5">
        <v>1.0960000000000001</v>
      </c>
    </row>
    <row r="1975" spans="1:14" ht="14.25" x14ac:dyDescent="0.2">
      <c r="A1975" s="5" t="s">
        <v>7569</v>
      </c>
      <c r="B1975" s="5">
        <v>44</v>
      </c>
      <c r="C1975" s="5" t="s">
        <v>75</v>
      </c>
      <c r="D1975" s="5" t="s">
        <v>8292</v>
      </c>
      <c r="E1975" s="5">
        <v>1</v>
      </c>
      <c r="F1975" s="6">
        <v>1.07622E-2</v>
      </c>
      <c r="G1975" s="5">
        <v>63.816000000000003</v>
      </c>
      <c r="H1975" s="5" t="s">
        <v>2014</v>
      </c>
      <c r="I1975" s="5">
        <v>2</v>
      </c>
      <c r="J1975" s="5">
        <v>1.2885</v>
      </c>
      <c r="K1975" s="5">
        <v>1</v>
      </c>
    </row>
    <row r="1976" spans="1:14" ht="14.25" x14ac:dyDescent="0.2">
      <c r="A1976" s="5" t="s">
        <v>7570</v>
      </c>
      <c r="B1976" s="5">
        <v>68</v>
      </c>
      <c r="C1976" s="5" t="s">
        <v>75</v>
      </c>
      <c r="D1976" s="5" t="s">
        <v>8293</v>
      </c>
      <c r="E1976" s="5">
        <v>1</v>
      </c>
      <c r="F1976" s="6">
        <v>2.1364299999999999E-2</v>
      </c>
      <c r="G1976" s="5">
        <v>68.656999999999996</v>
      </c>
      <c r="H1976" s="5" t="s">
        <v>2015</v>
      </c>
      <c r="I1976" s="5">
        <v>2</v>
      </c>
      <c r="J1976" s="5">
        <v>0.32954</v>
      </c>
      <c r="K1976" s="5">
        <v>1</v>
      </c>
      <c r="L1976" s="5">
        <v>1.0549999999999999</v>
      </c>
      <c r="M1976" s="5">
        <v>0.94499999999999995</v>
      </c>
      <c r="N1976" s="5">
        <v>0.89600000000000002</v>
      </c>
    </row>
    <row r="1977" spans="1:14" ht="14.25" x14ac:dyDescent="0.2">
      <c r="A1977" s="5" t="s">
        <v>7571</v>
      </c>
      <c r="B1977" s="5">
        <v>81</v>
      </c>
      <c r="C1977" s="5" t="s">
        <v>75</v>
      </c>
      <c r="D1977" s="5" t="s">
        <v>7814</v>
      </c>
      <c r="E1977" s="5">
        <v>1</v>
      </c>
      <c r="F1977" s="6">
        <v>8.6312599999999999E-11</v>
      </c>
      <c r="G1977" s="5">
        <v>95.066999999999993</v>
      </c>
      <c r="H1977" s="5" t="s">
        <v>2016</v>
      </c>
      <c r="I1977" s="5">
        <v>3</v>
      </c>
      <c r="J1977" s="5">
        <v>-9.1702000000000006E-2</v>
      </c>
      <c r="K1977" s="5">
        <v>1</v>
      </c>
      <c r="L1977" s="5">
        <v>0.96299999999999997</v>
      </c>
      <c r="M1977" s="5">
        <v>1.0369999999999999</v>
      </c>
      <c r="N1977" s="5">
        <v>1.0780000000000001</v>
      </c>
    </row>
    <row r="1978" spans="1:14" ht="14.25" x14ac:dyDescent="0.2">
      <c r="A1978" s="5" t="s">
        <v>7572</v>
      </c>
      <c r="B1978" s="5">
        <v>96</v>
      </c>
      <c r="C1978" s="5" t="s">
        <v>75</v>
      </c>
      <c r="D1978" s="5" t="s">
        <v>8507</v>
      </c>
      <c r="E1978" s="5">
        <v>1</v>
      </c>
      <c r="F1978" s="6">
        <v>1.0935E-2</v>
      </c>
      <c r="G1978" s="5">
        <v>42.241999999999997</v>
      </c>
      <c r="H1978" s="5" t="s">
        <v>2017</v>
      </c>
      <c r="I1978" s="5">
        <v>4</v>
      </c>
      <c r="J1978" s="5">
        <v>1.26</v>
      </c>
      <c r="K1978" s="5">
        <v>1</v>
      </c>
    </row>
    <row r="1979" spans="1:14" ht="14.25" x14ac:dyDescent="0.2">
      <c r="A1979" s="5" t="s">
        <v>7573</v>
      </c>
      <c r="B1979" s="5">
        <v>164</v>
      </c>
      <c r="C1979" s="5" t="s">
        <v>75</v>
      </c>
      <c r="D1979" s="5" t="s">
        <v>8294</v>
      </c>
      <c r="E1979" s="5">
        <v>1</v>
      </c>
      <c r="F1979" s="6">
        <v>2.34533E-19</v>
      </c>
      <c r="G1979" s="5">
        <v>102.39</v>
      </c>
      <c r="H1979" s="5" t="s">
        <v>2018</v>
      </c>
      <c r="I1979" s="5">
        <v>4</v>
      </c>
      <c r="J1979" s="5">
        <v>-0.62214999999999998</v>
      </c>
      <c r="K1979" s="5">
        <v>7</v>
      </c>
      <c r="L1979" s="5">
        <v>0.97199999999999998</v>
      </c>
      <c r="M1979" s="5">
        <v>1.028</v>
      </c>
      <c r="N1979" s="5">
        <v>1.0580000000000001</v>
      </c>
    </row>
    <row r="1980" spans="1:14" ht="14.25" x14ac:dyDescent="0.2">
      <c r="A1980" s="5" t="s">
        <v>7573</v>
      </c>
      <c r="B1980" s="5">
        <v>188</v>
      </c>
      <c r="C1980" s="5" t="s">
        <v>75</v>
      </c>
      <c r="D1980" s="5" t="s">
        <v>8294</v>
      </c>
      <c r="E1980" s="5">
        <v>1</v>
      </c>
      <c r="F1980" s="6">
        <v>2.4301E-7</v>
      </c>
      <c r="G1980" s="5">
        <v>103.76</v>
      </c>
      <c r="H1980" s="5" t="s">
        <v>2019</v>
      </c>
      <c r="I1980" s="5">
        <v>2</v>
      </c>
      <c r="J1980" s="5">
        <v>0.22083</v>
      </c>
      <c r="K1980" s="5">
        <v>1</v>
      </c>
      <c r="L1980" s="5">
        <v>0.98499999999999999</v>
      </c>
      <c r="M1980" s="5">
        <v>1.0149999999999999</v>
      </c>
      <c r="N1980" s="5">
        <v>1.03</v>
      </c>
    </row>
    <row r="1981" spans="1:14" ht="14.25" x14ac:dyDescent="0.2">
      <c r="A1981" s="5" t="s">
        <v>7573</v>
      </c>
      <c r="B1981" s="5">
        <v>196</v>
      </c>
      <c r="C1981" s="5" t="s">
        <v>75</v>
      </c>
      <c r="D1981" s="5" t="s">
        <v>8294</v>
      </c>
      <c r="E1981" s="5">
        <v>1</v>
      </c>
      <c r="F1981" s="6">
        <v>5.1178600000000001E-3</v>
      </c>
      <c r="G1981" s="5">
        <v>45.28</v>
      </c>
      <c r="H1981" s="5" t="s">
        <v>2020</v>
      </c>
      <c r="I1981" s="5">
        <v>3</v>
      </c>
      <c r="J1981" s="5">
        <v>0.73858000000000001</v>
      </c>
      <c r="K1981" s="5">
        <v>1</v>
      </c>
      <c r="L1981" s="5">
        <v>0.98399999999999999</v>
      </c>
      <c r="M1981" s="5">
        <v>1.016</v>
      </c>
      <c r="N1981" s="5">
        <v>1.0329999999999999</v>
      </c>
    </row>
    <row r="1982" spans="1:14" ht="14.25" x14ac:dyDescent="0.2">
      <c r="A1982" s="5" t="s">
        <v>7574</v>
      </c>
      <c r="B1982" s="5">
        <v>25</v>
      </c>
      <c r="C1982" s="5" t="s">
        <v>75</v>
      </c>
      <c r="D1982" s="5" t="s">
        <v>76</v>
      </c>
      <c r="E1982" s="5">
        <v>1</v>
      </c>
      <c r="F1982" s="6">
        <v>3.0486000000000001E-4</v>
      </c>
      <c r="G1982" s="5">
        <v>107.79</v>
      </c>
      <c r="H1982" s="5" t="s">
        <v>2021</v>
      </c>
      <c r="I1982" s="5">
        <v>2</v>
      </c>
      <c r="J1982" s="5">
        <v>-0.40193000000000001</v>
      </c>
      <c r="K1982" s="5">
        <v>1</v>
      </c>
      <c r="L1982" s="5">
        <v>1.0649999999999999</v>
      </c>
      <c r="M1982" s="5">
        <v>0.93500000000000005</v>
      </c>
      <c r="N1982" s="5">
        <v>0.878</v>
      </c>
    </row>
    <row r="1983" spans="1:14" ht="14.25" x14ac:dyDescent="0.2">
      <c r="A1983" s="5" t="s">
        <v>7575</v>
      </c>
      <c r="B1983" s="5">
        <v>53</v>
      </c>
      <c r="C1983" s="5" t="s">
        <v>75</v>
      </c>
      <c r="D1983" s="5" t="s">
        <v>8519</v>
      </c>
      <c r="E1983" s="5">
        <v>1</v>
      </c>
      <c r="F1983" s="6">
        <v>1.2571900000000001E-9</v>
      </c>
      <c r="G1983" s="5">
        <v>120.87</v>
      </c>
      <c r="H1983" s="5" t="s">
        <v>2022</v>
      </c>
      <c r="I1983" s="5">
        <v>2</v>
      </c>
      <c r="J1983" s="5">
        <v>1.4932000000000001</v>
      </c>
      <c r="K1983" s="5">
        <v>3</v>
      </c>
      <c r="L1983" s="5">
        <v>0.98799999999999999</v>
      </c>
      <c r="M1983" s="5">
        <v>1.012</v>
      </c>
      <c r="N1983" s="5">
        <v>1.0249999999999999</v>
      </c>
    </row>
    <row r="1984" spans="1:14" ht="14.25" x14ac:dyDescent="0.2">
      <c r="A1984" s="5" t="s">
        <v>7576</v>
      </c>
      <c r="B1984" s="5">
        <v>86</v>
      </c>
      <c r="C1984" s="5" t="s">
        <v>75</v>
      </c>
      <c r="D1984" s="5" t="s">
        <v>7815</v>
      </c>
      <c r="E1984" s="5">
        <v>1</v>
      </c>
      <c r="F1984" s="6">
        <v>1.76041E-10</v>
      </c>
      <c r="G1984" s="5">
        <v>123.79</v>
      </c>
      <c r="H1984" s="5" t="s">
        <v>2023</v>
      </c>
      <c r="I1984" s="5">
        <v>3</v>
      </c>
      <c r="J1984" s="5">
        <v>9.3576000000000006E-3</v>
      </c>
      <c r="K1984" s="5">
        <v>2</v>
      </c>
      <c r="L1984" s="5">
        <v>1.022</v>
      </c>
      <c r="M1984" s="5">
        <v>0.97799999999999998</v>
      </c>
      <c r="N1984" s="5">
        <v>0.95699999999999996</v>
      </c>
    </row>
    <row r="1985" spans="1:14" ht="14.25" x14ac:dyDescent="0.2">
      <c r="A1985" s="5" t="s">
        <v>7577</v>
      </c>
      <c r="B1985" s="5">
        <v>32</v>
      </c>
      <c r="C1985" s="5" t="s">
        <v>75</v>
      </c>
      <c r="D1985" s="5" t="s">
        <v>8295</v>
      </c>
      <c r="E1985" s="5">
        <v>1</v>
      </c>
      <c r="F1985" s="6">
        <v>3.3155000000000001E-8</v>
      </c>
      <c r="G1985" s="5">
        <v>75.376000000000005</v>
      </c>
      <c r="H1985" s="5" t="s">
        <v>2024</v>
      </c>
      <c r="I1985" s="5">
        <v>3</v>
      </c>
      <c r="J1985" s="5">
        <v>-0.24789</v>
      </c>
      <c r="K1985" s="5">
        <v>1</v>
      </c>
      <c r="L1985" s="5">
        <v>1.022</v>
      </c>
      <c r="M1985" s="5">
        <v>0.97799999999999998</v>
      </c>
      <c r="N1985" s="5">
        <v>0.95599999999999996</v>
      </c>
    </row>
    <row r="1986" spans="1:14" ht="14.25" x14ac:dyDescent="0.2">
      <c r="A1986" s="5" t="s">
        <v>7578</v>
      </c>
      <c r="B1986" s="5">
        <v>15</v>
      </c>
      <c r="C1986" s="5" t="s">
        <v>75</v>
      </c>
      <c r="D1986" s="5" t="s">
        <v>8296</v>
      </c>
      <c r="E1986" s="5">
        <v>1</v>
      </c>
      <c r="F1986" s="6">
        <v>2.3467300000000001E-5</v>
      </c>
      <c r="G1986" s="5">
        <v>96.228999999999999</v>
      </c>
      <c r="H1986" s="5" t="s">
        <v>2025</v>
      </c>
      <c r="I1986" s="5">
        <v>2</v>
      </c>
      <c r="J1986" s="5">
        <v>1.4803999999999999E-2</v>
      </c>
      <c r="K1986" s="5">
        <v>2</v>
      </c>
      <c r="L1986" s="5">
        <v>1.0409999999999999</v>
      </c>
      <c r="M1986" s="5">
        <v>0.95899999999999996</v>
      </c>
      <c r="N1986" s="5">
        <v>0.92100000000000004</v>
      </c>
    </row>
    <row r="1987" spans="1:14" ht="14.25" x14ac:dyDescent="0.2">
      <c r="A1987" s="5" t="s">
        <v>7579</v>
      </c>
      <c r="B1987" s="5">
        <v>57</v>
      </c>
      <c r="C1987" s="5" t="s">
        <v>75</v>
      </c>
      <c r="D1987" s="5" t="s">
        <v>7817</v>
      </c>
      <c r="E1987" s="5">
        <v>1</v>
      </c>
      <c r="F1987" s="6">
        <v>8.3595900000000001E-3</v>
      </c>
      <c r="G1987" s="5">
        <v>70.941999999999993</v>
      </c>
      <c r="H1987" s="5" t="s">
        <v>2026</v>
      </c>
      <c r="I1987" s="5">
        <v>2</v>
      </c>
      <c r="J1987" s="5">
        <v>6.6895999999999997E-2</v>
      </c>
      <c r="K1987" s="5">
        <v>1</v>
      </c>
      <c r="L1987" s="5">
        <v>0.92</v>
      </c>
      <c r="M1987" s="5">
        <v>1.08</v>
      </c>
      <c r="N1987" s="5">
        <v>1.173</v>
      </c>
    </row>
    <row r="1988" spans="1:14" ht="14.25" x14ac:dyDescent="0.2">
      <c r="A1988" s="5" t="s">
        <v>7580</v>
      </c>
      <c r="B1988" s="5">
        <v>26</v>
      </c>
      <c r="C1988" s="5" t="s">
        <v>75</v>
      </c>
      <c r="D1988" s="5" t="s">
        <v>8309</v>
      </c>
      <c r="E1988" s="5">
        <v>1</v>
      </c>
      <c r="F1988" s="6">
        <v>2.15286E-4</v>
      </c>
      <c r="G1988" s="5">
        <v>64.52</v>
      </c>
      <c r="H1988" s="5" t="s">
        <v>2027</v>
      </c>
      <c r="I1988" s="5">
        <v>3</v>
      </c>
      <c r="J1988" s="5">
        <v>-0.77612000000000003</v>
      </c>
      <c r="K1988" s="5">
        <v>2</v>
      </c>
      <c r="L1988" s="5">
        <v>1.0569999999999999</v>
      </c>
      <c r="M1988" s="5">
        <v>0.94299999999999995</v>
      </c>
      <c r="N1988" s="5">
        <v>0.89200000000000002</v>
      </c>
    </row>
    <row r="1989" spans="1:14" ht="14.25" x14ac:dyDescent="0.2">
      <c r="A1989" s="5" t="s">
        <v>7581</v>
      </c>
      <c r="B1989" s="5">
        <v>129</v>
      </c>
      <c r="C1989" s="5" t="s">
        <v>75</v>
      </c>
      <c r="D1989" s="5" t="s">
        <v>8297</v>
      </c>
      <c r="E1989" s="5">
        <v>1</v>
      </c>
      <c r="F1989" s="6">
        <v>1.1898799999999999E-2</v>
      </c>
      <c r="G1989" s="5">
        <v>43.03</v>
      </c>
      <c r="H1989" s="5" t="s">
        <v>2028</v>
      </c>
      <c r="I1989" s="5">
        <v>3</v>
      </c>
      <c r="J1989" s="5">
        <v>-1.3762999999999999E-2</v>
      </c>
      <c r="K1989" s="5">
        <v>1</v>
      </c>
    </row>
    <row r="1990" spans="1:14" ht="14.25" x14ac:dyDescent="0.2">
      <c r="A1990" s="5" t="s">
        <v>7582</v>
      </c>
      <c r="B1990" s="5">
        <v>657</v>
      </c>
      <c r="C1990" s="5" t="s">
        <v>75</v>
      </c>
      <c r="D1990" s="5" t="s">
        <v>8298</v>
      </c>
      <c r="E1990" s="5">
        <v>1</v>
      </c>
      <c r="F1990" s="6">
        <v>2.8127200000000002E-2</v>
      </c>
      <c r="G1990" s="5">
        <v>78.516000000000005</v>
      </c>
      <c r="H1990" s="5" t="s">
        <v>2029</v>
      </c>
      <c r="I1990" s="5">
        <v>2</v>
      </c>
      <c r="J1990" s="5">
        <v>0.66308999999999996</v>
      </c>
      <c r="K1990" s="5">
        <v>1</v>
      </c>
      <c r="L1990" s="5">
        <v>0.996</v>
      </c>
      <c r="M1990" s="5">
        <v>1.004</v>
      </c>
      <c r="N1990" s="5">
        <v>1.008</v>
      </c>
    </row>
    <row r="1991" spans="1:14" ht="14.25" x14ac:dyDescent="0.2">
      <c r="A1991" s="5" t="s">
        <v>7583</v>
      </c>
      <c r="B1991" s="5">
        <v>21</v>
      </c>
      <c r="C1991" s="5" t="s">
        <v>75</v>
      </c>
      <c r="D1991" s="5" t="s">
        <v>76</v>
      </c>
      <c r="E1991" s="5">
        <v>0.99885400000000002</v>
      </c>
      <c r="F1991" s="6">
        <v>3.0371999999999999E-3</v>
      </c>
      <c r="G1991" s="5">
        <v>51.725999999999999</v>
      </c>
      <c r="H1991" s="5" t="s">
        <v>2030</v>
      </c>
      <c r="I1991" s="5">
        <v>3</v>
      </c>
      <c r="J1991" s="5">
        <v>-0.30079</v>
      </c>
      <c r="K1991" s="5">
        <v>1</v>
      </c>
      <c r="L1991" s="5">
        <v>0.997</v>
      </c>
      <c r="M1991" s="5">
        <v>1.0029999999999999</v>
      </c>
      <c r="N1991" s="5">
        <v>1.0049999999999999</v>
      </c>
    </row>
    <row r="1992" spans="1:14" ht="14.25" x14ac:dyDescent="0.2">
      <c r="A1992" s="5" t="s">
        <v>7584</v>
      </c>
      <c r="B1992" s="5">
        <v>31</v>
      </c>
      <c r="C1992" s="5" t="s">
        <v>75</v>
      </c>
      <c r="D1992" s="5" t="s">
        <v>8546</v>
      </c>
      <c r="E1992" s="5">
        <v>1</v>
      </c>
      <c r="F1992" s="6">
        <v>3.4366800000000003E-2</v>
      </c>
      <c r="G1992" s="5">
        <v>52.683</v>
      </c>
      <c r="H1992" s="5" t="s">
        <v>2031</v>
      </c>
      <c r="I1992" s="5">
        <v>3</v>
      </c>
      <c r="J1992" s="5">
        <v>-0.26393</v>
      </c>
      <c r="K1992" s="5">
        <v>1</v>
      </c>
      <c r="L1992" s="5">
        <v>0.99199999999999999</v>
      </c>
      <c r="M1992" s="5">
        <v>1.008</v>
      </c>
      <c r="N1992" s="5">
        <v>1.0169999999999999</v>
      </c>
    </row>
    <row r="1993" spans="1:14" ht="14.25" x14ac:dyDescent="0.2">
      <c r="A1993" s="5" t="s">
        <v>7585</v>
      </c>
      <c r="B1993" s="5">
        <v>21</v>
      </c>
      <c r="C1993" s="5" t="s">
        <v>75</v>
      </c>
      <c r="D1993" s="5" t="s">
        <v>76</v>
      </c>
      <c r="E1993" s="5">
        <v>1</v>
      </c>
      <c r="F1993" s="6">
        <v>2.4483600000000001E-2</v>
      </c>
      <c r="G1993" s="5">
        <v>54.198</v>
      </c>
      <c r="H1993" s="5" t="s">
        <v>2032</v>
      </c>
      <c r="I1993" s="5">
        <v>2</v>
      </c>
      <c r="J1993" s="5">
        <v>-3.6665999999999997E-2</v>
      </c>
      <c r="K1993" s="5">
        <v>1</v>
      </c>
      <c r="L1993" s="5">
        <v>0.94299999999999995</v>
      </c>
      <c r="M1993" s="5">
        <v>1.0569999999999999</v>
      </c>
      <c r="N1993" s="5">
        <v>1.1200000000000001</v>
      </c>
    </row>
    <row r="1994" spans="1:14" ht="14.25" x14ac:dyDescent="0.2">
      <c r="A1994" s="5" t="s">
        <v>7586</v>
      </c>
      <c r="B1994" s="5">
        <v>9</v>
      </c>
      <c r="C1994" s="5" t="s">
        <v>75</v>
      </c>
      <c r="D1994" s="5" t="s">
        <v>8560</v>
      </c>
      <c r="E1994" s="5">
        <v>1</v>
      </c>
      <c r="F1994" s="6">
        <v>7.51297E-5</v>
      </c>
      <c r="G1994" s="5">
        <v>78.504999999999995</v>
      </c>
      <c r="H1994" s="5" t="s">
        <v>2033</v>
      </c>
      <c r="I1994" s="5">
        <v>2</v>
      </c>
      <c r="J1994" s="5">
        <v>-0.47415000000000002</v>
      </c>
      <c r="K1994" s="5">
        <v>1</v>
      </c>
      <c r="L1994" s="5">
        <v>1.038</v>
      </c>
      <c r="M1994" s="5">
        <v>0.96199999999999997</v>
      </c>
      <c r="N1994" s="5">
        <v>0.92700000000000005</v>
      </c>
    </row>
    <row r="1995" spans="1:14" ht="14.25" x14ac:dyDescent="0.2">
      <c r="A1995" s="5" t="s">
        <v>7587</v>
      </c>
      <c r="B1995" s="5">
        <v>190</v>
      </c>
      <c r="C1995" s="5" t="s">
        <v>75</v>
      </c>
      <c r="D1995" s="5" t="s">
        <v>8299</v>
      </c>
      <c r="E1995" s="5">
        <v>1</v>
      </c>
      <c r="F1995" s="6">
        <v>1.15896E-2</v>
      </c>
      <c r="G1995" s="5">
        <v>77.662000000000006</v>
      </c>
      <c r="H1995" s="5" t="s">
        <v>2034</v>
      </c>
      <c r="I1995" s="5">
        <v>2</v>
      </c>
      <c r="J1995" s="5">
        <v>0.92939000000000005</v>
      </c>
      <c r="K1995" s="5">
        <v>1</v>
      </c>
    </row>
    <row r="1996" spans="1:14" ht="14.25" x14ac:dyDescent="0.2">
      <c r="A1996" s="5" t="s">
        <v>7587</v>
      </c>
      <c r="B1996" s="5">
        <v>861</v>
      </c>
      <c r="C1996" s="5" t="s">
        <v>75</v>
      </c>
      <c r="D1996" s="5" t="s">
        <v>8299</v>
      </c>
      <c r="E1996" s="5">
        <v>1</v>
      </c>
      <c r="F1996" s="6">
        <v>2.0594100000000001E-2</v>
      </c>
      <c r="G1996" s="5">
        <v>89.697999999999993</v>
      </c>
      <c r="H1996" s="5" t="s">
        <v>2035</v>
      </c>
      <c r="I1996" s="5">
        <v>2</v>
      </c>
      <c r="J1996" s="5">
        <v>1.2989999999999999</v>
      </c>
      <c r="K1996" s="5">
        <v>1</v>
      </c>
      <c r="L1996" s="5">
        <v>1.0169999999999999</v>
      </c>
      <c r="M1996" s="5">
        <v>0.98299999999999998</v>
      </c>
      <c r="N1996" s="5">
        <v>0.96599999999999997</v>
      </c>
    </row>
    <row r="1997" spans="1:14" ht="14.25" x14ac:dyDescent="0.2">
      <c r="A1997" s="5" t="s">
        <v>7587</v>
      </c>
      <c r="B1997" s="5">
        <v>710</v>
      </c>
      <c r="C1997" s="5" t="s">
        <v>75</v>
      </c>
      <c r="D1997" s="5" t="s">
        <v>8299</v>
      </c>
      <c r="E1997" s="5">
        <v>1</v>
      </c>
      <c r="F1997" s="6">
        <v>2.5915899999999999E-2</v>
      </c>
      <c r="G1997" s="5">
        <v>51.286000000000001</v>
      </c>
      <c r="H1997" s="5" t="s">
        <v>2036</v>
      </c>
      <c r="I1997" s="5">
        <v>2</v>
      </c>
      <c r="J1997" s="5">
        <v>0.87834999999999996</v>
      </c>
      <c r="K1997" s="5">
        <v>1</v>
      </c>
      <c r="L1997" s="5">
        <v>1.0169999999999999</v>
      </c>
      <c r="M1997" s="5">
        <v>0.98299999999999998</v>
      </c>
      <c r="N1997" s="5">
        <v>0.96599999999999997</v>
      </c>
    </row>
    <row r="1998" spans="1:14" ht="14.25" x14ac:dyDescent="0.2">
      <c r="A1998" s="5" t="s">
        <v>7588</v>
      </c>
      <c r="B1998" s="5">
        <v>98</v>
      </c>
      <c r="C1998" s="5" t="s">
        <v>75</v>
      </c>
      <c r="D1998" s="5" t="s">
        <v>8300</v>
      </c>
      <c r="E1998" s="5">
        <v>1</v>
      </c>
      <c r="F1998" s="6">
        <v>4.1642000000000002E-11</v>
      </c>
      <c r="G1998" s="5">
        <v>132.03</v>
      </c>
      <c r="H1998" s="5" t="s">
        <v>2037</v>
      </c>
      <c r="I1998" s="5">
        <v>2</v>
      </c>
      <c r="J1998" s="5">
        <v>-1.2592000000000001</v>
      </c>
      <c r="K1998" s="5">
        <v>1</v>
      </c>
      <c r="L1998" s="5">
        <v>0.94899999999999995</v>
      </c>
      <c r="M1998" s="5">
        <v>1.0509999999999999</v>
      </c>
      <c r="N1998" s="5">
        <v>1.1080000000000001</v>
      </c>
    </row>
    <row r="1999" spans="1:14" ht="14.25" x14ac:dyDescent="0.2">
      <c r="A1999" s="5" t="s">
        <v>7588</v>
      </c>
      <c r="B1999" s="5">
        <v>66</v>
      </c>
      <c r="C1999" s="5" t="s">
        <v>75</v>
      </c>
      <c r="D1999" s="5" t="s">
        <v>8300</v>
      </c>
      <c r="E1999" s="5">
        <v>1</v>
      </c>
      <c r="F1999" s="6">
        <v>7.2427200000000002E-3</v>
      </c>
      <c r="G1999" s="5">
        <v>103.74</v>
      </c>
      <c r="H1999" s="5" t="s">
        <v>2038</v>
      </c>
      <c r="I1999" s="5">
        <v>3</v>
      </c>
      <c r="J1999" s="5">
        <v>-0.51010999999999995</v>
      </c>
      <c r="K1999" s="5">
        <v>3</v>
      </c>
      <c r="L1999" s="5">
        <v>0.85399999999999998</v>
      </c>
      <c r="M1999" s="5">
        <v>1.1459999999999999</v>
      </c>
      <c r="N1999" s="5">
        <v>1.3420000000000001</v>
      </c>
    </row>
    <row r="2000" spans="1:14" ht="14.25" x14ac:dyDescent="0.2">
      <c r="A2000" s="5" t="s">
        <v>7589</v>
      </c>
      <c r="B2000" s="5">
        <v>387</v>
      </c>
      <c r="C2000" s="5" t="s">
        <v>75</v>
      </c>
      <c r="D2000" s="5" t="s">
        <v>8301</v>
      </c>
      <c r="E2000" s="5">
        <v>1</v>
      </c>
      <c r="F2000" s="6">
        <v>1.7947600000000001E-2</v>
      </c>
      <c r="G2000" s="5">
        <v>57.784999999999997</v>
      </c>
      <c r="H2000" s="5" t="s">
        <v>2039</v>
      </c>
      <c r="I2000" s="5">
        <v>2</v>
      </c>
      <c r="J2000" s="5">
        <v>0.94393000000000005</v>
      </c>
      <c r="K2000" s="5">
        <v>1</v>
      </c>
    </row>
    <row r="2001" spans="1:14" ht="14.25" x14ac:dyDescent="0.2">
      <c r="A2001" s="5" t="s">
        <v>7590</v>
      </c>
      <c r="B2001" s="5">
        <v>165</v>
      </c>
      <c r="C2001" s="5" t="s">
        <v>75</v>
      </c>
      <c r="D2001" s="5" t="s">
        <v>8604</v>
      </c>
      <c r="E2001" s="5">
        <v>1</v>
      </c>
      <c r="F2001" s="6">
        <v>1.2654000000000001E-13</v>
      </c>
      <c r="G2001" s="5">
        <v>123.29</v>
      </c>
      <c r="H2001" s="5" t="s">
        <v>2040</v>
      </c>
      <c r="I2001" s="5">
        <v>3</v>
      </c>
      <c r="J2001" s="5">
        <v>-1.2243999999999999</v>
      </c>
      <c r="K2001" s="5">
        <v>2</v>
      </c>
      <c r="L2001" s="5">
        <v>1.042</v>
      </c>
      <c r="M2001" s="5">
        <v>0.95799999999999996</v>
      </c>
      <c r="N2001" s="5">
        <v>0.91900000000000004</v>
      </c>
    </row>
    <row r="2002" spans="1:14" ht="14.25" x14ac:dyDescent="0.2">
      <c r="A2002" s="5" t="s">
        <v>7591</v>
      </c>
      <c r="B2002" s="5">
        <v>96</v>
      </c>
      <c r="C2002" s="5" t="s">
        <v>75</v>
      </c>
      <c r="D2002" s="5" t="s">
        <v>7987</v>
      </c>
      <c r="E2002" s="5">
        <v>1</v>
      </c>
      <c r="F2002" s="6">
        <v>6.0114500000000005E-8</v>
      </c>
      <c r="G2002" s="5">
        <v>91.355000000000004</v>
      </c>
      <c r="H2002" s="5" t="s">
        <v>2041</v>
      </c>
      <c r="I2002" s="5">
        <v>2</v>
      </c>
      <c r="J2002" s="5">
        <v>0.49115999999999999</v>
      </c>
      <c r="K2002" s="5">
        <v>2</v>
      </c>
      <c r="L2002" s="5">
        <v>1.006</v>
      </c>
      <c r="M2002" s="5">
        <v>0.99399999999999999</v>
      </c>
      <c r="N2002" s="5">
        <v>0.98799999999999999</v>
      </c>
    </row>
    <row r="2003" spans="1:14" ht="14.25" x14ac:dyDescent="0.2">
      <c r="A2003" s="5" t="s">
        <v>7592</v>
      </c>
      <c r="B2003" s="5">
        <v>36</v>
      </c>
      <c r="C2003" s="5" t="s">
        <v>75</v>
      </c>
      <c r="D2003" s="5" t="s">
        <v>8483</v>
      </c>
      <c r="E2003" s="5">
        <v>1</v>
      </c>
      <c r="F2003" s="6">
        <v>5.3440900000000001E-3</v>
      </c>
      <c r="G2003" s="5">
        <v>47.848999999999997</v>
      </c>
      <c r="H2003" s="5" t="s">
        <v>2042</v>
      </c>
      <c r="I2003" s="5">
        <v>3</v>
      </c>
      <c r="J2003" s="5">
        <v>0.80200000000000005</v>
      </c>
      <c r="K2003" s="5">
        <v>1</v>
      </c>
    </row>
    <row r="2004" spans="1:14" ht="14.25" x14ac:dyDescent="0.2">
      <c r="A2004" s="5" t="s">
        <v>7593</v>
      </c>
      <c r="B2004" s="5">
        <v>25</v>
      </c>
      <c r="C2004" s="5" t="s">
        <v>75</v>
      </c>
      <c r="D2004" s="5" t="s">
        <v>8603</v>
      </c>
      <c r="E2004" s="5">
        <v>1</v>
      </c>
      <c r="F2004" s="6">
        <v>6.6645999999999997E-3</v>
      </c>
      <c r="G2004" s="5">
        <v>52.579000000000001</v>
      </c>
      <c r="H2004" s="5" t="s">
        <v>2043</v>
      </c>
      <c r="I2004" s="5">
        <v>3</v>
      </c>
      <c r="J2004" s="5">
        <v>-4.3765999999999998</v>
      </c>
      <c r="K2004" s="5">
        <v>1</v>
      </c>
      <c r="L2004" s="5">
        <v>1.101</v>
      </c>
      <c r="M2004" s="5">
        <v>0.89900000000000002</v>
      </c>
      <c r="N2004" s="5">
        <v>0.81599999999999995</v>
      </c>
    </row>
    <row r="2005" spans="1:14" ht="14.25" x14ac:dyDescent="0.2">
      <c r="A2005" s="5" t="s">
        <v>7594</v>
      </c>
      <c r="B2005" s="5">
        <v>18</v>
      </c>
      <c r="C2005" s="5" t="s">
        <v>75</v>
      </c>
      <c r="D2005" s="5" t="s">
        <v>8520</v>
      </c>
      <c r="E2005" s="5">
        <v>1</v>
      </c>
      <c r="F2005" s="6">
        <v>3.4002600000000001E-2</v>
      </c>
      <c r="G2005" s="5">
        <v>51.762</v>
      </c>
      <c r="H2005" s="5" t="s">
        <v>2044</v>
      </c>
      <c r="I2005" s="5">
        <v>2</v>
      </c>
      <c r="J2005" s="5">
        <v>-1.4776</v>
      </c>
      <c r="K2005" s="5">
        <v>1</v>
      </c>
    </row>
    <row r="2006" spans="1:14" ht="14.25" x14ac:dyDescent="0.2">
      <c r="A2006" s="5" t="s">
        <v>7595</v>
      </c>
      <c r="B2006" s="5">
        <v>183</v>
      </c>
      <c r="C2006" s="5" t="s">
        <v>75</v>
      </c>
      <c r="D2006" s="5" t="s">
        <v>8559</v>
      </c>
      <c r="E2006" s="5">
        <v>0.99999700000000002</v>
      </c>
      <c r="F2006" s="6">
        <v>7.1512000000000002E-5</v>
      </c>
      <c r="G2006" s="5">
        <v>80.245000000000005</v>
      </c>
      <c r="H2006" s="5" t="s">
        <v>2045</v>
      </c>
      <c r="I2006" s="5">
        <v>3</v>
      </c>
      <c r="J2006" s="5">
        <v>0.79556000000000004</v>
      </c>
      <c r="K2006" s="5">
        <v>1</v>
      </c>
      <c r="L2006" s="5">
        <v>0.94699999999999995</v>
      </c>
      <c r="M2006" s="5">
        <v>1.0529999999999999</v>
      </c>
      <c r="N2006" s="5">
        <v>1.1120000000000001</v>
      </c>
    </row>
    <row r="2007" spans="1:14" ht="14.25" x14ac:dyDescent="0.2">
      <c r="A2007" s="5" t="s">
        <v>7596</v>
      </c>
      <c r="B2007" s="5">
        <v>254</v>
      </c>
      <c r="C2007" s="5" t="s">
        <v>75</v>
      </c>
      <c r="D2007" s="5" t="s">
        <v>8635</v>
      </c>
      <c r="E2007" s="5">
        <v>1</v>
      </c>
      <c r="F2007" s="6">
        <v>1.8732800000000001E-2</v>
      </c>
      <c r="G2007" s="5">
        <v>94.262</v>
      </c>
      <c r="H2007" s="5" t="s">
        <v>2046</v>
      </c>
      <c r="I2007" s="5">
        <v>3</v>
      </c>
      <c r="J2007" s="5">
        <v>-0.73060999999999998</v>
      </c>
      <c r="K2007" s="5">
        <v>2</v>
      </c>
      <c r="L2007" s="5">
        <v>1.03</v>
      </c>
      <c r="M2007" s="5">
        <v>0.97</v>
      </c>
      <c r="N2007" s="5">
        <v>0.94199999999999995</v>
      </c>
    </row>
    <row r="2008" spans="1:14" ht="14.25" x14ac:dyDescent="0.2">
      <c r="A2008" s="5" t="s">
        <v>7596</v>
      </c>
      <c r="B2008" s="5">
        <v>117</v>
      </c>
      <c r="C2008" s="5" t="s">
        <v>75</v>
      </c>
      <c r="D2008" s="5" t="s">
        <v>8635</v>
      </c>
      <c r="E2008" s="5">
        <v>1</v>
      </c>
      <c r="F2008" s="6">
        <v>1.0363599999999999E-15</v>
      </c>
      <c r="G2008" s="5">
        <v>93.5</v>
      </c>
      <c r="H2008" s="5" t="s">
        <v>809</v>
      </c>
      <c r="I2008" s="5">
        <v>3</v>
      </c>
      <c r="J2008" s="5">
        <v>6.9545999999999997E-2</v>
      </c>
      <c r="K2008" s="5">
        <v>3</v>
      </c>
      <c r="L2008" s="5">
        <v>1.0009999999999999</v>
      </c>
      <c r="M2008" s="5">
        <v>0.999</v>
      </c>
      <c r="N2008" s="5">
        <v>0.998</v>
      </c>
    </row>
    <row r="2009" spans="1:14" ht="14.25" x14ac:dyDescent="0.2">
      <c r="A2009" s="5" t="s">
        <v>7596</v>
      </c>
      <c r="B2009" s="5">
        <v>257</v>
      </c>
      <c r="C2009" s="5" t="s">
        <v>75</v>
      </c>
      <c r="D2009" s="5" t="s">
        <v>8635</v>
      </c>
      <c r="E2009" s="5">
        <v>1</v>
      </c>
      <c r="F2009" s="6">
        <v>1.8732800000000001E-2</v>
      </c>
      <c r="G2009" s="5">
        <v>94.262</v>
      </c>
      <c r="H2009" s="5" t="s">
        <v>2046</v>
      </c>
      <c r="I2009" s="5">
        <v>3</v>
      </c>
      <c r="J2009" s="5">
        <v>-0.73060999999999998</v>
      </c>
      <c r="K2009" s="5">
        <v>2</v>
      </c>
      <c r="L2009" s="5">
        <v>1.03</v>
      </c>
      <c r="M2009" s="5">
        <v>0.97</v>
      </c>
      <c r="N2009" s="5">
        <v>0.94199999999999995</v>
      </c>
    </row>
    <row r="2010" spans="1:14" ht="14.25" x14ac:dyDescent="0.2">
      <c r="A2010" s="5" t="s">
        <v>7597</v>
      </c>
      <c r="B2010" s="5">
        <v>34</v>
      </c>
      <c r="C2010" s="5" t="s">
        <v>75</v>
      </c>
      <c r="D2010" s="5" t="s">
        <v>7819</v>
      </c>
      <c r="E2010" s="5">
        <v>0.99738599999999999</v>
      </c>
      <c r="F2010" s="6">
        <v>1.1777299999999999E-2</v>
      </c>
      <c r="G2010" s="5">
        <v>46.37</v>
      </c>
      <c r="H2010" s="5" t="s">
        <v>2047</v>
      </c>
      <c r="I2010" s="5">
        <v>3</v>
      </c>
      <c r="J2010" s="5">
        <v>0.29657</v>
      </c>
      <c r="K2010" s="5">
        <v>1</v>
      </c>
    </row>
    <row r="2011" spans="1:14" ht="14.25" x14ac:dyDescent="0.2">
      <c r="A2011" s="5" t="s">
        <v>7598</v>
      </c>
      <c r="B2011" s="5">
        <v>87</v>
      </c>
      <c r="C2011" s="5" t="s">
        <v>75</v>
      </c>
      <c r="D2011" s="5" t="s">
        <v>8629</v>
      </c>
      <c r="E2011" s="5">
        <v>1</v>
      </c>
      <c r="F2011" s="6">
        <v>6.6693999999999995E-5</v>
      </c>
      <c r="G2011" s="5">
        <v>72.34</v>
      </c>
      <c r="H2011" s="5" t="s">
        <v>2048</v>
      </c>
      <c r="I2011" s="5">
        <v>3</v>
      </c>
      <c r="J2011" s="5">
        <v>-0.59524999999999995</v>
      </c>
      <c r="K2011" s="5">
        <v>8</v>
      </c>
      <c r="L2011" s="5">
        <v>1.006</v>
      </c>
      <c r="M2011" s="5">
        <v>0.99399999999999999</v>
      </c>
      <c r="N2011" s="5">
        <v>0.98799999999999999</v>
      </c>
    </row>
    <row r="2012" spans="1:14" ht="14.25" x14ac:dyDescent="0.2">
      <c r="A2012" s="5" t="s">
        <v>7599</v>
      </c>
      <c r="B2012" s="5">
        <v>139</v>
      </c>
      <c r="C2012" s="5" t="s">
        <v>75</v>
      </c>
      <c r="D2012" s="5" t="s">
        <v>8366</v>
      </c>
      <c r="E2012" s="5">
        <v>1</v>
      </c>
      <c r="F2012" s="6">
        <v>8.5433600000000003E-4</v>
      </c>
      <c r="G2012" s="5">
        <v>86.013999999999996</v>
      </c>
      <c r="H2012" s="5" t="s">
        <v>2049</v>
      </c>
      <c r="I2012" s="5">
        <v>2</v>
      </c>
      <c r="J2012" s="5">
        <v>-0.18820999999999999</v>
      </c>
      <c r="K2012" s="5">
        <v>2</v>
      </c>
      <c r="L2012" s="5">
        <v>1.123</v>
      </c>
      <c r="M2012" s="5">
        <v>0.877</v>
      </c>
      <c r="N2012" s="5">
        <v>0.78100000000000003</v>
      </c>
    </row>
    <row r="2013" spans="1:14" ht="14.25" x14ac:dyDescent="0.2">
      <c r="A2013" s="5" t="s">
        <v>7600</v>
      </c>
      <c r="B2013" s="5">
        <v>148</v>
      </c>
      <c r="C2013" s="5" t="s">
        <v>75</v>
      </c>
      <c r="D2013" s="5" t="s">
        <v>8019</v>
      </c>
      <c r="E2013" s="5">
        <v>1</v>
      </c>
      <c r="F2013" s="6">
        <v>8.7732799999999998E-6</v>
      </c>
      <c r="G2013" s="5">
        <v>49.094000000000001</v>
      </c>
      <c r="H2013" s="5" t="s">
        <v>2050</v>
      </c>
      <c r="I2013" s="5">
        <v>3</v>
      </c>
      <c r="J2013" s="5">
        <v>-0.37369999999999998</v>
      </c>
      <c r="K2013" s="5">
        <v>1</v>
      </c>
      <c r="L2013" s="5">
        <v>0.93700000000000006</v>
      </c>
      <c r="M2013" s="5">
        <v>1.0629999999999999</v>
      </c>
      <c r="N2013" s="5">
        <v>1.1339999999999999</v>
      </c>
    </row>
    <row r="2014" spans="1:14" ht="14.25" x14ac:dyDescent="0.2">
      <c r="A2014" s="5" t="s">
        <v>7601</v>
      </c>
      <c r="B2014" s="5">
        <v>63</v>
      </c>
      <c r="C2014" s="5" t="s">
        <v>75</v>
      </c>
      <c r="D2014" s="5" t="s">
        <v>8644</v>
      </c>
      <c r="E2014" s="5">
        <v>1</v>
      </c>
      <c r="F2014" s="6">
        <v>2.3445800000000002E-3</v>
      </c>
      <c r="G2014" s="5">
        <v>79.659000000000006</v>
      </c>
      <c r="H2014" s="5" t="s">
        <v>2051</v>
      </c>
      <c r="I2014" s="5">
        <v>2</v>
      </c>
      <c r="J2014" s="5">
        <v>0.55288000000000004</v>
      </c>
      <c r="K2014" s="5">
        <v>1</v>
      </c>
      <c r="L2014" s="5">
        <v>1.0409999999999999</v>
      </c>
      <c r="M2014" s="5">
        <v>0.95899999999999996</v>
      </c>
      <c r="N2014" s="5">
        <v>0.92200000000000004</v>
      </c>
    </row>
    <row r="2015" spans="1:14" ht="14.25" x14ac:dyDescent="0.2">
      <c r="A2015" s="5" t="s">
        <v>7602</v>
      </c>
      <c r="B2015" s="5">
        <v>25</v>
      </c>
      <c r="C2015" s="5" t="s">
        <v>75</v>
      </c>
      <c r="D2015" s="5" t="s">
        <v>8478</v>
      </c>
      <c r="E2015" s="5">
        <v>1</v>
      </c>
      <c r="F2015" s="6">
        <v>9.3298200000000001E-20</v>
      </c>
      <c r="G2015" s="5">
        <v>95.926000000000002</v>
      </c>
      <c r="H2015" s="5" t="s">
        <v>2052</v>
      </c>
      <c r="I2015" s="5">
        <v>3</v>
      </c>
      <c r="J2015" s="5">
        <v>-0.22467000000000001</v>
      </c>
      <c r="K2015" s="5">
        <v>2</v>
      </c>
      <c r="L2015" s="5">
        <v>0.95299999999999996</v>
      </c>
      <c r="M2015" s="5">
        <v>1.0469999999999999</v>
      </c>
      <c r="N2015" s="5">
        <v>1.1000000000000001</v>
      </c>
    </row>
    <row r="2016" spans="1:14" ht="14.25" x14ac:dyDescent="0.2">
      <c r="A2016" s="5" t="s">
        <v>7603</v>
      </c>
      <c r="B2016" s="5">
        <v>52</v>
      </c>
      <c r="C2016" s="5" t="s">
        <v>75</v>
      </c>
      <c r="D2016" s="5" t="s">
        <v>8311</v>
      </c>
      <c r="E2016" s="5">
        <v>1</v>
      </c>
      <c r="F2016" s="6">
        <v>2.6587900000000001E-2</v>
      </c>
      <c r="G2016" s="5">
        <v>70.908000000000001</v>
      </c>
      <c r="H2016" s="5" t="s">
        <v>2053</v>
      </c>
      <c r="I2016" s="5">
        <v>2</v>
      </c>
      <c r="J2016" s="5">
        <v>0.59670000000000001</v>
      </c>
      <c r="K2016" s="5">
        <v>1</v>
      </c>
      <c r="L2016" s="5">
        <v>0.97399999999999998</v>
      </c>
      <c r="M2016" s="5">
        <v>1.026</v>
      </c>
      <c r="N2016" s="5">
        <v>1.0529999999999999</v>
      </c>
    </row>
    <row r="2017" spans="1:14" ht="14.25" x14ac:dyDescent="0.2">
      <c r="A2017" s="5" t="s">
        <v>7604</v>
      </c>
      <c r="B2017" s="5">
        <v>83</v>
      </c>
      <c r="C2017" s="5" t="s">
        <v>75</v>
      </c>
      <c r="D2017" s="5" t="s">
        <v>76</v>
      </c>
      <c r="E2017" s="5">
        <v>1</v>
      </c>
      <c r="F2017" s="6">
        <v>3.9509099999999998E-2</v>
      </c>
      <c r="G2017" s="5">
        <v>50.353000000000002</v>
      </c>
      <c r="H2017" s="5" t="s">
        <v>2054</v>
      </c>
      <c r="I2017" s="5">
        <v>2</v>
      </c>
      <c r="J2017" s="5">
        <v>-1.206</v>
      </c>
      <c r="K2017" s="5">
        <v>1</v>
      </c>
      <c r="L2017" s="5">
        <v>1.0069999999999999</v>
      </c>
      <c r="M2017" s="5">
        <v>0.99299999999999999</v>
      </c>
      <c r="N2017" s="5">
        <v>0.98699999999999999</v>
      </c>
    </row>
    <row r="2018" spans="1:14" ht="14.25" x14ac:dyDescent="0.2">
      <c r="A2018" s="5" t="s">
        <v>7605</v>
      </c>
      <c r="B2018" s="5">
        <v>47</v>
      </c>
      <c r="C2018" s="5" t="s">
        <v>75</v>
      </c>
      <c r="D2018" s="5" t="s">
        <v>8334</v>
      </c>
      <c r="E2018" s="5">
        <v>1</v>
      </c>
      <c r="F2018" s="6">
        <v>2.7935799999999999E-3</v>
      </c>
      <c r="G2018" s="5">
        <v>77.744</v>
      </c>
      <c r="H2018" s="5" t="s">
        <v>2055</v>
      </c>
      <c r="I2018" s="5">
        <v>2</v>
      </c>
      <c r="J2018" s="5">
        <v>-2.2763</v>
      </c>
      <c r="K2018" s="5">
        <v>1</v>
      </c>
      <c r="L2018" s="5">
        <v>1.0249999999999999</v>
      </c>
      <c r="M2018" s="5">
        <v>0.97499999999999998</v>
      </c>
      <c r="N2018" s="5">
        <v>0.95099999999999996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19"/>
  <sheetViews>
    <sheetView workbookViewId="0">
      <selection sqref="A1:N1"/>
    </sheetView>
  </sheetViews>
  <sheetFormatPr defaultRowHeight="13.5" x14ac:dyDescent="0.15"/>
  <cols>
    <col min="4" max="4" width="30.75" customWidth="1"/>
  </cols>
  <sheetData>
    <row r="1" spans="1:19" ht="15" thickBot="1" x14ac:dyDescent="0.2">
      <c r="A1" s="8" t="s">
        <v>8650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 t="s">
        <v>8651</v>
      </c>
      <c r="P1" s="8"/>
      <c r="Q1" s="8" t="s">
        <v>8652</v>
      </c>
      <c r="R1" s="8"/>
      <c r="S1" s="8"/>
    </row>
    <row r="2" spans="1:19" ht="26.25" thickBot="1" x14ac:dyDescent="0.2">
      <c r="A2" s="4" t="s">
        <v>44</v>
      </c>
      <c r="B2" s="4" t="s">
        <v>45</v>
      </c>
      <c r="C2" s="4" t="s">
        <v>46</v>
      </c>
      <c r="D2" s="4" t="s">
        <v>47</v>
      </c>
      <c r="E2" s="4" t="s">
        <v>49</v>
      </c>
      <c r="F2" s="4" t="s">
        <v>50</v>
      </c>
      <c r="G2" s="4" t="s">
        <v>51</v>
      </c>
      <c r="H2" s="4" t="s">
        <v>52</v>
      </c>
      <c r="I2" s="4" t="s">
        <v>53</v>
      </c>
      <c r="J2" s="4" t="s">
        <v>54</v>
      </c>
      <c r="K2" s="4" t="s">
        <v>55</v>
      </c>
      <c r="L2" s="4" t="s">
        <v>72</v>
      </c>
      <c r="M2" s="4" t="s">
        <v>73</v>
      </c>
      <c r="N2" s="4" t="s">
        <v>74</v>
      </c>
      <c r="O2" s="4" t="s">
        <v>72</v>
      </c>
      <c r="P2" s="4" t="s">
        <v>73</v>
      </c>
      <c r="Q2" s="4" t="s">
        <v>72</v>
      </c>
      <c r="R2" s="4" t="s">
        <v>73</v>
      </c>
      <c r="S2" s="4" t="s">
        <v>74</v>
      </c>
    </row>
    <row r="3" spans="1:19" ht="14.25" x14ac:dyDescent="0.2">
      <c r="A3" s="5" t="s">
        <v>6407</v>
      </c>
      <c r="B3" s="5">
        <v>125</v>
      </c>
      <c r="C3" s="5" t="s">
        <v>75</v>
      </c>
      <c r="D3" s="5" t="s">
        <v>8312</v>
      </c>
      <c r="E3" s="5">
        <v>1</v>
      </c>
      <c r="F3" s="5">
        <v>1.73E-3</v>
      </c>
      <c r="G3" s="5">
        <v>59.226999999999997</v>
      </c>
      <c r="H3" s="5" t="s">
        <v>77</v>
      </c>
      <c r="I3" s="5">
        <v>2</v>
      </c>
      <c r="J3" s="5">
        <v>0.23191999999999999</v>
      </c>
      <c r="K3" s="5">
        <v>1</v>
      </c>
      <c r="L3" s="5">
        <v>1.0489999999999999</v>
      </c>
      <c r="M3" s="5">
        <v>0.95099999999999996</v>
      </c>
      <c r="N3" s="5">
        <v>0.90700000000000003</v>
      </c>
    </row>
    <row r="4" spans="1:19" ht="14.25" x14ac:dyDescent="0.2">
      <c r="A4" s="5" t="s">
        <v>6408</v>
      </c>
      <c r="B4" s="5">
        <v>81</v>
      </c>
      <c r="C4" s="5" t="s">
        <v>75</v>
      </c>
      <c r="D4" s="5" t="s">
        <v>8653</v>
      </c>
      <c r="E4" s="5">
        <v>1</v>
      </c>
      <c r="F4" s="5">
        <v>6.8600000000000004E-23</v>
      </c>
      <c r="G4" s="5">
        <v>129.05000000000001</v>
      </c>
      <c r="H4" s="5" t="s">
        <v>78</v>
      </c>
      <c r="I4" s="5">
        <v>3</v>
      </c>
      <c r="J4" s="5">
        <v>-0.14355999999999999</v>
      </c>
      <c r="K4" s="5">
        <v>1</v>
      </c>
      <c r="L4" s="5">
        <v>1.044</v>
      </c>
      <c r="M4" s="5">
        <v>0.95599999999999996</v>
      </c>
      <c r="N4" s="5">
        <v>0.91600000000000004</v>
      </c>
    </row>
    <row r="5" spans="1:19" ht="14.25" x14ac:dyDescent="0.2">
      <c r="A5" s="5" t="s">
        <v>6409</v>
      </c>
      <c r="B5" s="5">
        <v>14</v>
      </c>
      <c r="C5" s="5" t="s">
        <v>75</v>
      </c>
      <c r="D5" s="5" t="s">
        <v>8447</v>
      </c>
      <c r="E5" s="5">
        <v>1</v>
      </c>
      <c r="F5" s="5">
        <v>2.2799999999999999E-3</v>
      </c>
      <c r="G5" s="5">
        <v>84.498000000000005</v>
      </c>
      <c r="H5" s="5" t="s">
        <v>79</v>
      </c>
      <c r="I5" s="5">
        <v>2</v>
      </c>
      <c r="J5" s="5">
        <v>0.76612000000000002</v>
      </c>
      <c r="K5" s="5">
        <v>4</v>
      </c>
      <c r="L5" s="5">
        <v>1.002</v>
      </c>
      <c r="M5" s="5">
        <v>0.998</v>
      </c>
      <c r="N5" s="5">
        <v>0.995</v>
      </c>
    </row>
    <row r="6" spans="1:19" ht="14.25" x14ac:dyDescent="0.2">
      <c r="A6" s="5" t="s">
        <v>6410</v>
      </c>
      <c r="B6" s="5">
        <v>60</v>
      </c>
      <c r="C6" s="5" t="s">
        <v>75</v>
      </c>
      <c r="D6" s="5" t="s">
        <v>76</v>
      </c>
      <c r="E6" s="5">
        <v>1</v>
      </c>
      <c r="F6" s="5">
        <v>3.7699999999999997E-2</v>
      </c>
      <c r="G6" s="5">
        <v>43.124000000000002</v>
      </c>
      <c r="H6" s="5" t="s">
        <v>80</v>
      </c>
      <c r="I6" s="5">
        <v>3</v>
      </c>
      <c r="J6" s="5">
        <v>0.33233000000000001</v>
      </c>
      <c r="K6" s="5">
        <v>1</v>
      </c>
      <c r="L6" s="5">
        <v>1.0469999999999999</v>
      </c>
      <c r="M6" s="5">
        <v>0.95299999999999996</v>
      </c>
      <c r="N6" s="5">
        <v>0.91</v>
      </c>
    </row>
    <row r="7" spans="1:19" ht="14.25" x14ac:dyDescent="0.2">
      <c r="A7" s="5" t="s">
        <v>6411</v>
      </c>
      <c r="B7" s="5">
        <v>24</v>
      </c>
      <c r="C7" s="5" t="s">
        <v>75</v>
      </c>
      <c r="D7" s="5" t="s">
        <v>7821</v>
      </c>
      <c r="E7" s="5">
        <v>1</v>
      </c>
      <c r="F7" s="5">
        <v>1.19E-5</v>
      </c>
      <c r="G7" s="5">
        <v>61.11</v>
      </c>
      <c r="H7" s="5" t="s">
        <v>81</v>
      </c>
      <c r="I7" s="5">
        <v>2</v>
      </c>
      <c r="J7" s="5">
        <v>0.38242999999999999</v>
      </c>
      <c r="K7" s="5">
        <v>2</v>
      </c>
      <c r="O7" s="5">
        <v>1.048</v>
      </c>
      <c r="P7" s="5">
        <v>0.95399999999999996</v>
      </c>
    </row>
    <row r="8" spans="1:19" ht="14.25" x14ac:dyDescent="0.2">
      <c r="A8" s="5" t="s">
        <v>6412</v>
      </c>
      <c r="B8" s="5">
        <v>211</v>
      </c>
      <c r="C8" s="5" t="s">
        <v>75</v>
      </c>
      <c r="D8" s="5" t="s">
        <v>8654</v>
      </c>
      <c r="E8" s="5">
        <v>1</v>
      </c>
      <c r="F8" s="5">
        <v>3.5300000000000001E-6</v>
      </c>
      <c r="G8" s="5">
        <v>68.043999999999997</v>
      </c>
      <c r="H8" s="5" t="s">
        <v>82</v>
      </c>
      <c r="I8" s="5">
        <v>3</v>
      </c>
      <c r="J8" s="5">
        <v>0.70026999999999995</v>
      </c>
      <c r="K8" s="5">
        <v>1</v>
      </c>
      <c r="L8" s="5">
        <v>1</v>
      </c>
      <c r="M8" s="5">
        <v>1</v>
      </c>
      <c r="N8" s="5">
        <v>1.0009999999999999</v>
      </c>
      <c r="O8" s="5">
        <v>0.99</v>
      </c>
      <c r="P8" s="5">
        <v>1.014</v>
      </c>
      <c r="Q8" s="5">
        <v>1.0101010101010099</v>
      </c>
      <c r="R8" s="5">
        <v>0.98619329388560195</v>
      </c>
      <c r="S8" s="5">
        <v>0.97599999999999998</v>
      </c>
    </row>
    <row r="9" spans="1:19" ht="14.25" x14ac:dyDescent="0.2">
      <c r="A9" s="5" t="s">
        <v>6413</v>
      </c>
      <c r="B9" s="5">
        <v>274</v>
      </c>
      <c r="C9" s="5" t="s">
        <v>75</v>
      </c>
      <c r="D9" s="5" t="s">
        <v>8655</v>
      </c>
      <c r="E9" s="5">
        <v>1</v>
      </c>
      <c r="F9" s="5">
        <v>8.8000000000000005E-3</v>
      </c>
      <c r="G9" s="5">
        <v>43.896999999999998</v>
      </c>
      <c r="H9" s="5" t="s">
        <v>84</v>
      </c>
      <c r="I9" s="5">
        <v>3</v>
      </c>
      <c r="J9" s="5">
        <v>-3.0272000000000001</v>
      </c>
      <c r="K9" s="5">
        <v>1</v>
      </c>
      <c r="O9" s="5">
        <v>0.999</v>
      </c>
      <c r="P9" s="5">
        <v>0.99299999999999999</v>
      </c>
    </row>
    <row r="10" spans="1:19" ht="14.25" x14ac:dyDescent="0.2">
      <c r="A10" s="5" t="s">
        <v>6413</v>
      </c>
      <c r="B10" s="5">
        <v>124</v>
      </c>
      <c r="C10" s="5" t="s">
        <v>75</v>
      </c>
      <c r="D10" s="5" t="s">
        <v>8655</v>
      </c>
      <c r="E10" s="5">
        <v>1</v>
      </c>
      <c r="F10" s="5">
        <v>8.9099999999999995E-3</v>
      </c>
      <c r="G10" s="5">
        <v>40.476999999999997</v>
      </c>
      <c r="H10" s="5" t="s">
        <v>83</v>
      </c>
      <c r="I10" s="5">
        <v>3</v>
      </c>
      <c r="J10" s="5">
        <v>-0.13750000000000001</v>
      </c>
      <c r="K10" s="5">
        <v>1</v>
      </c>
      <c r="L10" s="5">
        <v>0.97899999999999998</v>
      </c>
      <c r="M10" s="5">
        <v>1.0209999999999999</v>
      </c>
      <c r="N10" s="5">
        <v>1.0429999999999999</v>
      </c>
      <c r="O10" s="5">
        <v>0.999</v>
      </c>
      <c r="P10" s="5">
        <v>0.99299999999999999</v>
      </c>
      <c r="Q10" s="5">
        <v>0.97997997997997999</v>
      </c>
      <c r="R10" s="5">
        <v>1.0281973816717001</v>
      </c>
      <c r="S10" s="5">
        <v>1.0489999999999999</v>
      </c>
    </row>
    <row r="11" spans="1:19" ht="14.25" x14ac:dyDescent="0.2">
      <c r="A11" s="5" t="s">
        <v>6413</v>
      </c>
      <c r="B11" s="5">
        <v>144</v>
      </c>
      <c r="C11" s="5" t="s">
        <v>75</v>
      </c>
      <c r="D11" s="5" t="s">
        <v>8655</v>
      </c>
      <c r="E11" s="5">
        <v>1</v>
      </c>
      <c r="F11" s="5">
        <v>3.0800000000000001E-2</v>
      </c>
      <c r="G11" s="5">
        <v>63.073</v>
      </c>
      <c r="H11" s="5" t="s">
        <v>85</v>
      </c>
      <c r="I11" s="5">
        <v>2</v>
      </c>
      <c r="J11" s="5">
        <v>0.37452999999999997</v>
      </c>
      <c r="K11" s="5">
        <v>1</v>
      </c>
      <c r="L11" s="5">
        <v>1.0609999999999999</v>
      </c>
      <c r="M11" s="5">
        <v>0.93899999999999995</v>
      </c>
      <c r="N11" s="5">
        <v>0.88400000000000001</v>
      </c>
      <c r="O11" s="5">
        <v>0.999</v>
      </c>
      <c r="P11" s="5">
        <v>0.99299999999999999</v>
      </c>
      <c r="Q11" s="5">
        <v>1.06206206206206</v>
      </c>
      <c r="R11" s="5">
        <v>0.94561933534743203</v>
      </c>
      <c r="S11" s="5">
        <v>0.89</v>
      </c>
    </row>
    <row r="12" spans="1:19" ht="14.25" x14ac:dyDescent="0.2">
      <c r="A12" s="5" t="s">
        <v>6413</v>
      </c>
      <c r="B12" s="5">
        <v>140</v>
      </c>
      <c r="C12" s="5" t="s">
        <v>75</v>
      </c>
      <c r="D12" s="5" t="s">
        <v>8655</v>
      </c>
      <c r="E12" s="5">
        <v>1</v>
      </c>
      <c r="F12" s="5">
        <v>1.33E-3</v>
      </c>
      <c r="G12" s="5">
        <v>91.852999999999994</v>
      </c>
      <c r="H12" s="5" t="s">
        <v>86</v>
      </c>
      <c r="I12" s="5">
        <v>3</v>
      </c>
      <c r="J12" s="5">
        <v>0.29704999999999998</v>
      </c>
      <c r="K12" s="5">
        <v>1</v>
      </c>
      <c r="L12" s="5">
        <v>1.0269999999999999</v>
      </c>
      <c r="M12" s="5">
        <v>0.97299999999999998</v>
      </c>
      <c r="N12" s="5">
        <v>0.94699999999999995</v>
      </c>
      <c r="O12" s="5">
        <v>0.999</v>
      </c>
      <c r="P12" s="5">
        <v>0.99299999999999999</v>
      </c>
      <c r="Q12" s="5">
        <v>1.0280280280280301</v>
      </c>
      <c r="R12" s="5">
        <v>0.97985901309164103</v>
      </c>
      <c r="S12" s="5">
        <v>0.95299999999999996</v>
      </c>
    </row>
    <row r="13" spans="1:19" ht="14.25" x14ac:dyDescent="0.2">
      <c r="A13" s="5" t="s">
        <v>6414</v>
      </c>
      <c r="B13" s="5">
        <v>237</v>
      </c>
      <c r="C13" s="5" t="s">
        <v>75</v>
      </c>
      <c r="D13" s="5" t="s">
        <v>7824</v>
      </c>
      <c r="E13" s="5">
        <v>1</v>
      </c>
      <c r="F13" s="5">
        <v>2.5699999999999998E-3</v>
      </c>
      <c r="G13" s="5">
        <v>53.567</v>
      </c>
      <c r="H13" s="5" t="s">
        <v>87</v>
      </c>
      <c r="I13" s="5">
        <v>3</v>
      </c>
      <c r="J13" s="5">
        <v>0.54061999999999999</v>
      </c>
      <c r="K13" s="5">
        <v>1</v>
      </c>
      <c r="O13" s="5">
        <v>0.97699999999999998</v>
      </c>
      <c r="P13" s="5">
        <v>1.0309999999999999</v>
      </c>
    </row>
    <row r="14" spans="1:19" ht="14.25" x14ac:dyDescent="0.2">
      <c r="A14" s="5" t="s">
        <v>6415</v>
      </c>
      <c r="B14" s="5">
        <v>94</v>
      </c>
      <c r="C14" s="5" t="s">
        <v>75</v>
      </c>
      <c r="D14" s="5" t="s">
        <v>8306</v>
      </c>
      <c r="E14" s="5">
        <v>1</v>
      </c>
      <c r="F14" s="5">
        <v>2.63E-4</v>
      </c>
      <c r="G14" s="5">
        <v>64.120999999999995</v>
      </c>
      <c r="H14" s="5" t="s">
        <v>88</v>
      </c>
      <c r="I14" s="5">
        <v>3</v>
      </c>
      <c r="J14" s="5">
        <v>-9.5885999999999999E-2</v>
      </c>
      <c r="K14" s="5">
        <v>1</v>
      </c>
      <c r="L14" s="5">
        <v>1.05</v>
      </c>
      <c r="M14" s="5">
        <v>0.95</v>
      </c>
      <c r="N14" s="5">
        <v>0.90600000000000003</v>
      </c>
    </row>
    <row r="15" spans="1:19" ht="14.25" x14ac:dyDescent="0.2">
      <c r="A15" s="5" t="s">
        <v>6416</v>
      </c>
      <c r="B15" s="5">
        <v>23</v>
      </c>
      <c r="C15" s="5" t="s">
        <v>75</v>
      </c>
      <c r="D15" s="5" t="s">
        <v>8599</v>
      </c>
      <c r="E15" s="5">
        <v>1</v>
      </c>
      <c r="F15" s="5">
        <v>1.08E-4</v>
      </c>
      <c r="G15" s="5">
        <v>90.412000000000006</v>
      </c>
      <c r="H15" s="5" t="s">
        <v>89</v>
      </c>
      <c r="I15" s="5">
        <v>2</v>
      </c>
      <c r="J15" s="5">
        <v>-1.4233</v>
      </c>
      <c r="K15" s="5">
        <v>2</v>
      </c>
      <c r="L15" s="5">
        <v>1.1000000000000001</v>
      </c>
      <c r="M15" s="5">
        <v>0.9</v>
      </c>
      <c r="N15" s="5">
        <v>0.81899999999999995</v>
      </c>
    </row>
    <row r="16" spans="1:19" ht="14.25" x14ac:dyDescent="0.2">
      <c r="A16" s="5" t="s">
        <v>6417</v>
      </c>
      <c r="B16" s="5">
        <v>126</v>
      </c>
      <c r="C16" s="5" t="s">
        <v>75</v>
      </c>
      <c r="D16" s="5" t="s">
        <v>7825</v>
      </c>
      <c r="E16" s="5">
        <v>1</v>
      </c>
      <c r="F16" s="5">
        <v>4.0699999999999998E-3</v>
      </c>
      <c r="G16" s="5">
        <v>47.712000000000003</v>
      </c>
      <c r="H16" s="5" t="s">
        <v>90</v>
      </c>
      <c r="I16" s="5">
        <v>3</v>
      </c>
      <c r="J16" s="5">
        <v>-0.19298999999999999</v>
      </c>
      <c r="K16" s="5">
        <v>1</v>
      </c>
      <c r="L16" s="5">
        <v>0.95699999999999996</v>
      </c>
      <c r="M16" s="5">
        <v>1.0429999999999999</v>
      </c>
      <c r="N16" s="5">
        <v>1.089</v>
      </c>
      <c r="O16" s="5">
        <v>0.96699999999999997</v>
      </c>
      <c r="P16" s="5">
        <v>1.0389999999999999</v>
      </c>
      <c r="Q16" s="5">
        <v>0.98965873836608098</v>
      </c>
      <c r="R16" s="5">
        <v>1.0038498556304101</v>
      </c>
      <c r="S16" s="5">
        <v>1.014</v>
      </c>
    </row>
    <row r="17" spans="1:19" ht="14.25" x14ac:dyDescent="0.2">
      <c r="A17" s="5" t="s">
        <v>6418</v>
      </c>
      <c r="B17" s="5">
        <v>141</v>
      </c>
      <c r="C17" s="5" t="s">
        <v>75</v>
      </c>
      <c r="D17" s="5" t="s">
        <v>8656</v>
      </c>
      <c r="E17" s="5">
        <v>1</v>
      </c>
      <c r="F17" s="5">
        <v>1.34E-5</v>
      </c>
      <c r="G17" s="5">
        <v>64.453999999999994</v>
      </c>
      <c r="H17" s="5" t="s">
        <v>91</v>
      </c>
      <c r="I17" s="5">
        <v>3</v>
      </c>
      <c r="J17" s="5">
        <v>1.0468</v>
      </c>
      <c r="K17" s="5">
        <v>1</v>
      </c>
      <c r="O17" s="5">
        <v>0.95799999999999996</v>
      </c>
      <c r="P17" s="5">
        <v>1.0349999999999999</v>
      </c>
    </row>
    <row r="18" spans="1:19" ht="14.25" x14ac:dyDescent="0.2">
      <c r="A18" s="5" t="s">
        <v>6419</v>
      </c>
      <c r="B18" s="5">
        <v>69</v>
      </c>
      <c r="C18" s="5" t="s">
        <v>75</v>
      </c>
      <c r="D18" s="5" t="s">
        <v>7827</v>
      </c>
      <c r="E18" s="5">
        <v>1</v>
      </c>
      <c r="F18" s="5">
        <v>4.6699999999999997E-3</v>
      </c>
      <c r="G18" s="5">
        <v>82.451999999999998</v>
      </c>
      <c r="H18" s="5" t="s">
        <v>92</v>
      </c>
      <c r="I18" s="5">
        <v>3</v>
      </c>
      <c r="J18" s="5">
        <v>1.5680000000000001</v>
      </c>
      <c r="K18" s="5">
        <v>1</v>
      </c>
      <c r="O18" s="5">
        <v>0.93200000000000005</v>
      </c>
      <c r="P18" s="5">
        <v>1.08</v>
      </c>
    </row>
    <row r="19" spans="1:19" ht="14.25" x14ac:dyDescent="0.2">
      <c r="A19" s="5" t="s">
        <v>6420</v>
      </c>
      <c r="B19" s="5">
        <v>27</v>
      </c>
      <c r="C19" s="5" t="s">
        <v>75</v>
      </c>
      <c r="D19" s="5" t="s">
        <v>76</v>
      </c>
      <c r="E19" s="5">
        <v>1</v>
      </c>
      <c r="F19" s="5">
        <v>1.9699999999999999E-2</v>
      </c>
      <c r="G19" s="5">
        <v>70.028000000000006</v>
      </c>
      <c r="H19" s="5" t="s">
        <v>93</v>
      </c>
      <c r="I19" s="5">
        <v>2</v>
      </c>
      <c r="J19" s="5">
        <v>0.61582999999999999</v>
      </c>
      <c r="K19" s="5">
        <v>1</v>
      </c>
      <c r="L19" s="5">
        <v>1.01</v>
      </c>
      <c r="M19" s="5">
        <v>0.99</v>
      </c>
      <c r="N19" s="5">
        <v>0.98099999999999998</v>
      </c>
    </row>
    <row r="20" spans="1:19" ht="14.25" x14ac:dyDescent="0.2">
      <c r="A20" s="5" t="s">
        <v>6421</v>
      </c>
      <c r="B20" s="5">
        <v>96</v>
      </c>
      <c r="C20" s="5" t="s">
        <v>75</v>
      </c>
      <c r="D20" s="5" t="s">
        <v>8588</v>
      </c>
      <c r="E20" s="5">
        <v>1</v>
      </c>
      <c r="F20" s="5">
        <v>3.7100000000000002E-4</v>
      </c>
      <c r="G20" s="5">
        <v>100.88</v>
      </c>
      <c r="H20" s="5" t="s">
        <v>94</v>
      </c>
      <c r="I20" s="5">
        <v>2</v>
      </c>
      <c r="J20" s="5">
        <v>-2.6274999999999999</v>
      </c>
      <c r="K20" s="5">
        <v>1</v>
      </c>
      <c r="L20" s="5">
        <v>1.022</v>
      </c>
      <c r="M20" s="5">
        <v>0.97799999999999998</v>
      </c>
      <c r="N20" s="5">
        <v>0.95699999999999996</v>
      </c>
    </row>
    <row r="21" spans="1:19" ht="14.25" x14ac:dyDescent="0.2">
      <c r="A21" s="5" t="s">
        <v>6422</v>
      </c>
      <c r="B21" s="5">
        <v>21</v>
      </c>
      <c r="C21" s="5" t="s">
        <v>75</v>
      </c>
      <c r="D21" s="5" t="s">
        <v>8611</v>
      </c>
      <c r="E21" s="5">
        <v>1</v>
      </c>
      <c r="F21" s="5">
        <v>3.3799999999999997E-2</v>
      </c>
      <c r="G21" s="5">
        <v>83.206000000000003</v>
      </c>
      <c r="H21" s="5" t="s">
        <v>95</v>
      </c>
      <c r="I21" s="5">
        <v>2</v>
      </c>
      <c r="J21" s="5">
        <v>1.1837</v>
      </c>
      <c r="K21" s="5">
        <v>1</v>
      </c>
      <c r="L21" s="5">
        <v>1.038</v>
      </c>
      <c r="M21" s="5">
        <v>0.96199999999999997</v>
      </c>
      <c r="N21" s="5">
        <v>0.92600000000000005</v>
      </c>
    </row>
    <row r="22" spans="1:19" ht="14.25" x14ac:dyDescent="0.2">
      <c r="A22" s="5" t="s">
        <v>6423</v>
      </c>
      <c r="B22" s="5">
        <v>346</v>
      </c>
      <c r="C22" s="5" t="s">
        <v>75</v>
      </c>
      <c r="D22" s="5" t="s">
        <v>8459</v>
      </c>
      <c r="E22" s="5">
        <v>1</v>
      </c>
      <c r="F22" s="5">
        <v>3.0999999999999999E-3</v>
      </c>
      <c r="G22" s="5">
        <v>60.828000000000003</v>
      </c>
      <c r="H22" s="5" t="s">
        <v>96</v>
      </c>
      <c r="I22" s="5">
        <v>3</v>
      </c>
      <c r="J22" s="5">
        <v>1.2448999999999999</v>
      </c>
      <c r="K22" s="5">
        <v>2</v>
      </c>
      <c r="L22" s="5">
        <v>0.97199999999999998</v>
      </c>
      <c r="M22" s="5">
        <v>1.028</v>
      </c>
      <c r="N22" s="5">
        <v>1.0569999999999999</v>
      </c>
    </row>
    <row r="23" spans="1:19" ht="14.25" x14ac:dyDescent="0.2">
      <c r="A23" s="5" t="s">
        <v>6424</v>
      </c>
      <c r="B23" s="5">
        <v>62</v>
      </c>
      <c r="C23" s="5" t="s">
        <v>75</v>
      </c>
      <c r="D23" s="5" t="s">
        <v>8657</v>
      </c>
      <c r="E23" s="5">
        <v>1</v>
      </c>
      <c r="F23" s="5">
        <v>1.47E-4</v>
      </c>
      <c r="G23" s="5">
        <v>87.638999999999996</v>
      </c>
      <c r="H23" s="5" t="s">
        <v>97</v>
      </c>
      <c r="I23" s="5">
        <v>2</v>
      </c>
      <c r="J23" s="5">
        <v>1.1019000000000001</v>
      </c>
      <c r="K23" s="5">
        <v>2</v>
      </c>
      <c r="L23" s="5">
        <v>1.008</v>
      </c>
      <c r="M23" s="5">
        <v>0.99199999999999999</v>
      </c>
      <c r="N23" s="5">
        <v>0.98499999999999999</v>
      </c>
    </row>
    <row r="24" spans="1:19" ht="14.25" x14ac:dyDescent="0.2">
      <c r="A24" s="5" t="s">
        <v>6425</v>
      </c>
      <c r="B24" s="5">
        <v>98</v>
      </c>
      <c r="C24" s="5" t="s">
        <v>75</v>
      </c>
      <c r="D24" s="5" t="s">
        <v>8521</v>
      </c>
      <c r="E24" s="5">
        <v>1</v>
      </c>
      <c r="F24" s="5">
        <v>6.1099999999999996E-10</v>
      </c>
      <c r="G24" s="5">
        <v>113.76</v>
      </c>
      <c r="H24" s="5" t="s">
        <v>98</v>
      </c>
      <c r="I24" s="5">
        <v>2</v>
      </c>
      <c r="J24" s="5">
        <v>0.31198999999999999</v>
      </c>
      <c r="K24" s="5">
        <v>2</v>
      </c>
      <c r="L24" s="5">
        <v>0.82699999999999996</v>
      </c>
      <c r="M24" s="5">
        <v>1.173</v>
      </c>
      <c r="N24" s="5">
        <v>1.4179999999999999</v>
      </c>
    </row>
    <row r="25" spans="1:19" ht="14.25" x14ac:dyDescent="0.2">
      <c r="A25" s="5" t="s">
        <v>6425</v>
      </c>
      <c r="B25" s="5">
        <v>89</v>
      </c>
      <c r="C25" s="5" t="s">
        <v>75</v>
      </c>
      <c r="D25" s="5" t="s">
        <v>8521</v>
      </c>
      <c r="E25" s="5">
        <v>1</v>
      </c>
      <c r="F25" s="5">
        <v>9.7399999999999996E-5</v>
      </c>
      <c r="G25" s="5">
        <v>72.891000000000005</v>
      </c>
      <c r="H25" s="5" t="s">
        <v>99</v>
      </c>
      <c r="I25" s="5">
        <v>3</v>
      </c>
      <c r="J25" s="5">
        <v>1.0156000000000001</v>
      </c>
      <c r="K25" s="5">
        <v>1</v>
      </c>
      <c r="L25" s="5">
        <v>0.94199999999999995</v>
      </c>
      <c r="M25" s="5">
        <v>1.0580000000000001</v>
      </c>
      <c r="N25" s="5">
        <v>1.1240000000000001</v>
      </c>
    </row>
    <row r="26" spans="1:19" ht="14.25" x14ac:dyDescent="0.2">
      <c r="A26" s="5" t="s">
        <v>6426</v>
      </c>
      <c r="B26" s="5">
        <v>10</v>
      </c>
      <c r="C26" s="5" t="s">
        <v>75</v>
      </c>
      <c r="D26" s="5" t="s">
        <v>8625</v>
      </c>
      <c r="E26" s="5">
        <v>1</v>
      </c>
      <c r="F26" s="5">
        <v>1.18E-2</v>
      </c>
      <c r="G26" s="5">
        <v>57.784999999999997</v>
      </c>
      <c r="H26" s="5" t="s">
        <v>100</v>
      </c>
      <c r="I26" s="5">
        <v>3</v>
      </c>
      <c r="J26" s="5">
        <v>0.32833000000000001</v>
      </c>
      <c r="K26" s="5">
        <v>2</v>
      </c>
      <c r="L26" s="5">
        <v>0.96299999999999997</v>
      </c>
      <c r="M26" s="5">
        <v>1.0369999999999999</v>
      </c>
      <c r="N26" s="5">
        <v>1.077</v>
      </c>
    </row>
    <row r="27" spans="1:19" ht="14.25" x14ac:dyDescent="0.2">
      <c r="A27" s="5" t="s">
        <v>6427</v>
      </c>
      <c r="B27" s="5">
        <v>36</v>
      </c>
      <c r="C27" s="5" t="s">
        <v>75</v>
      </c>
      <c r="D27" s="5" t="s">
        <v>7828</v>
      </c>
      <c r="E27" s="5">
        <v>1</v>
      </c>
      <c r="F27" s="5">
        <v>2.1699999999999999E-4</v>
      </c>
      <c r="G27" s="5">
        <v>59.247999999999998</v>
      </c>
      <c r="H27" s="5" t="s">
        <v>101</v>
      </c>
      <c r="I27" s="5">
        <v>3</v>
      </c>
      <c r="J27" s="5">
        <v>0.52327999999999997</v>
      </c>
      <c r="K27" s="5">
        <v>1</v>
      </c>
      <c r="L27" s="5">
        <v>1.026</v>
      </c>
      <c r="M27" s="5">
        <v>0.97399999999999998</v>
      </c>
      <c r="N27" s="5">
        <v>0.95</v>
      </c>
      <c r="O27" s="5">
        <v>0.98699999999999999</v>
      </c>
      <c r="P27" s="5">
        <v>1.0189999999999999</v>
      </c>
      <c r="Q27" s="5">
        <v>1.0395136778115499</v>
      </c>
      <c r="R27" s="5">
        <v>0.95583905789990198</v>
      </c>
      <c r="S27" s="5">
        <v>0.92</v>
      </c>
    </row>
    <row r="28" spans="1:19" ht="14.25" x14ac:dyDescent="0.2">
      <c r="A28" s="5" t="s">
        <v>6428</v>
      </c>
      <c r="B28" s="5">
        <v>50</v>
      </c>
      <c r="C28" s="5" t="s">
        <v>75</v>
      </c>
      <c r="D28" s="5" t="s">
        <v>8388</v>
      </c>
      <c r="E28" s="5">
        <v>1</v>
      </c>
      <c r="F28" s="5">
        <v>1.5499999999999999E-3</v>
      </c>
      <c r="G28" s="5">
        <v>83.045000000000002</v>
      </c>
      <c r="H28" s="5" t="s">
        <v>102</v>
      </c>
      <c r="I28" s="5">
        <v>2</v>
      </c>
      <c r="J28" s="5">
        <v>0.32002000000000003</v>
      </c>
      <c r="K28" s="5">
        <v>2</v>
      </c>
      <c r="L28" s="5">
        <v>1.054</v>
      </c>
      <c r="M28" s="5">
        <v>0.94599999999999995</v>
      </c>
      <c r="N28" s="5">
        <v>0.89800000000000002</v>
      </c>
    </row>
    <row r="29" spans="1:19" ht="14.25" x14ac:dyDescent="0.2">
      <c r="A29" s="5" t="s">
        <v>6428</v>
      </c>
      <c r="B29" s="5">
        <v>46</v>
      </c>
      <c r="C29" s="5" t="s">
        <v>75</v>
      </c>
      <c r="D29" s="5" t="s">
        <v>8388</v>
      </c>
      <c r="E29" s="5">
        <v>1</v>
      </c>
      <c r="F29" s="5">
        <v>5.3799999999999999E-8</v>
      </c>
      <c r="G29" s="5">
        <v>83.855999999999995</v>
      </c>
      <c r="H29" s="5" t="s">
        <v>103</v>
      </c>
      <c r="I29" s="5">
        <v>3</v>
      </c>
      <c r="J29" s="5">
        <v>1.3371</v>
      </c>
      <c r="K29" s="5">
        <v>1</v>
      </c>
      <c r="L29" s="5">
        <v>1.04</v>
      </c>
      <c r="M29" s="5">
        <v>0.96</v>
      </c>
      <c r="N29" s="5">
        <v>0.92300000000000004</v>
      </c>
    </row>
    <row r="30" spans="1:19" ht="14.25" x14ac:dyDescent="0.2">
      <c r="A30" s="5" t="s">
        <v>6429</v>
      </c>
      <c r="B30" s="5">
        <v>334</v>
      </c>
      <c r="C30" s="5" t="s">
        <v>75</v>
      </c>
      <c r="D30" s="5" t="s">
        <v>8436</v>
      </c>
      <c r="E30" s="5">
        <v>1</v>
      </c>
      <c r="F30" s="5">
        <v>2.93E-2</v>
      </c>
      <c r="G30" s="5">
        <v>93.373999999999995</v>
      </c>
      <c r="H30" s="5" t="s">
        <v>104</v>
      </c>
      <c r="I30" s="5">
        <v>2</v>
      </c>
      <c r="J30" s="5">
        <v>0.94671000000000005</v>
      </c>
      <c r="K30" s="5">
        <v>1</v>
      </c>
      <c r="L30" s="5">
        <v>1.0489999999999999</v>
      </c>
      <c r="M30" s="5">
        <v>0.95099999999999996</v>
      </c>
      <c r="N30" s="5">
        <v>0.90700000000000003</v>
      </c>
    </row>
    <row r="31" spans="1:19" ht="14.25" x14ac:dyDescent="0.2">
      <c r="A31" s="5" t="s">
        <v>6430</v>
      </c>
      <c r="B31" s="5">
        <v>112</v>
      </c>
      <c r="C31" s="5" t="s">
        <v>75</v>
      </c>
      <c r="D31" s="5" t="s">
        <v>7829</v>
      </c>
      <c r="E31" s="5">
        <v>1</v>
      </c>
      <c r="F31" s="5">
        <v>1.7700000000000001E-3</v>
      </c>
      <c r="G31" s="5">
        <v>79.492000000000004</v>
      </c>
      <c r="H31" s="5" t="s">
        <v>105</v>
      </c>
      <c r="I31" s="5">
        <v>2</v>
      </c>
      <c r="J31" s="5">
        <v>-1.7078</v>
      </c>
      <c r="K31" s="5">
        <v>1</v>
      </c>
      <c r="L31" s="5">
        <v>1.004</v>
      </c>
      <c r="M31" s="5">
        <v>0.996</v>
      </c>
      <c r="N31" s="5">
        <v>0.99299999999999999</v>
      </c>
      <c r="O31" s="5">
        <v>1.0369999999999999</v>
      </c>
      <c r="P31" s="5">
        <v>0.96499999999999997</v>
      </c>
      <c r="Q31" s="5">
        <v>0.96817743490839003</v>
      </c>
      <c r="R31" s="5">
        <v>1.0321243523316099</v>
      </c>
      <c r="S31" s="5">
        <v>1.0660000000000001</v>
      </c>
    </row>
    <row r="32" spans="1:19" ht="14.25" x14ac:dyDescent="0.2">
      <c r="A32" s="5" t="s">
        <v>6431</v>
      </c>
      <c r="B32" s="5">
        <v>39</v>
      </c>
      <c r="C32" s="5" t="s">
        <v>75</v>
      </c>
      <c r="D32" s="5" t="s">
        <v>7830</v>
      </c>
      <c r="E32" s="5">
        <v>1</v>
      </c>
      <c r="F32" s="5">
        <v>1.06E-6</v>
      </c>
      <c r="G32" s="5">
        <v>118.28</v>
      </c>
      <c r="H32" s="5" t="s">
        <v>106</v>
      </c>
      <c r="I32" s="5">
        <v>3</v>
      </c>
      <c r="J32" s="5">
        <v>-0.19711999999999999</v>
      </c>
      <c r="K32" s="5">
        <v>6</v>
      </c>
      <c r="L32" s="5">
        <v>1.119</v>
      </c>
      <c r="M32" s="5">
        <v>0.88100000000000001</v>
      </c>
      <c r="N32" s="5">
        <v>0.78700000000000003</v>
      </c>
      <c r="O32" s="5">
        <v>0.96499999999999997</v>
      </c>
      <c r="P32" s="5">
        <v>1.0449999999999999</v>
      </c>
      <c r="Q32" s="5">
        <v>1.15958549222798</v>
      </c>
      <c r="R32" s="5">
        <v>0.84306220095693796</v>
      </c>
      <c r="S32" s="5">
        <v>0.72699999999999998</v>
      </c>
    </row>
    <row r="33" spans="1:19" ht="14.25" x14ac:dyDescent="0.2">
      <c r="A33" s="5" t="s">
        <v>6431</v>
      </c>
      <c r="B33" s="5">
        <v>164</v>
      </c>
      <c r="C33" s="5" t="s">
        <v>75</v>
      </c>
      <c r="D33" s="5" t="s">
        <v>7830</v>
      </c>
      <c r="E33" s="5">
        <v>1</v>
      </c>
      <c r="F33" s="5">
        <v>2.4600000000000001E-78</v>
      </c>
      <c r="G33" s="5">
        <v>182.41</v>
      </c>
      <c r="H33" s="5" t="s">
        <v>107</v>
      </c>
      <c r="I33" s="5">
        <v>5</v>
      </c>
      <c r="J33" s="5">
        <v>-0.16850000000000001</v>
      </c>
      <c r="K33" s="5">
        <v>3</v>
      </c>
      <c r="L33" s="5">
        <v>1.048</v>
      </c>
      <c r="M33" s="5">
        <v>0.95199999999999996</v>
      </c>
      <c r="N33" s="5">
        <v>0.90800000000000003</v>
      </c>
      <c r="O33" s="5">
        <v>0.96499999999999997</v>
      </c>
      <c r="P33" s="5">
        <v>1.0449999999999999</v>
      </c>
      <c r="Q33" s="5">
        <v>1.0860103626943001</v>
      </c>
      <c r="R33" s="5">
        <v>0.91100478468899504</v>
      </c>
      <c r="S33" s="5">
        <v>0.83899999999999997</v>
      </c>
    </row>
    <row r="34" spans="1:19" ht="14.25" x14ac:dyDescent="0.2">
      <c r="A34" s="5" t="s">
        <v>6432</v>
      </c>
      <c r="B34" s="5">
        <v>74</v>
      </c>
      <c r="C34" s="5" t="s">
        <v>75</v>
      </c>
      <c r="D34" s="5" t="s">
        <v>8637</v>
      </c>
      <c r="E34" s="5">
        <v>1</v>
      </c>
      <c r="F34" s="5">
        <v>1.23E-2</v>
      </c>
      <c r="G34" s="5">
        <v>53.387999999999998</v>
      </c>
      <c r="H34" s="5" t="s">
        <v>108</v>
      </c>
      <c r="I34" s="5">
        <v>2</v>
      </c>
      <c r="J34" s="5">
        <v>-0.45262000000000002</v>
      </c>
      <c r="K34" s="5">
        <v>1</v>
      </c>
    </row>
    <row r="35" spans="1:19" ht="14.25" x14ac:dyDescent="0.2">
      <c r="A35" s="5" t="s">
        <v>6433</v>
      </c>
      <c r="B35" s="5">
        <v>81</v>
      </c>
      <c r="C35" s="5" t="s">
        <v>75</v>
      </c>
      <c r="D35" s="5" t="s">
        <v>8658</v>
      </c>
      <c r="E35" s="5">
        <v>1</v>
      </c>
      <c r="F35" s="5">
        <v>4.6500000000000003E-4</v>
      </c>
      <c r="G35" s="5">
        <v>61.344000000000001</v>
      </c>
      <c r="H35" s="5" t="s">
        <v>109</v>
      </c>
      <c r="I35" s="5">
        <v>2</v>
      </c>
      <c r="J35" s="5">
        <v>-0.36728</v>
      </c>
      <c r="K35" s="5">
        <v>2</v>
      </c>
      <c r="L35" s="5">
        <v>1.0489999999999999</v>
      </c>
      <c r="M35" s="5">
        <v>0.95099999999999996</v>
      </c>
      <c r="N35" s="5">
        <v>0.90600000000000003</v>
      </c>
    </row>
    <row r="36" spans="1:19" ht="14.25" x14ac:dyDescent="0.2">
      <c r="A36" s="5" t="s">
        <v>6434</v>
      </c>
      <c r="B36" s="5">
        <v>6</v>
      </c>
      <c r="C36" s="5" t="s">
        <v>75</v>
      </c>
      <c r="D36" s="5" t="s">
        <v>76</v>
      </c>
      <c r="E36" s="5">
        <v>1</v>
      </c>
      <c r="F36" s="5">
        <v>2.06E-2</v>
      </c>
      <c r="G36" s="5">
        <v>87.475999999999999</v>
      </c>
      <c r="H36" s="5" t="s">
        <v>110</v>
      </c>
      <c r="I36" s="5">
        <v>2</v>
      </c>
      <c r="J36" s="5">
        <v>-6.5881999999999996E-2</v>
      </c>
      <c r="K36" s="5">
        <v>1</v>
      </c>
      <c r="L36" s="5">
        <v>1.0309999999999999</v>
      </c>
      <c r="M36" s="5">
        <v>0.96899999999999997</v>
      </c>
      <c r="N36" s="5">
        <v>0.94</v>
      </c>
    </row>
    <row r="37" spans="1:19" ht="14.25" x14ac:dyDescent="0.2">
      <c r="A37" s="5" t="s">
        <v>6435</v>
      </c>
      <c r="B37" s="5">
        <v>155</v>
      </c>
      <c r="C37" s="5" t="s">
        <v>75</v>
      </c>
      <c r="D37" s="5" t="s">
        <v>8659</v>
      </c>
      <c r="E37" s="5">
        <v>1</v>
      </c>
      <c r="F37" s="5">
        <v>6.5399999999999998E-3</v>
      </c>
      <c r="G37" s="5">
        <v>69.671999999999997</v>
      </c>
      <c r="H37" s="5" t="s">
        <v>111</v>
      </c>
      <c r="I37" s="5">
        <v>2</v>
      </c>
      <c r="J37" s="5">
        <v>-0.72019999999999995</v>
      </c>
      <c r="K37" s="5">
        <v>1</v>
      </c>
    </row>
    <row r="38" spans="1:19" ht="14.25" x14ac:dyDescent="0.2">
      <c r="A38" s="5" t="s">
        <v>6435</v>
      </c>
      <c r="B38" s="5">
        <v>151</v>
      </c>
      <c r="C38" s="5" t="s">
        <v>75</v>
      </c>
      <c r="D38" s="5" t="s">
        <v>8659</v>
      </c>
      <c r="E38" s="5">
        <v>0.99999700000000002</v>
      </c>
      <c r="F38" s="5">
        <v>1.2899999999999999E-3</v>
      </c>
      <c r="G38" s="5">
        <v>56.204999999999998</v>
      </c>
      <c r="H38" s="5" t="s">
        <v>112</v>
      </c>
      <c r="I38" s="5">
        <v>3</v>
      </c>
      <c r="J38" s="5">
        <v>-0.42174</v>
      </c>
      <c r="K38" s="5">
        <v>1</v>
      </c>
      <c r="L38" s="5">
        <v>1.0049999999999999</v>
      </c>
      <c r="M38" s="5">
        <v>0.995</v>
      </c>
      <c r="N38" s="5">
        <v>0.99</v>
      </c>
    </row>
    <row r="39" spans="1:19" ht="14.25" x14ac:dyDescent="0.2">
      <c r="A39" s="5" t="s">
        <v>6436</v>
      </c>
      <c r="B39" s="5">
        <v>69</v>
      </c>
      <c r="C39" s="5" t="s">
        <v>75</v>
      </c>
      <c r="D39" s="5" t="s">
        <v>76</v>
      </c>
      <c r="E39" s="5">
        <v>0.99134999999999995</v>
      </c>
      <c r="F39" s="5">
        <v>3.2800000000000003E-2</v>
      </c>
      <c r="G39" s="5">
        <v>45.368000000000002</v>
      </c>
      <c r="H39" s="5" t="s">
        <v>113</v>
      </c>
      <c r="I39" s="5">
        <v>3</v>
      </c>
      <c r="J39" s="5">
        <v>-0.57004999999999995</v>
      </c>
      <c r="K39" s="5">
        <v>2</v>
      </c>
      <c r="L39" s="5">
        <v>0.97199999999999998</v>
      </c>
      <c r="M39" s="5">
        <v>1.028</v>
      </c>
      <c r="N39" s="5">
        <v>1.0569999999999999</v>
      </c>
    </row>
    <row r="40" spans="1:19" ht="14.25" x14ac:dyDescent="0.2">
      <c r="A40" s="5" t="s">
        <v>6437</v>
      </c>
      <c r="B40" s="5">
        <v>73</v>
      </c>
      <c r="C40" s="5" t="s">
        <v>75</v>
      </c>
      <c r="D40" s="5" t="s">
        <v>76</v>
      </c>
      <c r="E40" s="5">
        <v>1</v>
      </c>
      <c r="F40" s="5">
        <v>4.8199999999999996E-3</v>
      </c>
      <c r="G40" s="5">
        <v>67.897000000000006</v>
      </c>
      <c r="H40" s="5" t="s">
        <v>114</v>
      </c>
      <c r="I40" s="5">
        <v>3</v>
      </c>
      <c r="J40" s="5">
        <v>-0.2419</v>
      </c>
      <c r="K40" s="5">
        <v>1</v>
      </c>
      <c r="L40" s="5">
        <v>1.0269999999999999</v>
      </c>
      <c r="M40" s="5">
        <v>0.97299999999999998</v>
      </c>
      <c r="N40" s="5">
        <v>0.94699999999999995</v>
      </c>
    </row>
    <row r="41" spans="1:19" ht="14.25" x14ac:dyDescent="0.2">
      <c r="A41" s="5" t="s">
        <v>6438</v>
      </c>
      <c r="B41" s="5">
        <v>42</v>
      </c>
      <c r="C41" s="5" t="s">
        <v>75</v>
      </c>
      <c r="D41" s="5" t="s">
        <v>7831</v>
      </c>
      <c r="E41" s="5">
        <v>1</v>
      </c>
      <c r="F41" s="5">
        <v>2.0900000000000001E-14</v>
      </c>
      <c r="G41" s="5">
        <v>84.945999999999998</v>
      </c>
      <c r="H41" s="5" t="s">
        <v>115</v>
      </c>
      <c r="I41" s="5">
        <v>3</v>
      </c>
      <c r="J41" s="5">
        <v>-0.42897999999999997</v>
      </c>
      <c r="K41" s="5">
        <v>1</v>
      </c>
      <c r="L41" s="5">
        <v>0.73699999999999999</v>
      </c>
      <c r="M41" s="5">
        <v>1.2629999999999999</v>
      </c>
      <c r="N41" s="5">
        <v>1.714</v>
      </c>
      <c r="O41" s="5">
        <v>0.96599999999999997</v>
      </c>
      <c r="P41" s="5">
        <v>1.0449999999999999</v>
      </c>
      <c r="Q41" s="5">
        <v>0.76293995859213204</v>
      </c>
      <c r="R41" s="5">
        <v>1.20861244019139</v>
      </c>
      <c r="S41" s="5">
        <v>1.5840000000000001</v>
      </c>
    </row>
    <row r="42" spans="1:19" ht="14.25" x14ac:dyDescent="0.2">
      <c r="A42" s="5" t="s">
        <v>6439</v>
      </c>
      <c r="B42" s="5">
        <v>94</v>
      </c>
      <c r="C42" s="5" t="s">
        <v>75</v>
      </c>
      <c r="D42" s="5" t="s">
        <v>8350</v>
      </c>
      <c r="E42" s="5">
        <v>1</v>
      </c>
      <c r="F42" s="5">
        <v>2.33E-3</v>
      </c>
      <c r="G42" s="5">
        <v>72.680999999999997</v>
      </c>
      <c r="H42" s="5" t="s">
        <v>116</v>
      </c>
      <c r="I42" s="5">
        <v>2</v>
      </c>
      <c r="J42" s="5">
        <v>1.6216999999999999</v>
      </c>
      <c r="K42" s="5">
        <v>1</v>
      </c>
    </row>
    <row r="43" spans="1:19" ht="14.25" x14ac:dyDescent="0.2">
      <c r="A43" s="5" t="s">
        <v>6440</v>
      </c>
      <c r="B43" s="5">
        <v>12</v>
      </c>
      <c r="C43" s="5" t="s">
        <v>75</v>
      </c>
      <c r="D43" s="5" t="s">
        <v>8601</v>
      </c>
      <c r="E43" s="5">
        <v>1</v>
      </c>
      <c r="F43" s="5">
        <v>1.9300000000000001E-2</v>
      </c>
      <c r="G43" s="5">
        <v>51.445</v>
      </c>
      <c r="H43" s="5" t="s">
        <v>118</v>
      </c>
      <c r="I43" s="5">
        <v>3</v>
      </c>
      <c r="J43" s="5">
        <v>4.7237000000000001E-2</v>
      </c>
      <c r="K43" s="5">
        <v>2</v>
      </c>
      <c r="L43" s="5">
        <v>0.97499999999999998</v>
      </c>
      <c r="M43" s="5">
        <v>1.0249999999999999</v>
      </c>
      <c r="N43" s="5">
        <v>1.052</v>
      </c>
    </row>
    <row r="44" spans="1:19" ht="14.25" x14ac:dyDescent="0.2">
      <c r="A44" s="5" t="s">
        <v>6440</v>
      </c>
      <c r="B44" s="5">
        <v>17</v>
      </c>
      <c r="C44" s="5" t="s">
        <v>75</v>
      </c>
      <c r="D44" s="5" t="s">
        <v>8601</v>
      </c>
      <c r="E44" s="5">
        <v>0.99992300000000001</v>
      </c>
      <c r="F44" s="5">
        <v>1.6799999999999999E-10</v>
      </c>
      <c r="G44" s="5">
        <v>83.757999999999996</v>
      </c>
      <c r="H44" s="5" t="s">
        <v>117</v>
      </c>
      <c r="I44" s="5">
        <v>3</v>
      </c>
      <c r="J44" s="5">
        <v>-0.41604000000000002</v>
      </c>
      <c r="K44" s="5">
        <v>2</v>
      </c>
      <c r="L44" s="5">
        <v>0.99399999999999999</v>
      </c>
      <c r="M44" s="5">
        <v>1.006</v>
      </c>
      <c r="N44" s="5">
        <v>1.0109999999999999</v>
      </c>
    </row>
    <row r="45" spans="1:19" ht="14.25" x14ac:dyDescent="0.2">
      <c r="A45" s="5" t="s">
        <v>6441</v>
      </c>
      <c r="B45" s="5">
        <v>123</v>
      </c>
      <c r="C45" s="5" t="s">
        <v>75</v>
      </c>
      <c r="D45" s="5" t="s">
        <v>7832</v>
      </c>
      <c r="E45" s="5">
        <v>1</v>
      </c>
      <c r="F45" s="5">
        <v>4.8299999999999998E-4</v>
      </c>
      <c r="G45" s="5">
        <v>104.22</v>
      </c>
      <c r="H45" s="5" t="s">
        <v>119</v>
      </c>
      <c r="I45" s="5">
        <v>2</v>
      </c>
      <c r="J45" s="5">
        <v>-0.74295999999999995</v>
      </c>
      <c r="K45" s="5">
        <v>2</v>
      </c>
      <c r="L45" s="5">
        <v>1.073</v>
      </c>
      <c r="M45" s="5">
        <v>0.92700000000000005</v>
      </c>
      <c r="N45" s="5">
        <v>0.86399999999999999</v>
      </c>
      <c r="O45" s="5">
        <v>1.054</v>
      </c>
      <c r="P45" s="5">
        <v>0.96499999999999997</v>
      </c>
      <c r="Q45" s="5">
        <v>1.0180265654648999</v>
      </c>
      <c r="R45" s="5">
        <v>0.96062176165803104</v>
      </c>
      <c r="S45" s="5">
        <v>0.94399999999999995</v>
      </c>
    </row>
    <row r="46" spans="1:19" ht="14.25" x14ac:dyDescent="0.2">
      <c r="A46" s="5" t="s">
        <v>6442</v>
      </c>
      <c r="B46" s="5">
        <v>70</v>
      </c>
      <c r="C46" s="5" t="s">
        <v>75</v>
      </c>
      <c r="D46" s="5" t="s">
        <v>8660</v>
      </c>
      <c r="E46" s="5">
        <v>1</v>
      </c>
      <c r="F46" s="5">
        <v>2.9399999999999999E-2</v>
      </c>
      <c r="G46" s="5">
        <v>95.531000000000006</v>
      </c>
      <c r="H46" s="5" t="s">
        <v>120</v>
      </c>
      <c r="I46" s="5">
        <v>2</v>
      </c>
      <c r="J46" s="5">
        <v>-0.36502000000000001</v>
      </c>
      <c r="K46" s="5">
        <v>1</v>
      </c>
      <c r="L46" s="5">
        <v>1.0940000000000001</v>
      </c>
      <c r="M46" s="5">
        <v>0.90600000000000003</v>
      </c>
      <c r="N46" s="5">
        <v>0.82799999999999996</v>
      </c>
    </row>
    <row r="47" spans="1:19" ht="14.25" x14ac:dyDescent="0.2">
      <c r="A47" s="5" t="s">
        <v>6443</v>
      </c>
      <c r="B47" s="5">
        <v>12</v>
      </c>
      <c r="C47" s="5" t="s">
        <v>75</v>
      </c>
      <c r="D47" s="5" t="s">
        <v>8661</v>
      </c>
      <c r="E47" s="5">
        <v>0.99999400000000005</v>
      </c>
      <c r="F47" s="5">
        <v>2.46E-2</v>
      </c>
      <c r="G47" s="5">
        <v>60.436</v>
      </c>
      <c r="H47" s="5" t="s">
        <v>121</v>
      </c>
      <c r="I47" s="5">
        <v>3</v>
      </c>
      <c r="J47" s="5">
        <v>-0.68220000000000003</v>
      </c>
      <c r="K47" s="5">
        <v>1</v>
      </c>
      <c r="L47" s="5">
        <v>0.97699999999999998</v>
      </c>
      <c r="M47" s="5">
        <v>1.0229999999999999</v>
      </c>
      <c r="N47" s="5">
        <v>1.0469999999999999</v>
      </c>
    </row>
    <row r="48" spans="1:19" ht="14.25" x14ac:dyDescent="0.2">
      <c r="A48" s="5" t="s">
        <v>6444</v>
      </c>
      <c r="B48" s="5">
        <v>286</v>
      </c>
      <c r="C48" s="5" t="s">
        <v>75</v>
      </c>
      <c r="D48" s="5" t="s">
        <v>7833</v>
      </c>
      <c r="E48" s="5">
        <v>1</v>
      </c>
      <c r="F48" s="5">
        <v>3.9199999999999998E-15</v>
      </c>
      <c r="G48" s="5">
        <v>97.69</v>
      </c>
      <c r="H48" s="5" t="s">
        <v>122</v>
      </c>
      <c r="I48" s="5">
        <v>4</v>
      </c>
      <c r="J48" s="5">
        <v>0.19148999999999999</v>
      </c>
      <c r="K48" s="5">
        <v>1</v>
      </c>
      <c r="L48" s="5">
        <v>0.94899999999999995</v>
      </c>
      <c r="M48" s="5">
        <v>1.0509999999999999</v>
      </c>
      <c r="N48" s="5">
        <v>1.107</v>
      </c>
      <c r="O48" s="5">
        <v>0.96299999999999997</v>
      </c>
      <c r="P48" s="5">
        <v>1.046</v>
      </c>
      <c r="Q48" s="5">
        <v>0.98546209761162995</v>
      </c>
      <c r="R48" s="5">
        <v>1.00478011472275</v>
      </c>
      <c r="S48" s="5">
        <v>1.02</v>
      </c>
    </row>
    <row r="49" spans="1:19" ht="14.25" x14ac:dyDescent="0.2">
      <c r="A49" s="5" t="s">
        <v>6445</v>
      </c>
      <c r="B49" s="5">
        <v>280</v>
      </c>
      <c r="C49" s="5" t="s">
        <v>75</v>
      </c>
      <c r="D49" s="5" t="s">
        <v>7834</v>
      </c>
      <c r="E49" s="5">
        <v>1</v>
      </c>
      <c r="F49" s="5">
        <v>9.8999999999999994E-5</v>
      </c>
      <c r="G49" s="5">
        <v>72.704999999999998</v>
      </c>
      <c r="H49" s="5" t="s">
        <v>123</v>
      </c>
      <c r="I49" s="5">
        <v>3</v>
      </c>
      <c r="J49" s="5">
        <v>-0.28688000000000002</v>
      </c>
      <c r="K49" s="5">
        <v>1</v>
      </c>
      <c r="L49" s="5">
        <v>1.008</v>
      </c>
      <c r="M49" s="5">
        <v>0.99199999999999999</v>
      </c>
      <c r="N49" s="5">
        <v>0.98399999999999999</v>
      </c>
      <c r="O49" s="5">
        <v>0.95499999999999996</v>
      </c>
      <c r="P49" s="5">
        <v>1.0549999999999999</v>
      </c>
      <c r="Q49" s="5">
        <v>1.05549738219895</v>
      </c>
      <c r="R49" s="5">
        <v>0.94028436018957395</v>
      </c>
      <c r="S49" s="5">
        <v>0.89100000000000001</v>
      </c>
    </row>
    <row r="50" spans="1:19" ht="14.25" x14ac:dyDescent="0.2">
      <c r="A50" s="5" t="s">
        <v>6446</v>
      </c>
      <c r="B50" s="5">
        <v>146</v>
      </c>
      <c r="C50" s="5" t="s">
        <v>75</v>
      </c>
      <c r="D50" s="5" t="s">
        <v>7835</v>
      </c>
      <c r="E50" s="5">
        <v>1</v>
      </c>
      <c r="F50" s="5">
        <v>2.7199999999999998E-2</v>
      </c>
      <c r="G50" s="5">
        <v>99.918999999999997</v>
      </c>
      <c r="H50" s="5" t="s">
        <v>124</v>
      </c>
      <c r="I50" s="5">
        <v>2</v>
      </c>
      <c r="J50" s="5">
        <v>-0.53673000000000004</v>
      </c>
      <c r="K50" s="5">
        <v>2</v>
      </c>
      <c r="L50" s="5">
        <v>1.073</v>
      </c>
      <c r="M50" s="5">
        <v>0.92700000000000005</v>
      </c>
      <c r="N50" s="5">
        <v>0.86499999999999999</v>
      </c>
    </row>
    <row r="51" spans="1:19" ht="14.25" x14ac:dyDescent="0.2">
      <c r="A51" s="5" t="s">
        <v>6447</v>
      </c>
      <c r="B51" s="5">
        <v>57</v>
      </c>
      <c r="C51" s="5" t="s">
        <v>75</v>
      </c>
      <c r="D51" s="5" t="s">
        <v>8662</v>
      </c>
      <c r="E51" s="5">
        <v>1</v>
      </c>
      <c r="F51" s="5">
        <v>9.0100000000000006E-3</v>
      </c>
      <c r="G51" s="5">
        <v>89.046999999999997</v>
      </c>
      <c r="H51" s="5" t="s">
        <v>125</v>
      </c>
      <c r="I51" s="5">
        <v>2</v>
      </c>
      <c r="J51" s="5">
        <v>-3.5991999999999999E-3</v>
      </c>
      <c r="K51" s="5">
        <v>2</v>
      </c>
      <c r="L51" s="5">
        <v>1.0149999999999999</v>
      </c>
      <c r="M51" s="5">
        <v>0.98499999999999999</v>
      </c>
      <c r="N51" s="5">
        <v>0.97</v>
      </c>
      <c r="O51" s="5">
        <v>0.90800000000000003</v>
      </c>
      <c r="P51" s="5">
        <v>1.1060000000000001</v>
      </c>
      <c r="Q51" s="5">
        <v>1.11784140969163</v>
      </c>
      <c r="R51" s="5">
        <v>0.89059674502712505</v>
      </c>
      <c r="S51" s="5">
        <v>0.79700000000000004</v>
      </c>
    </row>
    <row r="52" spans="1:19" ht="14.25" x14ac:dyDescent="0.2">
      <c r="A52" s="5" t="s">
        <v>6448</v>
      </c>
      <c r="B52" s="5">
        <v>235</v>
      </c>
      <c r="C52" s="5" t="s">
        <v>75</v>
      </c>
      <c r="D52" s="5" t="s">
        <v>7837</v>
      </c>
      <c r="E52" s="5">
        <v>1</v>
      </c>
      <c r="F52" s="5">
        <v>1.4000000000000001E-12</v>
      </c>
      <c r="G52" s="5">
        <v>106.14</v>
      </c>
      <c r="H52" s="5" t="s">
        <v>126</v>
      </c>
      <c r="I52" s="5">
        <v>3</v>
      </c>
      <c r="J52" s="5">
        <v>0.62761</v>
      </c>
      <c r="K52" s="5">
        <v>1</v>
      </c>
      <c r="L52" s="5">
        <v>0.96799999999999997</v>
      </c>
      <c r="M52" s="5">
        <v>1.032</v>
      </c>
      <c r="N52" s="5">
        <v>1.0669999999999999</v>
      </c>
      <c r="O52" s="5">
        <v>0.98499999999999999</v>
      </c>
      <c r="P52" s="5">
        <v>1.0549999999999999</v>
      </c>
      <c r="Q52" s="5">
        <v>0.98274111675126896</v>
      </c>
      <c r="R52" s="5">
        <v>0.97819905213270197</v>
      </c>
      <c r="S52" s="5">
        <v>0.995</v>
      </c>
    </row>
    <row r="53" spans="1:19" ht="14.25" x14ac:dyDescent="0.2">
      <c r="A53" s="5" t="s">
        <v>6449</v>
      </c>
      <c r="B53" s="5">
        <v>48</v>
      </c>
      <c r="C53" s="5" t="s">
        <v>75</v>
      </c>
      <c r="D53" s="5" t="s">
        <v>8504</v>
      </c>
      <c r="E53" s="5">
        <v>1</v>
      </c>
      <c r="F53" s="5">
        <v>3.6399999999999998E-10</v>
      </c>
      <c r="G53" s="5">
        <v>84.375</v>
      </c>
      <c r="H53" s="5" t="s">
        <v>127</v>
      </c>
      <c r="I53" s="5">
        <v>3</v>
      </c>
      <c r="J53" s="5">
        <v>0.83379000000000003</v>
      </c>
      <c r="K53" s="5">
        <v>1</v>
      </c>
      <c r="L53" s="5">
        <v>0.96899999999999997</v>
      </c>
      <c r="M53" s="5">
        <v>1.0309999999999999</v>
      </c>
      <c r="N53" s="5">
        <v>1.0649999999999999</v>
      </c>
    </row>
    <row r="54" spans="1:19" ht="14.25" x14ac:dyDescent="0.2">
      <c r="A54" s="5" t="s">
        <v>6450</v>
      </c>
      <c r="B54" s="5">
        <v>308</v>
      </c>
      <c r="C54" s="5" t="s">
        <v>75</v>
      </c>
      <c r="D54" s="5" t="s">
        <v>8612</v>
      </c>
      <c r="E54" s="5">
        <v>1</v>
      </c>
      <c r="F54" s="5">
        <v>6.2599999999999999E-3</v>
      </c>
      <c r="G54" s="5">
        <v>90.15</v>
      </c>
      <c r="H54" s="5" t="s">
        <v>128</v>
      </c>
      <c r="I54" s="5">
        <v>2</v>
      </c>
      <c r="J54" s="5">
        <v>0.36946000000000001</v>
      </c>
      <c r="K54" s="5">
        <v>1</v>
      </c>
      <c r="L54" s="5">
        <v>1.034</v>
      </c>
      <c r="M54" s="5">
        <v>0.96599999999999997</v>
      </c>
      <c r="N54" s="5">
        <v>0.93400000000000005</v>
      </c>
    </row>
    <row r="55" spans="1:19" ht="14.25" x14ac:dyDescent="0.2">
      <c r="A55" s="5" t="s">
        <v>6451</v>
      </c>
      <c r="B55" s="5">
        <v>246</v>
      </c>
      <c r="C55" s="5" t="s">
        <v>75</v>
      </c>
      <c r="D55" s="5" t="s">
        <v>8663</v>
      </c>
      <c r="E55" s="5">
        <v>1</v>
      </c>
      <c r="F55" s="5">
        <v>3.9199999999999996E-40</v>
      </c>
      <c r="G55" s="5">
        <v>161.24</v>
      </c>
      <c r="H55" s="5" t="s">
        <v>130</v>
      </c>
      <c r="I55" s="5">
        <v>3</v>
      </c>
      <c r="J55" s="5">
        <v>0.19642999999999999</v>
      </c>
      <c r="K55" s="5">
        <v>1</v>
      </c>
      <c r="L55" s="5">
        <v>1.0409999999999999</v>
      </c>
      <c r="M55" s="5">
        <v>0.95899999999999996</v>
      </c>
      <c r="N55" s="5">
        <v>0.92100000000000004</v>
      </c>
      <c r="O55" s="5">
        <v>1.01</v>
      </c>
      <c r="P55" s="5">
        <v>0.98799999999999999</v>
      </c>
      <c r="Q55" s="5">
        <v>1.0306930693069301</v>
      </c>
      <c r="R55" s="5">
        <v>0.97064777327935203</v>
      </c>
      <c r="S55" s="5">
        <v>0.94199999999999995</v>
      </c>
    </row>
    <row r="56" spans="1:19" ht="14.25" x14ac:dyDescent="0.2">
      <c r="A56" s="5" t="s">
        <v>6451</v>
      </c>
      <c r="B56" s="5">
        <v>104</v>
      </c>
      <c r="C56" s="5" t="s">
        <v>75</v>
      </c>
      <c r="D56" s="5" t="s">
        <v>8663</v>
      </c>
      <c r="E56" s="5">
        <v>1</v>
      </c>
      <c r="F56" s="5">
        <v>0.02</v>
      </c>
      <c r="G56" s="5">
        <v>69.825000000000003</v>
      </c>
      <c r="H56" s="5" t="s">
        <v>129</v>
      </c>
      <c r="I56" s="5">
        <v>2</v>
      </c>
      <c r="J56" s="5">
        <v>-0.42764000000000002</v>
      </c>
      <c r="K56" s="5">
        <v>1</v>
      </c>
      <c r="L56" s="5">
        <v>1.08</v>
      </c>
      <c r="M56" s="5">
        <v>0.92</v>
      </c>
      <c r="N56" s="5">
        <v>0.85199999999999998</v>
      </c>
      <c r="O56" s="5">
        <v>1.01</v>
      </c>
      <c r="P56" s="5">
        <v>0.98799999999999999</v>
      </c>
      <c r="Q56" s="5">
        <v>1.06930693069307</v>
      </c>
      <c r="R56" s="5">
        <v>0.93117408906882604</v>
      </c>
      <c r="S56" s="5">
        <v>0.871</v>
      </c>
    </row>
    <row r="57" spans="1:19" ht="14.25" x14ac:dyDescent="0.2">
      <c r="A57" s="5" t="s">
        <v>6451</v>
      </c>
      <c r="B57" s="5">
        <v>18</v>
      </c>
      <c r="C57" s="5" t="s">
        <v>75</v>
      </c>
      <c r="D57" s="5" t="s">
        <v>8663</v>
      </c>
      <c r="E57" s="5">
        <v>1</v>
      </c>
      <c r="F57" s="5">
        <v>1.81E-3</v>
      </c>
      <c r="G57" s="5">
        <v>75.819000000000003</v>
      </c>
      <c r="H57" s="5" t="s">
        <v>131</v>
      </c>
      <c r="I57" s="5">
        <v>2</v>
      </c>
      <c r="J57" s="5">
        <v>-0.12655</v>
      </c>
      <c r="K57" s="5">
        <v>2</v>
      </c>
      <c r="L57" s="5">
        <v>1.0269999999999999</v>
      </c>
      <c r="M57" s="5">
        <v>0.97299999999999998</v>
      </c>
      <c r="N57" s="5">
        <v>0.94699999999999995</v>
      </c>
      <c r="O57" s="5">
        <v>1.01</v>
      </c>
      <c r="P57" s="5">
        <v>0.98799999999999999</v>
      </c>
      <c r="Q57" s="5">
        <v>1.01683168316832</v>
      </c>
      <c r="R57" s="5">
        <v>0.98481781376518196</v>
      </c>
      <c r="S57" s="5">
        <v>0.96899999999999997</v>
      </c>
    </row>
    <row r="58" spans="1:19" ht="14.25" x14ac:dyDescent="0.2">
      <c r="A58" s="5" t="s">
        <v>6451</v>
      </c>
      <c r="B58" s="5">
        <v>71</v>
      </c>
      <c r="C58" s="5" t="s">
        <v>75</v>
      </c>
      <c r="D58" s="5" t="s">
        <v>8663</v>
      </c>
      <c r="E58" s="5">
        <v>1</v>
      </c>
      <c r="F58" s="5">
        <v>1.19E-12</v>
      </c>
      <c r="G58" s="5">
        <v>136.24</v>
      </c>
      <c r="H58" s="5" t="s">
        <v>132</v>
      </c>
      <c r="I58" s="5">
        <v>3</v>
      </c>
      <c r="J58" s="5">
        <v>-0.23408999999999999</v>
      </c>
      <c r="K58" s="5">
        <v>8</v>
      </c>
      <c r="L58" s="5">
        <v>1.0309999999999999</v>
      </c>
      <c r="M58" s="5">
        <v>0.96899999999999997</v>
      </c>
      <c r="N58" s="5">
        <v>0.93899999999999995</v>
      </c>
      <c r="O58" s="5">
        <v>1.01</v>
      </c>
      <c r="P58" s="5">
        <v>0.98799999999999999</v>
      </c>
      <c r="Q58" s="5">
        <v>1.0207920792079199</v>
      </c>
      <c r="R58" s="5">
        <v>0.98076923076923095</v>
      </c>
      <c r="S58" s="5">
        <v>0.96099999999999997</v>
      </c>
    </row>
    <row r="59" spans="1:19" ht="14.25" x14ac:dyDescent="0.2">
      <c r="A59" s="5" t="s">
        <v>6451</v>
      </c>
      <c r="B59" s="5">
        <v>146</v>
      </c>
      <c r="C59" s="5" t="s">
        <v>75</v>
      </c>
      <c r="D59" s="5" t="s">
        <v>8663</v>
      </c>
      <c r="E59" s="5">
        <v>1</v>
      </c>
      <c r="F59" s="5">
        <v>9.8600000000000007E-3</v>
      </c>
      <c r="G59" s="5">
        <v>80.688000000000002</v>
      </c>
      <c r="H59" s="5" t="s">
        <v>133</v>
      </c>
      <c r="I59" s="5">
        <v>2</v>
      </c>
      <c r="J59" s="5">
        <v>-1.8273999999999999</v>
      </c>
      <c r="K59" s="5">
        <v>1</v>
      </c>
      <c r="L59" s="5">
        <v>1.038</v>
      </c>
      <c r="M59" s="5">
        <v>0.96199999999999997</v>
      </c>
      <c r="N59" s="5">
        <v>0.92800000000000005</v>
      </c>
      <c r="O59" s="5">
        <v>1.01</v>
      </c>
      <c r="P59" s="5">
        <v>0.98799999999999999</v>
      </c>
      <c r="Q59" s="5">
        <v>1.02772277227723</v>
      </c>
      <c r="R59" s="5">
        <v>0.97368421052631604</v>
      </c>
      <c r="S59" s="5">
        <v>0.94699999999999995</v>
      </c>
    </row>
    <row r="60" spans="1:19" ht="14.25" x14ac:dyDescent="0.2">
      <c r="A60" s="5" t="s">
        <v>6451</v>
      </c>
      <c r="B60" s="5">
        <v>150</v>
      </c>
      <c r="C60" s="5" t="s">
        <v>75</v>
      </c>
      <c r="D60" s="5" t="s">
        <v>8663</v>
      </c>
      <c r="E60" s="5">
        <v>1</v>
      </c>
      <c r="F60" s="5">
        <v>1.1000000000000001E-7</v>
      </c>
      <c r="G60" s="5">
        <v>102.5</v>
      </c>
      <c r="H60" s="5" t="s">
        <v>134</v>
      </c>
      <c r="I60" s="5">
        <v>2</v>
      </c>
      <c r="J60" s="5">
        <v>0.10087</v>
      </c>
      <c r="K60" s="5">
        <v>1</v>
      </c>
      <c r="L60" s="5">
        <v>0.998</v>
      </c>
      <c r="M60" s="5">
        <v>1.002</v>
      </c>
      <c r="N60" s="5">
        <v>1.004</v>
      </c>
      <c r="O60" s="5">
        <v>1.01</v>
      </c>
      <c r="P60" s="5">
        <v>0.98799999999999999</v>
      </c>
      <c r="Q60" s="5">
        <v>0.988118811881188</v>
      </c>
      <c r="R60" s="5">
        <v>1.01417004048583</v>
      </c>
      <c r="S60" s="5">
        <v>1.026</v>
      </c>
    </row>
    <row r="61" spans="1:19" ht="14.25" x14ac:dyDescent="0.2">
      <c r="A61" s="5" t="s">
        <v>6452</v>
      </c>
      <c r="B61" s="5">
        <v>69</v>
      </c>
      <c r="C61" s="5" t="s">
        <v>75</v>
      </c>
      <c r="D61" s="5" t="s">
        <v>8552</v>
      </c>
      <c r="E61" s="5">
        <v>1</v>
      </c>
      <c r="F61" s="5">
        <v>1.0500000000000001E-2</v>
      </c>
      <c r="G61" s="5">
        <v>59.417999999999999</v>
      </c>
      <c r="H61" s="5" t="s">
        <v>135</v>
      </c>
      <c r="I61" s="5">
        <v>2</v>
      </c>
      <c r="J61" s="5">
        <v>-0.90281999999999996</v>
      </c>
      <c r="K61" s="5">
        <v>1</v>
      </c>
      <c r="L61" s="5">
        <v>1.0229999999999999</v>
      </c>
      <c r="M61" s="5">
        <v>0.97699999999999998</v>
      </c>
      <c r="N61" s="5">
        <v>0.95599999999999996</v>
      </c>
    </row>
    <row r="62" spans="1:19" ht="14.25" x14ac:dyDescent="0.2">
      <c r="A62" s="5" t="s">
        <v>6453</v>
      </c>
      <c r="B62" s="5">
        <v>22</v>
      </c>
      <c r="C62" s="5" t="s">
        <v>75</v>
      </c>
      <c r="D62" s="5" t="s">
        <v>7839</v>
      </c>
      <c r="E62" s="5">
        <v>1</v>
      </c>
      <c r="F62" s="5">
        <v>2.48E-7</v>
      </c>
      <c r="G62" s="5">
        <v>125.54</v>
      </c>
      <c r="H62" s="5" t="s">
        <v>137</v>
      </c>
      <c r="I62" s="5">
        <v>2</v>
      </c>
      <c r="J62" s="5">
        <v>1.2592000000000001</v>
      </c>
      <c r="K62" s="5">
        <v>1</v>
      </c>
      <c r="L62" s="5">
        <v>0.98099999999999998</v>
      </c>
      <c r="M62" s="5">
        <v>1.0189999999999999</v>
      </c>
      <c r="N62" s="5">
        <v>1.04</v>
      </c>
      <c r="O62" s="5">
        <v>1.016</v>
      </c>
      <c r="P62" s="5">
        <v>0.98199999999999998</v>
      </c>
      <c r="Q62" s="5">
        <v>0.96555118110236204</v>
      </c>
      <c r="R62" s="5">
        <v>1.0376782077393101</v>
      </c>
      <c r="S62" s="5">
        <v>1.075</v>
      </c>
    </row>
    <row r="63" spans="1:19" ht="14.25" x14ac:dyDescent="0.2">
      <c r="A63" s="5" t="s">
        <v>6453</v>
      </c>
      <c r="B63" s="5">
        <v>281</v>
      </c>
      <c r="C63" s="5" t="s">
        <v>75</v>
      </c>
      <c r="D63" s="5" t="s">
        <v>7839</v>
      </c>
      <c r="E63" s="5">
        <v>1</v>
      </c>
      <c r="F63" s="5">
        <v>2.1899999999999999E-10</v>
      </c>
      <c r="G63" s="5">
        <v>127.71</v>
      </c>
      <c r="H63" s="5" t="s">
        <v>136</v>
      </c>
      <c r="I63" s="5">
        <v>3</v>
      </c>
      <c r="J63" s="5">
        <v>5.7366E-2</v>
      </c>
      <c r="K63" s="5">
        <v>4</v>
      </c>
      <c r="L63" s="5">
        <v>1.0209999999999999</v>
      </c>
      <c r="M63" s="5">
        <v>0.97899999999999998</v>
      </c>
      <c r="N63" s="5">
        <v>0.96</v>
      </c>
      <c r="O63" s="5">
        <v>1.016</v>
      </c>
      <c r="P63" s="5">
        <v>0.98199999999999998</v>
      </c>
      <c r="Q63" s="5">
        <v>1.0049212598425199</v>
      </c>
      <c r="R63" s="5">
        <v>0.99694501018329895</v>
      </c>
      <c r="S63" s="5">
        <v>0.99199999999999999</v>
      </c>
    </row>
    <row r="64" spans="1:19" ht="14.25" x14ac:dyDescent="0.2">
      <c r="A64" s="5" t="s">
        <v>6454</v>
      </c>
      <c r="B64" s="5">
        <v>455</v>
      </c>
      <c r="C64" s="5" t="s">
        <v>75</v>
      </c>
      <c r="D64" s="5" t="s">
        <v>8664</v>
      </c>
      <c r="E64" s="5">
        <v>1</v>
      </c>
      <c r="F64" s="5">
        <v>5.5800000000000001E-5</v>
      </c>
      <c r="G64" s="5">
        <v>87.257999999999996</v>
      </c>
      <c r="H64" s="5" t="s">
        <v>138</v>
      </c>
      <c r="I64" s="5">
        <v>2</v>
      </c>
      <c r="J64" s="5">
        <v>0.22384999999999999</v>
      </c>
      <c r="K64" s="5">
        <v>2</v>
      </c>
      <c r="L64" s="5">
        <v>1.044</v>
      </c>
      <c r="M64" s="5">
        <v>0.95599999999999996</v>
      </c>
      <c r="N64" s="5">
        <v>0.91600000000000004</v>
      </c>
      <c r="O64" s="5">
        <v>1.0620000000000001</v>
      </c>
      <c r="P64" s="5">
        <v>0.92700000000000005</v>
      </c>
      <c r="Q64" s="5">
        <v>0.98305084745762705</v>
      </c>
      <c r="R64" s="5">
        <v>1.0312837108953601</v>
      </c>
      <c r="S64" s="5">
        <v>1.0489999999999999</v>
      </c>
    </row>
    <row r="65" spans="1:19" ht="14.25" x14ac:dyDescent="0.2">
      <c r="A65" s="5" t="s">
        <v>6455</v>
      </c>
      <c r="B65" s="5">
        <v>35</v>
      </c>
      <c r="C65" s="5" t="s">
        <v>75</v>
      </c>
      <c r="D65" s="5" t="s">
        <v>76</v>
      </c>
      <c r="E65" s="5">
        <v>1</v>
      </c>
      <c r="F65" s="5">
        <v>5.5900000000000004E-3</v>
      </c>
      <c r="G65" s="5">
        <v>47.893999999999998</v>
      </c>
      <c r="H65" s="5" t="s">
        <v>139</v>
      </c>
      <c r="I65" s="5">
        <v>3</v>
      </c>
      <c r="J65" s="5">
        <v>-0.19314000000000001</v>
      </c>
      <c r="K65" s="5">
        <v>1</v>
      </c>
      <c r="L65" s="5">
        <v>0.76900000000000002</v>
      </c>
      <c r="M65" s="5">
        <v>1.2310000000000001</v>
      </c>
      <c r="N65" s="5">
        <v>1.6020000000000001</v>
      </c>
    </row>
    <row r="66" spans="1:19" ht="14.25" x14ac:dyDescent="0.2">
      <c r="A66" s="5" t="s">
        <v>6456</v>
      </c>
      <c r="B66" s="5">
        <v>103</v>
      </c>
      <c r="C66" s="5" t="s">
        <v>75</v>
      </c>
      <c r="D66" s="5" t="s">
        <v>7840</v>
      </c>
      <c r="E66" s="5">
        <v>1</v>
      </c>
      <c r="F66" s="5">
        <v>8.7600000000000004E-3</v>
      </c>
      <c r="G66" s="5">
        <v>91.852999999999994</v>
      </c>
      <c r="H66" s="5" t="s">
        <v>140</v>
      </c>
      <c r="I66" s="5">
        <v>2</v>
      </c>
      <c r="J66" s="5">
        <v>0.31646000000000002</v>
      </c>
      <c r="K66" s="5">
        <v>2</v>
      </c>
      <c r="L66" s="5">
        <v>1</v>
      </c>
      <c r="M66" s="5">
        <v>1</v>
      </c>
      <c r="N66" s="5">
        <v>0.999</v>
      </c>
      <c r="O66" s="5">
        <v>0.99399999999999999</v>
      </c>
      <c r="P66" s="5">
        <v>1.0269999999999999</v>
      </c>
      <c r="Q66" s="5">
        <v>1.00603621730382</v>
      </c>
      <c r="R66" s="5">
        <v>0.97370983446932802</v>
      </c>
      <c r="S66" s="5">
        <v>0.96799999999999997</v>
      </c>
    </row>
    <row r="67" spans="1:19" ht="14.25" x14ac:dyDescent="0.2">
      <c r="A67" s="5" t="s">
        <v>6456</v>
      </c>
      <c r="B67" s="5">
        <v>134</v>
      </c>
      <c r="C67" s="5" t="s">
        <v>75</v>
      </c>
      <c r="D67" s="5" t="s">
        <v>7840</v>
      </c>
      <c r="E67" s="5">
        <v>1</v>
      </c>
      <c r="F67" s="5">
        <v>1.2299999999999999E-10</v>
      </c>
      <c r="G67" s="5">
        <v>94.007000000000005</v>
      </c>
      <c r="H67" s="5" t="s">
        <v>141</v>
      </c>
      <c r="I67" s="5">
        <v>4</v>
      </c>
      <c r="J67" s="5">
        <v>4.4034999999999998E-2</v>
      </c>
      <c r="K67" s="5">
        <v>6</v>
      </c>
      <c r="L67" s="5">
        <v>1.0009999999999999</v>
      </c>
      <c r="M67" s="5">
        <v>0.999</v>
      </c>
      <c r="N67" s="5">
        <v>0.998</v>
      </c>
      <c r="O67" s="5">
        <v>0.99399999999999999</v>
      </c>
      <c r="P67" s="5">
        <v>1.0269999999999999</v>
      </c>
      <c r="Q67" s="5">
        <v>1.0070422535211301</v>
      </c>
      <c r="R67" s="5">
        <v>0.97273612463485903</v>
      </c>
      <c r="S67" s="5">
        <v>0.96599999999999997</v>
      </c>
    </row>
    <row r="68" spans="1:19" ht="14.25" x14ac:dyDescent="0.2">
      <c r="A68" s="5" t="s">
        <v>6456</v>
      </c>
      <c r="B68" s="5">
        <v>132</v>
      </c>
      <c r="C68" s="5" t="s">
        <v>75</v>
      </c>
      <c r="D68" s="5" t="s">
        <v>7840</v>
      </c>
      <c r="E68" s="5">
        <v>1</v>
      </c>
      <c r="F68" s="5">
        <v>6.3600000000000002E-3</v>
      </c>
      <c r="G68" s="5">
        <v>88.495000000000005</v>
      </c>
      <c r="H68" s="5" t="s">
        <v>142</v>
      </c>
      <c r="I68" s="5">
        <v>3</v>
      </c>
      <c r="J68" s="5">
        <v>-0.17379</v>
      </c>
      <c r="K68" s="5">
        <v>4</v>
      </c>
      <c r="L68" s="5">
        <v>1.0109999999999999</v>
      </c>
      <c r="M68" s="5">
        <v>0.98899999999999999</v>
      </c>
      <c r="N68" s="5">
        <v>0.97899999999999998</v>
      </c>
      <c r="O68" s="5">
        <v>0.99399999999999999</v>
      </c>
      <c r="P68" s="5">
        <v>1.0269999999999999</v>
      </c>
      <c r="Q68" s="5">
        <v>1.0171026156941601</v>
      </c>
      <c r="R68" s="5">
        <v>0.96299902629016598</v>
      </c>
      <c r="S68" s="5">
        <v>0.94699999999999995</v>
      </c>
    </row>
    <row r="69" spans="1:19" ht="14.25" x14ac:dyDescent="0.2">
      <c r="A69" s="5" t="s">
        <v>6456</v>
      </c>
      <c r="B69" s="5">
        <v>176</v>
      </c>
      <c r="C69" s="5" t="s">
        <v>75</v>
      </c>
      <c r="D69" s="5" t="s">
        <v>7840</v>
      </c>
      <c r="E69" s="5">
        <v>1</v>
      </c>
      <c r="F69" s="5">
        <v>6.2600000000000001E-30</v>
      </c>
      <c r="G69" s="5">
        <v>152.37</v>
      </c>
      <c r="H69" s="5" t="s">
        <v>143</v>
      </c>
      <c r="I69" s="5">
        <v>2</v>
      </c>
      <c r="J69" s="5">
        <v>0.23588000000000001</v>
      </c>
      <c r="K69" s="5">
        <v>5</v>
      </c>
      <c r="L69" s="5">
        <v>1.0189999999999999</v>
      </c>
      <c r="M69" s="5">
        <v>0.98099999999999998</v>
      </c>
      <c r="N69" s="5">
        <v>0.96199999999999997</v>
      </c>
      <c r="O69" s="5">
        <v>0.99399999999999999</v>
      </c>
      <c r="P69" s="5">
        <v>1.0269999999999999</v>
      </c>
      <c r="Q69" s="5">
        <v>1.0251509054326</v>
      </c>
      <c r="R69" s="5">
        <v>0.95520934761441101</v>
      </c>
      <c r="S69" s="5">
        <v>0.93200000000000005</v>
      </c>
    </row>
    <row r="70" spans="1:19" ht="14.25" x14ac:dyDescent="0.2">
      <c r="A70" s="5" t="s">
        <v>6457</v>
      </c>
      <c r="B70" s="5">
        <v>260</v>
      </c>
      <c r="C70" s="5" t="s">
        <v>75</v>
      </c>
      <c r="D70" s="5" t="s">
        <v>8665</v>
      </c>
      <c r="E70" s="5">
        <v>1</v>
      </c>
      <c r="F70" s="5">
        <v>3.2599999999999999E-3</v>
      </c>
      <c r="G70" s="5">
        <v>50.222000000000001</v>
      </c>
      <c r="H70" s="5" t="s">
        <v>144</v>
      </c>
      <c r="I70" s="5">
        <v>4</v>
      </c>
      <c r="J70" s="5">
        <v>-0.12959000000000001</v>
      </c>
      <c r="K70" s="5">
        <v>1</v>
      </c>
      <c r="L70" s="5">
        <v>0.95599999999999996</v>
      </c>
      <c r="M70" s="5">
        <v>1.044</v>
      </c>
      <c r="N70" s="5">
        <v>1.093</v>
      </c>
      <c r="O70" s="5">
        <v>1.012</v>
      </c>
      <c r="P70" s="5">
        <v>0.99099999999999999</v>
      </c>
      <c r="Q70" s="5">
        <v>0.94466403162055301</v>
      </c>
      <c r="R70" s="5">
        <v>1.05348133198789</v>
      </c>
      <c r="S70" s="5">
        <v>1.115</v>
      </c>
    </row>
    <row r="71" spans="1:19" ht="14.25" x14ac:dyDescent="0.2">
      <c r="A71" s="5" t="s">
        <v>6458</v>
      </c>
      <c r="B71" s="5">
        <v>11</v>
      </c>
      <c r="C71" s="5" t="s">
        <v>75</v>
      </c>
      <c r="D71" s="5" t="s">
        <v>7842</v>
      </c>
      <c r="E71" s="5">
        <v>1</v>
      </c>
      <c r="F71" s="5">
        <v>2.18E-2</v>
      </c>
      <c r="G71" s="5">
        <v>41.427</v>
      </c>
      <c r="H71" s="5" t="s">
        <v>145</v>
      </c>
      <c r="I71" s="5">
        <v>3</v>
      </c>
      <c r="J71" s="5">
        <v>-0.17843999999999999</v>
      </c>
      <c r="K71" s="5">
        <v>1</v>
      </c>
    </row>
    <row r="72" spans="1:19" ht="14.25" x14ac:dyDescent="0.2">
      <c r="A72" s="5" t="s">
        <v>6459</v>
      </c>
      <c r="B72" s="5">
        <v>22</v>
      </c>
      <c r="C72" s="5" t="s">
        <v>75</v>
      </c>
      <c r="D72" s="5" t="s">
        <v>76</v>
      </c>
      <c r="E72" s="5">
        <v>1</v>
      </c>
      <c r="F72" s="5">
        <v>2.4300000000000001E-5</v>
      </c>
      <c r="G72" s="5">
        <v>104.22</v>
      </c>
      <c r="H72" s="5" t="s">
        <v>146</v>
      </c>
      <c r="I72" s="5">
        <v>2</v>
      </c>
      <c r="J72" s="5">
        <v>0.68747999999999998</v>
      </c>
      <c r="K72" s="5">
        <v>4</v>
      </c>
      <c r="L72" s="5">
        <v>0.94599999999999995</v>
      </c>
      <c r="M72" s="5">
        <v>1.054</v>
      </c>
      <c r="N72" s="5">
        <v>1.113</v>
      </c>
    </row>
    <row r="73" spans="1:19" ht="14.25" x14ac:dyDescent="0.2">
      <c r="A73" s="5" t="s">
        <v>6460</v>
      </c>
      <c r="B73" s="5">
        <v>61</v>
      </c>
      <c r="C73" s="5" t="s">
        <v>75</v>
      </c>
      <c r="D73" s="5" t="s">
        <v>8666</v>
      </c>
      <c r="E73" s="5">
        <v>1</v>
      </c>
      <c r="F73" s="5">
        <v>1.3799999999999999E-3</v>
      </c>
      <c r="G73" s="5">
        <v>44.997999999999998</v>
      </c>
      <c r="H73" s="5" t="s">
        <v>147</v>
      </c>
      <c r="I73" s="5">
        <v>3</v>
      </c>
      <c r="J73" s="5">
        <v>-3.7565</v>
      </c>
      <c r="K73" s="5">
        <v>1</v>
      </c>
      <c r="L73" s="5">
        <v>1.0289999999999999</v>
      </c>
      <c r="M73" s="5">
        <v>0.97099999999999997</v>
      </c>
      <c r="N73" s="5">
        <v>0.94399999999999995</v>
      </c>
      <c r="O73" s="5">
        <v>0.98499999999999999</v>
      </c>
      <c r="P73" s="5">
        <v>1.024</v>
      </c>
      <c r="Q73" s="5">
        <v>1.0446700507614199</v>
      </c>
      <c r="R73" s="5">
        <v>0.9482421875</v>
      </c>
      <c r="S73" s="5">
        <v>0.90800000000000003</v>
      </c>
    </row>
    <row r="74" spans="1:19" ht="14.25" x14ac:dyDescent="0.2">
      <c r="A74" s="5" t="s">
        <v>6460</v>
      </c>
      <c r="B74" s="5">
        <v>157</v>
      </c>
      <c r="C74" s="5" t="s">
        <v>75</v>
      </c>
      <c r="D74" s="5" t="s">
        <v>8666</v>
      </c>
      <c r="E74" s="5">
        <v>1</v>
      </c>
      <c r="F74" s="5">
        <v>2.7099999999999999E-6</v>
      </c>
      <c r="G74" s="5">
        <v>60.55</v>
      </c>
      <c r="H74" s="5" t="s">
        <v>148</v>
      </c>
      <c r="I74" s="5">
        <v>3</v>
      </c>
      <c r="J74" s="5">
        <v>-0.85374000000000005</v>
      </c>
      <c r="K74" s="5">
        <v>1</v>
      </c>
      <c r="O74" s="5">
        <v>0.98499999999999999</v>
      </c>
      <c r="P74" s="5">
        <v>1.024</v>
      </c>
    </row>
    <row r="75" spans="1:19" ht="14.25" x14ac:dyDescent="0.2">
      <c r="A75" s="5" t="s">
        <v>6460</v>
      </c>
      <c r="B75" s="5">
        <v>29</v>
      </c>
      <c r="C75" s="5" t="s">
        <v>75</v>
      </c>
      <c r="D75" s="5" t="s">
        <v>8666</v>
      </c>
      <c r="E75" s="5">
        <v>1</v>
      </c>
      <c r="F75" s="5">
        <v>9.8700000000000004E-6</v>
      </c>
      <c r="G75" s="5">
        <v>85.813000000000002</v>
      </c>
      <c r="H75" s="5" t="s">
        <v>149</v>
      </c>
      <c r="I75" s="5">
        <v>3</v>
      </c>
      <c r="J75" s="5">
        <v>-5.8217999999999999E-2</v>
      </c>
      <c r="K75" s="5">
        <v>3</v>
      </c>
      <c r="L75" s="5">
        <v>0.996</v>
      </c>
      <c r="M75" s="5">
        <v>1.004</v>
      </c>
      <c r="N75" s="5">
        <v>1.0089999999999999</v>
      </c>
      <c r="O75" s="5">
        <v>0.98499999999999999</v>
      </c>
      <c r="P75" s="5">
        <v>1.024</v>
      </c>
      <c r="Q75" s="5">
        <v>1.0111675126903601</v>
      </c>
      <c r="R75" s="5">
        <v>0.98046875</v>
      </c>
      <c r="S75" s="5">
        <v>0.97</v>
      </c>
    </row>
    <row r="76" spans="1:19" ht="14.25" x14ac:dyDescent="0.2">
      <c r="A76" s="5" t="s">
        <v>6461</v>
      </c>
      <c r="B76" s="5">
        <v>364</v>
      </c>
      <c r="C76" s="5" t="s">
        <v>75</v>
      </c>
      <c r="D76" s="5" t="s">
        <v>7844</v>
      </c>
      <c r="E76" s="5">
        <v>1</v>
      </c>
      <c r="F76" s="5">
        <v>6.8400000000000004E-4</v>
      </c>
      <c r="G76" s="5">
        <v>58.32</v>
      </c>
      <c r="H76" s="5" t="s">
        <v>150</v>
      </c>
      <c r="I76" s="5">
        <v>3</v>
      </c>
      <c r="J76" s="5">
        <v>0.24989</v>
      </c>
      <c r="K76" s="5">
        <v>1</v>
      </c>
      <c r="O76" s="5">
        <v>0.96199999999999997</v>
      </c>
      <c r="P76" s="5">
        <v>1.018</v>
      </c>
    </row>
    <row r="77" spans="1:19" ht="14.25" x14ac:dyDescent="0.2">
      <c r="A77" s="5" t="s">
        <v>6462</v>
      </c>
      <c r="B77" s="5">
        <v>91</v>
      </c>
      <c r="C77" s="5" t="s">
        <v>75</v>
      </c>
      <c r="D77" s="5" t="s">
        <v>7845</v>
      </c>
      <c r="E77" s="5">
        <v>1</v>
      </c>
      <c r="F77" s="5">
        <v>2.7000000000000001E-3</v>
      </c>
      <c r="G77" s="5">
        <v>59.709000000000003</v>
      </c>
      <c r="H77" s="5" t="s">
        <v>151</v>
      </c>
      <c r="I77" s="5">
        <v>2</v>
      </c>
      <c r="J77" s="5">
        <v>0.48035</v>
      </c>
      <c r="K77" s="5">
        <v>1</v>
      </c>
      <c r="L77" s="5">
        <v>1.0680000000000001</v>
      </c>
      <c r="M77" s="5">
        <v>0.93200000000000005</v>
      </c>
      <c r="N77" s="5">
        <v>0.872</v>
      </c>
    </row>
    <row r="78" spans="1:19" ht="14.25" x14ac:dyDescent="0.2">
      <c r="A78" s="5" t="s">
        <v>6463</v>
      </c>
      <c r="B78" s="5">
        <v>217</v>
      </c>
      <c r="C78" s="5" t="s">
        <v>75</v>
      </c>
      <c r="D78" s="5" t="s">
        <v>7846</v>
      </c>
      <c r="E78" s="5">
        <v>1</v>
      </c>
      <c r="F78" s="5">
        <v>2.1900000000000001E-3</v>
      </c>
      <c r="G78" s="5">
        <v>62.466000000000001</v>
      </c>
      <c r="H78" s="5" t="s">
        <v>152</v>
      </c>
      <c r="I78" s="5">
        <v>2</v>
      </c>
      <c r="J78" s="5">
        <v>-0.22167999999999999</v>
      </c>
      <c r="K78" s="5">
        <v>1</v>
      </c>
      <c r="O78" s="5">
        <v>0.95499999999999996</v>
      </c>
      <c r="P78" s="5">
        <v>1.054</v>
      </c>
    </row>
    <row r="79" spans="1:19" ht="14.25" x14ac:dyDescent="0.2">
      <c r="A79" s="5" t="s">
        <v>6463</v>
      </c>
      <c r="B79" s="5">
        <v>135</v>
      </c>
      <c r="C79" s="5" t="s">
        <v>75</v>
      </c>
      <c r="D79" s="5" t="s">
        <v>7846</v>
      </c>
      <c r="E79" s="5">
        <v>1</v>
      </c>
      <c r="F79" s="5">
        <v>3.86E-4</v>
      </c>
      <c r="G79" s="5">
        <v>99.283000000000001</v>
      </c>
      <c r="H79" s="5" t="s">
        <v>154</v>
      </c>
      <c r="I79" s="5">
        <v>2</v>
      </c>
      <c r="J79" s="5">
        <v>0.18690000000000001</v>
      </c>
      <c r="K79" s="5">
        <v>1</v>
      </c>
      <c r="L79" s="5">
        <v>1.0089999999999999</v>
      </c>
      <c r="M79" s="5">
        <v>0.99099999999999999</v>
      </c>
      <c r="N79" s="5">
        <v>0.98299999999999998</v>
      </c>
      <c r="O79" s="5">
        <v>0.95499999999999996</v>
      </c>
      <c r="P79" s="5">
        <v>1.054</v>
      </c>
      <c r="Q79" s="5">
        <v>1.0565445026178</v>
      </c>
      <c r="R79" s="5">
        <v>0.94022770398482003</v>
      </c>
      <c r="S79" s="5">
        <v>0.89</v>
      </c>
    </row>
    <row r="80" spans="1:19" ht="14.25" x14ac:dyDescent="0.2">
      <c r="A80" s="5" t="s">
        <v>6463</v>
      </c>
      <c r="B80" s="5">
        <v>435</v>
      </c>
      <c r="C80" s="5" t="s">
        <v>75</v>
      </c>
      <c r="D80" s="5" t="s">
        <v>7846</v>
      </c>
      <c r="E80" s="5">
        <v>1</v>
      </c>
      <c r="F80" s="5">
        <v>1.7000000000000001E-2</v>
      </c>
      <c r="G80" s="5">
        <v>54.156999999999996</v>
      </c>
      <c r="H80" s="5" t="s">
        <v>153</v>
      </c>
      <c r="I80" s="5">
        <v>3</v>
      </c>
      <c r="J80" s="5">
        <v>1.7875000000000001</v>
      </c>
      <c r="K80" s="5">
        <v>1</v>
      </c>
      <c r="O80" s="5">
        <v>0.95499999999999996</v>
      </c>
      <c r="P80" s="5">
        <v>1.054</v>
      </c>
    </row>
    <row r="81" spans="1:19" ht="14.25" x14ac:dyDescent="0.2">
      <c r="A81" s="5" t="s">
        <v>6464</v>
      </c>
      <c r="B81" s="5">
        <v>42</v>
      </c>
      <c r="C81" s="5" t="s">
        <v>75</v>
      </c>
      <c r="D81" s="5" t="s">
        <v>8525</v>
      </c>
      <c r="E81" s="5">
        <v>1</v>
      </c>
      <c r="F81" s="5">
        <v>4.07E-2</v>
      </c>
      <c r="G81" s="5">
        <v>43.896999999999998</v>
      </c>
      <c r="H81" s="5" t="s">
        <v>155</v>
      </c>
      <c r="I81" s="5">
        <v>2</v>
      </c>
      <c r="J81" s="5">
        <v>-0.50380000000000003</v>
      </c>
      <c r="K81" s="5">
        <v>1</v>
      </c>
      <c r="L81" s="5">
        <v>0.95499999999999996</v>
      </c>
      <c r="M81" s="5">
        <v>1.0449999999999999</v>
      </c>
      <c r="N81" s="5">
        <v>1.093</v>
      </c>
    </row>
    <row r="82" spans="1:19" ht="14.25" x14ac:dyDescent="0.2">
      <c r="A82" s="5" t="s">
        <v>6465</v>
      </c>
      <c r="B82" s="5">
        <v>95</v>
      </c>
      <c r="C82" s="5" t="s">
        <v>75</v>
      </c>
      <c r="D82" s="5" t="s">
        <v>8667</v>
      </c>
      <c r="E82" s="5">
        <v>1</v>
      </c>
      <c r="F82" s="5">
        <v>1.44E-9</v>
      </c>
      <c r="G82" s="5">
        <v>77.13</v>
      </c>
      <c r="H82" s="5" t="s">
        <v>156</v>
      </c>
      <c r="I82" s="5">
        <v>3</v>
      </c>
      <c r="J82" s="5">
        <v>-4.1452000000000003E-2</v>
      </c>
      <c r="K82" s="5">
        <v>1</v>
      </c>
      <c r="L82" s="5">
        <v>0.97399999999999998</v>
      </c>
      <c r="M82" s="5">
        <v>1.026</v>
      </c>
      <c r="N82" s="5">
        <v>1.0529999999999999</v>
      </c>
    </row>
    <row r="83" spans="1:19" ht="14.25" x14ac:dyDescent="0.2">
      <c r="A83" s="5" t="s">
        <v>6466</v>
      </c>
      <c r="B83" s="5">
        <v>27</v>
      </c>
      <c r="C83" s="5" t="s">
        <v>75</v>
      </c>
      <c r="D83" s="5" t="s">
        <v>8660</v>
      </c>
      <c r="E83" s="5">
        <v>1</v>
      </c>
      <c r="F83" s="5">
        <v>2.29E-2</v>
      </c>
      <c r="G83" s="5">
        <v>67.334000000000003</v>
      </c>
      <c r="H83" s="5" t="s">
        <v>158</v>
      </c>
      <c r="I83" s="5">
        <v>2</v>
      </c>
      <c r="J83" s="5">
        <v>-0.12881999999999999</v>
      </c>
      <c r="K83" s="5">
        <v>2</v>
      </c>
      <c r="L83" s="5">
        <v>1.034</v>
      </c>
      <c r="M83" s="5">
        <v>0.96599999999999997</v>
      </c>
      <c r="N83" s="5">
        <v>0.93500000000000005</v>
      </c>
    </row>
    <row r="84" spans="1:19" ht="14.25" x14ac:dyDescent="0.2">
      <c r="A84" s="5" t="s">
        <v>6466</v>
      </c>
      <c r="B84" s="5">
        <v>38</v>
      </c>
      <c r="C84" s="5" t="s">
        <v>75</v>
      </c>
      <c r="D84" s="5" t="s">
        <v>8660</v>
      </c>
      <c r="E84" s="5">
        <v>1</v>
      </c>
      <c r="F84" s="5">
        <v>2.7099999999999999E-2</v>
      </c>
      <c r="G84" s="5">
        <v>64.653999999999996</v>
      </c>
      <c r="H84" s="5" t="s">
        <v>157</v>
      </c>
      <c r="I84" s="5">
        <v>2</v>
      </c>
      <c r="J84" s="5">
        <v>2.6038999999999999</v>
      </c>
      <c r="K84" s="5">
        <v>1</v>
      </c>
      <c r="L84" s="5">
        <v>1.0449999999999999</v>
      </c>
      <c r="M84" s="5">
        <v>0.95499999999999996</v>
      </c>
      <c r="N84" s="5">
        <v>0.91400000000000003</v>
      </c>
    </row>
    <row r="85" spans="1:19" ht="14.25" x14ac:dyDescent="0.2">
      <c r="A85" s="5" t="s">
        <v>6467</v>
      </c>
      <c r="B85" s="5">
        <v>56</v>
      </c>
      <c r="C85" s="5" t="s">
        <v>75</v>
      </c>
      <c r="D85" s="5" t="s">
        <v>8660</v>
      </c>
      <c r="E85" s="5">
        <v>1</v>
      </c>
      <c r="F85" s="5">
        <v>6.11E-4</v>
      </c>
      <c r="G85" s="5">
        <v>90.05</v>
      </c>
      <c r="H85" s="5" t="s">
        <v>159</v>
      </c>
      <c r="I85" s="5">
        <v>2</v>
      </c>
      <c r="J85" s="5">
        <v>0.76024999999999998</v>
      </c>
      <c r="K85" s="5">
        <v>1</v>
      </c>
      <c r="L85" s="5">
        <v>0.89100000000000001</v>
      </c>
      <c r="M85" s="5">
        <v>1.109</v>
      </c>
      <c r="N85" s="5">
        <v>1.246</v>
      </c>
    </row>
    <row r="86" spans="1:19" ht="14.25" x14ac:dyDescent="0.2">
      <c r="A86" s="5" t="s">
        <v>6468</v>
      </c>
      <c r="B86" s="5">
        <v>87</v>
      </c>
      <c r="C86" s="5" t="s">
        <v>75</v>
      </c>
      <c r="D86" s="5" t="s">
        <v>8380</v>
      </c>
      <c r="E86" s="5">
        <v>1</v>
      </c>
      <c r="F86" s="5">
        <v>2.46E-2</v>
      </c>
      <c r="G86" s="5">
        <v>82.287000000000006</v>
      </c>
      <c r="H86" s="5" t="s">
        <v>160</v>
      </c>
      <c r="I86" s="5">
        <v>2</v>
      </c>
      <c r="J86" s="5">
        <v>-0.80774000000000001</v>
      </c>
      <c r="K86" s="5">
        <v>1</v>
      </c>
      <c r="L86" s="5">
        <v>0.95199999999999996</v>
      </c>
      <c r="M86" s="5">
        <v>1.048</v>
      </c>
      <c r="N86" s="5">
        <v>1.1000000000000001</v>
      </c>
    </row>
    <row r="87" spans="1:19" ht="14.25" x14ac:dyDescent="0.2">
      <c r="A87" s="5" t="s">
        <v>6469</v>
      </c>
      <c r="B87" s="5">
        <v>119</v>
      </c>
      <c r="C87" s="5" t="s">
        <v>75</v>
      </c>
      <c r="D87" s="5" t="s">
        <v>8668</v>
      </c>
      <c r="E87" s="5">
        <v>1</v>
      </c>
      <c r="F87" s="5">
        <v>1.9000000000000001E-8</v>
      </c>
      <c r="G87" s="5">
        <v>88.561000000000007</v>
      </c>
      <c r="H87" s="5" t="s">
        <v>161</v>
      </c>
      <c r="I87" s="5">
        <v>3</v>
      </c>
      <c r="J87" s="5">
        <v>0.70631999999999995</v>
      </c>
      <c r="K87" s="5">
        <v>1</v>
      </c>
      <c r="L87" s="5">
        <v>0.95099999999999996</v>
      </c>
      <c r="M87" s="5">
        <v>1.0489999999999999</v>
      </c>
      <c r="N87" s="5">
        <v>1.103</v>
      </c>
      <c r="O87" s="5">
        <v>0.97</v>
      </c>
      <c r="P87" s="5">
        <v>1.0389999999999999</v>
      </c>
      <c r="Q87" s="5">
        <v>0.98041237113402102</v>
      </c>
      <c r="R87" s="5">
        <v>1.00962463907603</v>
      </c>
      <c r="S87" s="5">
        <v>1.03</v>
      </c>
    </row>
    <row r="88" spans="1:19" ht="14.25" x14ac:dyDescent="0.2">
      <c r="A88" s="5" t="s">
        <v>6469</v>
      </c>
      <c r="B88" s="5">
        <v>317</v>
      </c>
      <c r="C88" s="5" t="s">
        <v>75</v>
      </c>
      <c r="D88" s="5" t="s">
        <v>8668</v>
      </c>
      <c r="E88" s="5">
        <v>1</v>
      </c>
      <c r="F88" s="5">
        <v>4.9100000000000004E-7</v>
      </c>
      <c r="G88" s="5">
        <v>96.745000000000005</v>
      </c>
      <c r="H88" s="5" t="s">
        <v>162</v>
      </c>
      <c r="I88" s="5">
        <v>3</v>
      </c>
      <c r="J88" s="5">
        <v>0.88832999999999995</v>
      </c>
      <c r="K88" s="5">
        <v>2</v>
      </c>
      <c r="L88" s="5">
        <v>0.89200000000000002</v>
      </c>
      <c r="M88" s="5">
        <v>1.1080000000000001</v>
      </c>
      <c r="N88" s="5">
        <v>1.242</v>
      </c>
      <c r="O88" s="5">
        <v>0.97</v>
      </c>
      <c r="P88" s="5">
        <v>1.0389999999999999</v>
      </c>
      <c r="Q88" s="5">
        <v>0.919587628865979</v>
      </c>
      <c r="R88" s="5">
        <v>1.0664100096246401</v>
      </c>
      <c r="S88" s="5">
        <v>1.1599999999999999</v>
      </c>
    </row>
    <row r="89" spans="1:19" ht="14.25" x14ac:dyDescent="0.2">
      <c r="A89" s="5" t="s">
        <v>6469</v>
      </c>
      <c r="B89" s="5">
        <v>297</v>
      </c>
      <c r="C89" s="5" t="s">
        <v>75</v>
      </c>
      <c r="D89" s="5" t="s">
        <v>8668</v>
      </c>
      <c r="E89" s="5">
        <v>1</v>
      </c>
      <c r="F89" s="5">
        <v>3.79E-3</v>
      </c>
      <c r="G89" s="5">
        <v>51.286000000000001</v>
      </c>
      <c r="H89" s="5" t="s">
        <v>163</v>
      </c>
      <c r="I89" s="5">
        <v>3</v>
      </c>
      <c r="J89" s="5">
        <v>-2.7042000000000002</v>
      </c>
      <c r="K89" s="5">
        <v>1</v>
      </c>
      <c r="O89" s="5">
        <v>0.97</v>
      </c>
      <c r="P89" s="5">
        <v>1.0389999999999999</v>
      </c>
    </row>
    <row r="90" spans="1:19" ht="14.25" x14ac:dyDescent="0.2">
      <c r="A90" s="5" t="s">
        <v>6470</v>
      </c>
      <c r="B90" s="5">
        <v>128</v>
      </c>
      <c r="C90" s="5" t="s">
        <v>75</v>
      </c>
      <c r="D90" s="5" t="s">
        <v>7847</v>
      </c>
      <c r="E90" s="5">
        <v>1</v>
      </c>
      <c r="F90" s="5">
        <v>2.3500000000000001E-3</v>
      </c>
      <c r="G90" s="5">
        <v>56.527000000000001</v>
      </c>
      <c r="H90" s="5" t="s">
        <v>164</v>
      </c>
      <c r="I90" s="5">
        <v>2</v>
      </c>
      <c r="J90" s="5">
        <v>-0.65066999999999997</v>
      </c>
      <c r="K90" s="5">
        <v>1</v>
      </c>
      <c r="L90" s="5">
        <v>1.032</v>
      </c>
      <c r="M90" s="5">
        <v>0.96799999999999997</v>
      </c>
      <c r="N90" s="5">
        <v>0.93899999999999995</v>
      </c>
      <c r="O90" s="5">
        <v>0.97599999999999998</v>
      </c>
      <c r="P90" s="5">
        <v>1.0409999999999999</v>
      </c>
      <c r="Q90" s="5">
        <v>1.05737704918033</v>
      </c>
      <c r="R90" s="5">
        <v>0.92987512007684903</v>
      </c>
      <c r="S90" s="5">
        <v>0.879</v>
      </c>
    </row>
    <row r="91" spans="1:19" ht="14.25" x14ac:dyDescent="0.2">
      <c r="A91" s="5" t="s">
        <v>6471</v>
      </c>
      <c r="B91" s="5">
        <v>42</v>
      </c>
      <c r="C91" s="5" t="s">
        <v>75</v>
      </c>
      <c r="D91" s="5" t="s">
        <v>7848</v>
      </c>
      <c r="E91" s="5">
        <v>1</v>
      </c>
      <c r="F91" s="5">
        <v>1.2699999999999999E-2</v>
      </c>
      <c r="G91" s="5">
        <v>82.287000000000006</v>
      </c>
      <c r="H91" s="5" t="s">
        <v>166</v>
      </c>
      <c r="I91" s="5">
        <v>2</v>
      </c>
      <c r="J91" s="5">
        <v>0.32103999999999999</v>
      </c>
      <c r="K91" s="5">
        <v>2</v>
      </c>
      <c r="L91" s="5">
        <v>1.052</v>
      </c>
      <c r="M91" s="5">
        <v>0.94799999999999995</v>
      </c>
      <c r="N91" s="5">
        <v>0.90200000000000002</v>
      </c>
    </row>
    <row r="92" spans="1:19" ht="14.25" x14ac:dyDescent="0.2">
      <c r="A92" s="5" t="s">
        <v>6471</v>
      </c>
      <c r="B92" s="5">
        <v>35</v>
      </c>
      <c r="C92" s="5" t="s">
        <v>75</v>
      </c>
      <c r="D92" s="5" t="s">
        <v>7848</v>
      </c>
      <c r="E92" s="5">
        <v>0.97478699999999996</v>
      </c>
      <c r="F92" s="5">
        <v>4.4200000000000001E-4</v>
      </c>
      <c r="G92" s="5">
        <v>78.963999999999999</v>
      </c>
      <c r="H92" s="5" t="s">
        <v>165</v>
      </c>
      <c r="I92" s="5">
        <v>3</v>
      </c>
      <c r="J92" s="5">
        <v>0.62278999999999995</v>
      </c>
      <c r="K92" s="5">
        <v>1</v>
      </c>
      <c r="L92" s="5">
        <v>0.98699999999999999</v>
      </c>
      <c r="M92" s="5">
        <v>1.0129999999999999</v>
      </c>
      <c r="N92" s="5">
        <v>1.026</v>
      </c>
    </row>
    <row r="93" spans="1:19" ht="14.25" x14ac:dyDescent="0.2">
      <c r="A93" s="5" t="s">
        <v>6472</v>
      </c>
      <c r="B93" s="5">
        <v>18</v>
      </c>
      <c r="C93" s="5" t="s">
        <v>75</v>
      </c>
      <c r="D93" s="5" t="s">
        <v>7848</v>
      </c>
      <c r="E93" s="5">
        <v>0.98658100000000004</v>
      </c>
      <c r="F93" s="5">
        <v>5.3E-3</v>
      </c>
      <c r="G93" s="5">
        <v>41.241999999999997</v>
      </c>
      <c r="H93" s="5" t="s">
        <v>167</v>
      </c>
      <c r="I93" s="5">
        <v>3</v>
      </c>
      <c r="J93" s="5">
        <v>0.16827</v>
      </c>
      <c r="K93" s="5">
        <v>1</v>
      </c>
    </row>
    <row r="94" spans="1:19" ht="14.25" x14ac:dyDescent="0.2">
      <c r="A94" s="5" t="s">
        <v>6473</v>
      </c>
      <c r="B94" s="5">
        <v>185</v>
      </c>
      <c r="C94" s="5" t="s">
        <v>75</v>
      </c>
      <c r="D94" s="5" t="s">
        <v>7849</v>
      </c>
      <c r="E94" s="5">
        <v>1</v>
      </c>
      <c r="F94" s="5">
        <v>1.7600000000000001E-2</v>
      </c>
      <c r="G94" s="5">
        <v>62.466000000000001</v>
      </c>
      <c r="H94" s="5" t="s">
        <v>168</v>
      </c>
      <c r="I94" s="5">
        <v>2</v>
      </c>
      <c r="J94" s="5">
        <v>-1.0134000000000001</v>
      </c>
      <c r="K94" s="5">
        <v>1</v>
      </c>
      <c r="L94" s="5">
        <v>0.96899999999999997</v>
      </c>
      <c r="M94" s="5">
        <v>1.0309999999999999</v>
      </c>
      <c r="N94" s="5">
        <v>1.0640000000000001</v>
      </c>
      <c r="O94" s="5">
        <v>1.008</v>
      </c>
      <c r="P94" s="5">
        <v>0.99399999999999999</v>
      </c>
      <c r="Q94" s="5">
        <v>0.96130952380952395</v>
      </c>
      <c r="R94" s="5">
        <v>1.03722334004024</v>
      </c>
      <c r="S94" s="5">
        <v>1.079</v>
      </c>
    </row>
    <row r="95" spans="1:19" ht="14.25" x14ac:dyDescent="0.2">
      <c r="A95" s="5" t="s">
        <v>6474</v>
      </c>
      <c r="B95" s="5">
        <v>30</v>
      </c>
      <c r="C95" s="5" t="s">
        <v>75</v>
      </c>
      <c r="D95" s="5" t="s">
        <v>8378</v>
      </c>
      <c r="E95" s="5">
        <v>1</v>
      </c>
      <c r="F95" s="5">
        <v>1.12E-2</v>
      </c>
      <c r="G95" s="5">
        <v>42.843000000000004</v>
      </c>
      <c r="H95" s="5" t="s">
        <v>169</v>
      </c>
      <c r="I95" s="5">
        <v>3</v>
      </c>
      <c r="J95" s="5">
        <v>3.2883000000000003E-2</v>
      </c>
      <c r="K95" s="5">
        <v>1</v>
      </c>
      <c r="L95" s="5">
        <v>0.996</v>
      </c>
      <c r="M95" s="5">
        <v>1.004</v>
      </c>
      <c r="N95" s="5">
        <v>1.008</v>
      </c>
    </row>
    <row r="96" spans="1:19" ht="14.25" x14ac:dyDescent="0.2">
      <c r="A96" s="5" t="s">
        <v>6475</v>
      </c>
      <c r="B96" s="5">
        <v>76</v>
      </c>
      <c r="C96" s="5" t="s">
        <v>75</v>
      </c>
      <c r="D96" s="5" t="s">
        <v>7623</v>
      </c>
      <c r="E96" s="5">
        <v>1</v>
      </c>
      <c r="F96" s="5">
        <v>1.6299999999999999E-2</v>
      </c>
      <c r="G96" s="5">
        <v>66.994</v>
      </c>
      <c r="H96" s="5" t="s">
        <v>170</v>
      </c>
      <c r="I96" s="5">
        <v>3</v>
      </c>
      <c r="J96" s="5">
        <v>-3.2147999999999999</v>
      </c>
      <c r="K96" s="5">
        <v>1</v>
      </c>
      <c r="L96" s="5">
        <v>0.86399999999999999</v>
      </c>
      <c r="M96" s="5">
        <v>1.1359999999999999</v>
      </c>
      <c r="N96" s="5">
        <v>1.3149999999999999</v>
      </c>
    </row>
    <row r="97" spans="1:19" ht="14.25" x14ac:dyDescent="0.2">
      <c r="A97" s="5" t="s">
        <v>6476</v>
      </c>
      <c r="B97" s="5">
        <v>154</v>
      </c>
      <c r="C97" s="5" t="s">
        <v>75</v>
      </c>
      <c r="D97" s="5" t="s">
        <v>8384</v>
      </c>
      <c r="E97" s="5">
        <v>1</v>
      </c>
      <c r="F97" s="5">
        <v>1.37E-2</v>
      </c>
      <c r="G97" s="5">
        <v>61.344000000000001</v>
      </c>
      <c r="H97" s="5" t="s">
        <v>171</v>
      </c>
      <c r="I97" s="5">
        <v>2</v>
      </c>
      <c r="J97" s="5">
        <v>-0.16403000000000001</v>
      </c>
      <c r="K97" s="5">
        <v>1</v>
      </c>
      <c r="L97" s="5">
        <v>1.08</v>
      </c>
      <c r="M97" s="5">
        <v>0.92</v>
      </c>
      <c r="N97" s="5">
        <v>0.85099999999999998</v>
      </c>
    </row>
    <row r="98" spans="1:19" ht="14.25" x14ac:dyDescent="0.2">
      <c r="A98" s="5" t="s">
        <v>6476</v>
      </c>
      <c r="B98" s="5">
        <v>211</v>
      </c>
      <c r="C98" s="5" t="s">
        <v>75</v>
      </c>
      <c r="D98" s="5" t="s">
        <v>8384</v>
      </c>
      <c r="E98" s="5">
        <v>1</v>
      </c>
      <c r="F98" s="5">
        <v>1.23E-2</v>
      </c>
      <c r="G98" s="5">
        <v>53.387999999999998</v>
      </c>
      <c r="H98" s="5" t="s">
        <v>172</v>
      </c>
      <c r="I98" s="5">
        <v>2</v>
      </c>
      <c r="J98" s="5">
        <v>1.0042</v>
      </c>
      <c r="K98" s="5">
        <v>1</v>
      </c>
    </row>
    <row r="99" spans="1:19" ht="14.25" x14ac:dyDescent="0.2">
      <c r="A99" s="5" t="s">
        <v>6477</v>
      </c>
      <c r="B99" s="5">
        <v>490</v>
      </c>
      <c r="C99" s="5" t="s">
        <v>75</v>
      </c>
      <c r="D99" s="5" t="s">
        <v>8669</v>
      </c>
      <c r="E99" s="5">
        <v>1</v>
      </c>
      <c r="F99" s="5">
        <v>9.3399999999999993E-3</v>
      </c>
      <c r="G99" s="5">
        <v>49.417999999999999</v>
      </c>
      <c r="H99" s="5" t="s">
        <v>173</v>
      </c>
      <c r="I99" s="5">
        <v>3</v>
      </c>
      <c r="J99" s="5">
        <v>-0.14077999999999999</v>
      </c>
      <c r="K99" s="5">
        <v>1</v>
      </c>
      <c r="L99" s="5">
        <v>0.90500000000000003</v>
      </c>
      <c r="M99" s="5">
        <v>1.095</v>
      </c>
      <c r="N99" s="5">
        <v>1.21</v>
      </c>
      <c r="O99" s="5">
        <v>1.087</v>
      </c>
      <c r="P99" s="5">
        <v>0.91100000000000003</v>
      </c>
      <c r="Q99" s="5">
        <v>0.83256669733210698</v>
      </c>
      <c r="R99" s="5">
        <v>1.2019758507135001</v>
      </c>
      <c r="S99" s="5">
        <v>1.444</v>
      </c>
    </row>
    <row r="100" spans="1:19" ht="14.25" x14ac:dyDescent="0.2">
      <c r="A100" s="5" t="s">
        <v>6478</v>
      </c>
      <c r="B100" s="5">
        <v>123</v>
      </c>
      <c r="C100" s="5" t="s">
        <v>75</v>
      </c>
      <c r="D100" s="5" t="s">
        <v>8670</v>
      </c>
      <c r="E100" s="5">
        <v>1</v>
      </c>
      <c r="F100" s="5">
        <v>2.5899999999999999E-2</v>
      </c>
      <c r="G100" s="5">
        <v>51.276000000000003</v>
      </c>
      <c r="H100" s="5" t="s">
        <v>174</v>
      </c>
      <c r="I100" s="5">
        <v>2</v>
      </c>
      <c r="J100" s="5">
        <v>-0.26156000000000001</v>
      </c>
      <c r="K100" s="5">
        <v>1</v>
      </c>
      <c r="L100" s="5">
        <v>0.95599999999999996</v>
      </c>
      <c r="M100" s="5">
        <v>1.044</v>
      </c>
      <c r="N100" s="5">
        <v>1.093</v>
      </c>
      <c r="O100" s="5">
        <v>1.119</v>
      </c>
      <c r="P100" s="5">
        <v>0.877</v>
      </c>
      <c r="Q100" s="5">
        <v>0.85433422698838202</v>
      </c>
      <c r="R100" s="5">
        <v>1.1904218928164201</v>
      </c>
      <c r="S100" s="5">
        <v>1.393</v>
      </c>
    </row>
    <row r="101" spans="1:19" ht="14.25" x14ac:dyDescent="0.2">
      <c r="A101" s="5" t="s">
        <v>6479</v>
      </c>
      <c r="B101" s="5">
        <v>618</v>
      </c>
      <c r="C101" s="5" t="s">
        <v>75</v>
      </c>
      <c r="D101" s="5" t="s">
        <v>8406</v>
      </c>
      <c r="E101" s="5">
        <v>1</v>
      </c>
      <c r="F101" s="5">
        <v>1.66E-3</v>
      </c>
      <c r="G101" s="5">
        <v>90.15</v>
      </c>
      <c r="H101" s="5" t="s">
        <v>175</v>
      </c>
      <c r="I101" s="5">
        <v>2</v>
      </c>
      <c r="J101" s="5">
        <v>-5.9270000000000003E-2</v>
      </c>
      <c r="K101" s="5">
        <v>2</v>
      </c>
      <c r="L101" s="5">
        <v>0.88</v>
      </c>
      <c r="M101" s="5">
        <v>1.1200000000000001</v>
      </c>
      <c r="N101" s="5">
        <v>1.2729999999999999</v>
      </c>
    </row>
    <row r="102" spans="1:19" ht="14.25" x14ac:dyDescent="0.2">
      <c r="A102" s="5" t="s">
        <v>6480</v>
      </c>
      <c r="B102" s="5">
        <v>48</v>
      </c>
      <c r="C102" s="5" t="s">
        <v>75</v>
      </c>
      <c r="D102" s="5" t="s">
        <v>8671</v>
      </c>
      <c r="E102" s="5">
        <v>1</v>
      </c>
      <c r="F102" s="5">
        <v>5.45E-9</v>
      </c>
      <c r="G102" s="5">
        <v>65.953999999999994</v>
      </c>
      <c r="H102" s="5" t="s">
        <v>176</v>
      </c>
      <c r="I102" s="5">
        <v>3</v>
      </c>
      <c r="J102" s="5">
        <v>0.54208999999999996</v>
      </c>
      <c r="K102" s="5">
        <v>1</v>
      </c>
      <c r="L102" s="5">
        <v>1.0649999999999999</v>
      </c>
      <c r="M102" s="5">
        <v>0.93500000000000005</v>
      </c>
      <c r="N102" s="5">
        <v>0.878</v>
      </c>
    </row>
    <row r="103" spans="1:19" ht="14.25" x14ac:dyDescent="0.2">
      <c r="A103" s="5" t="s">
        <v>6481</v>
      </c>
      <c r="B103" s="5">
        <v>314</v>
      </c>
      <c r="C103" s="5" t="s">
        <v>75</v>
      </c>
      <c r="D103" s="5" t="s">
        <v>7851</v>
      </c>
      <c r="E103" s="5">
        <v>1</v>
      </c>
      <c r="F103" s="5">
        <v>1.7299999999999999E-2</v>
      </c>
      <c r="G103" s="5">
        <v>46.462000000000003</v>
      </c>
      <c r="H103" s="5" t="s">
        <v>177</v>
      </c>
      <c r="I103" s="5">
        <v>3</v>
      </c>
      <c r="J103" s="5">
        <v>0.75334999999999996</v>
      </c>
      <c r="K103" s="5">
        <v>1</v>
      </c>
      <c r="L103" s="5">
        <v>1.429</v>
      </c>
      <c r="M103" s="5">
        <v>0.57099999999999995</v>
      </c>
      <c r="N103" s="5">
        <v>0.4</v>
      </c>
      <c r="O103" s="5">
        <v>1.292</v>
      </c>
      <c r="P103" s="5">
        <v>0.68899999999999995</v>
      </c>
      <c r="Q103" s="5">
        <v>1.10603715170279</v>
      </c>
      <c r="R103" s="5">
        <v>0.82873730043541405</v>
      </c>
      <c r="S103" s="5">
        <v>0.749</v>
      </c>
    </row>
    <row r="104" spans="1:19" ht="14.25" x14ac:dyDescent="0.2">
      <c r="A104" s="5" t="s">
        <v>6482</v>
      </c>
      <c r="B104" s="5">
        <v>38</v>
      </c>
      <c r="C104" s="5" t="s">
        <v>75</v>
      </c>
      <c r="D104" s="5" t="s">
        <v>8672</v>
      </c>
      <c r="E104" s="5">
        <v>1</v>
      </c>
      <c r="F104" s="5">
        <v>1.0200000000000001E-2</v>
      </c>
      <c r="G104" s="5">
        <v>51.786999999999999</v>
      </c>
      <c r="H104" s="5" t="s">
        <v>178</v>
      </c>
      <c r="I104" s="5">
        <v>3</v>
      </c>
      <c r="J104" s="5">
        <v>-0.23100000000000001</v>
      </c>
      <c r="K104" s="5">
        <v>1</v>
      </c>
      <c r="L104" s="5">
        <v>0.999</v>
      </c>
      <c r="M104" s="5">
        <v>1.0009999999999999</v>
      </c>
      <c r="N104" s="5">
        <v>1.0009999999999999</v>
      </c>
      <c r="O104" s="5">
        <v>0.99</v>
      </c>
      <c r="P104" s="5">
        <v>1.016</v>
      </c>
      <c r="Q104" s="5">
        <v>1.0090909090909099</v>
      </c>
      <c r="R104" s="5">
        <v>0.98523622047244097</v>
      </c>
      <c r="S104" s="5">
        <v>0.97599999999999998</v>
      </c>
    </row>
    <row r="105" spans="1:19" ht="14.25" x14ac:dyDescent="0.2">
      <c r="A105" s="5" t="s">
        <v>6483</v>
      </c>
      <c r="B105" s="5">
        <v>137</v>
      </c>
      <c r="C105" s="5" t="s">
        <v>75</v>
      </c>
      <c r="D105" s="5" t="s">
        <v>8673</v>
      </c>
      <c r="E105" s="5">
        <v>1</v>
      </c>
      <c r="F105" s="5">
        <v>1.2599999999999999E-24</v>
      </c>
      <c r="G105" s="5">
        <v>161.21</v>
      </c>
      <c r="H105" s="5" t="s">
        <v>179</v>
      </c>
      <c r="I105" s="5">
        <v>2</v>
      </c>
      <c r="J105" s="5">
        <v>0.35188999999999998</v>
      </c>
      <c r="K105" s="5">
        <v>1</v>
      </c>
      <c r="L105" s="5">
        <v>1.0309999999999999</v>
      </c>
      <c r="M105" s="5">
        <v>0.96899999999999997</v>
      </c>
      <c r="N105" s="5">
        <v>0.94</v>
      </c>
    </row>
    <row r="106" spans="1:19" ht="14.25" x14ac:dyDescent="0.2">
      <c r="A106" s="5" t="s">
        <v>6483</v>
      </c>
      <c r="B106" s="5">
        <v>98</v>
      </c>
      <c r="C106" s="5" t="s">
        <v>75</v>
      </c>
      <c r="D106" s="5" t="s">
        <v>8673</v>
      </c>
      <c r="E106" s="5">
        <v>1</v>
      </c>
      <c r="F106" s="5">
        <v>2.2599999999999999E-4</v>
      </c>
      <c r="G106" s="5">
        <v>49.188000000000002</v>
      </c>
      <c r="H106" s="5" t="s">
        <v>180</v>
      </c>
      <c r="I106" s="5">
        <v>3</v>
      </c>
      <c r="J106" s="5">
        <v>0.86241000000000001</v>
      </c>
      <c r="K106" s="5">
        <v>1</v>
      </c>
      <c r="L106" s="5">
        <v>0.96399999999999997</v>
      </c>
      <c r="M106" s="5">
        <v>1.036</v>
      </c>
      <c r="N106" s="5">
        <v>1.075</v>
      </c>
    </row>
    <row r="107" spans="1:19" ht="14.25" x14ac:dyDescent="0.2">
      <c r="A107" s="5" t="s">
        <v>6484</v>
      </c>
      <c r="B107" s="5">
        <v>27</v>
      </c>
      <c r="C107" s="5" t="s">
        <v>75</v>
      </c>
      <c r="D107" s="5" t="s">
        <v>76</v>
      </c>
      <c r="E107" s="5">
        <v>1</v>
      </c>
      <c r="F107" s="5">
        <v>2.6700000000000002E-2</v>
      </c>
      <c r="G107" s="5">
        <v>42.598999999999997</v>
      </c>
      <c r="H107" s="5" t="s">
        <v>181</v>
      </c>
      <c r="I107" s="5">
        <v>3</v>
      </c>
      <c r="J107" s="5">
        <v>-0.38639000000000001</v>
      </c>
      <c r="K107" s="5">
        <v>1</v>
      </c>
    </row>
    <row r="108" spans="1:19" ht="14.25" x14ac:dyDescent="0.2">
      <c r="A108" s="5" t="s">
        <v>6485</v>
      </c>
      <c r="B108" s="5">
        <v>15</v>
      </c>
      <c r="C108" s="5" t="s">
        <v>75</v>
      </c>
      <c r="D108" s="5" t="s">
        <v>76</v>
      </c>
      <c r="E108" s="5">
        <v>1</v>
      </c>
      <c r="F108" s="5">
        <v>8.17E-11</v>
      </c>
      <c r="G108" s="5">
        <v>110.98</v>
      </c>
      <c r="H108" s="5" t="s">
        <v>182</v>
      </c>
      <c r="I108" s="5">
        <v>3</v>
      </c>
      <c r="J108" s="5">
        <v>1.583</v>
      </c>
      <c r="K108" s="5">
        <v>1</v>
      </c>
      <c r="L108" s="5">
        <v>1.008</v>
      </c>
      <c r="M108" s="5">
        <v>0.99199999999999999</v>
      </c>
      <c r="N108" s="5">
        <v>0.98299999999999998</v>
      </c>
    </row>
    <row r="109" spans="1:19" ht="14.25" x14ac:dyDescent="0.2">
      <c r="A109" s="5" t="s">
        <v>6486</v>
      </c>
      <c r="B109" s="5">
        <v>73</v>
      </c>
      <c r="C109" s="5" t="s">
        <v>75</v>
      </c>
      <c r="D109" s="5" t="s">
        <v>76</v>
      </c>
      <c r="E109" s="5">
        <v>1</v>
      </c>
      <c r="F109" s="5">
        <v>7.79E-6</v>
      </c>
      <c r="G109" s="5">
        <v>91.811999999999998</v>
      </c>
      <c r="H109" s="5" t="s">
        <v>183</v>
      </c>
      <c r="I109" s="5">
        <v>3</v>
      </c>
      <c r="J109" s="5">
        <v>-0.42848999999999998</v>
      </c>
      <c r="K109" s="5">
        <v>2</v>
      </c>
      <c r="L109" s="5">
        <v>1.085</v>
      </c>
      <c r="M109" s="5">
        <v>0.91500000000000004</v>
      </c>
      <c r="N109" s="5">
        <v>0.84399999999999997</v>
      </c>
    </row>
    <row r="110" spans="1:19" ht="14.25" x14ac:dyDescent="0.2">
      <c r="A110" s="5" t="s">
        <v>6486</v>
      </c>
      <c r="B110" s="5">
        <v>19</v>
      </c>
      <c r="C110" s="5" t="s">
        <v>75</v>
      </c>
      <c r="D110" s="5" t="s">
        <v>76</v>
      </c>
      <c r="E110" s="5">
        <v>1</v>
      </c>
      <c r="F110" s="5">
        <v>4.7699999999999999E-4</v>
      </c>
      <c r="G110" s="5">
        <v>94.691999999999993</v>
      </c>
      <c r="H110" s="5" t="s">
        <v>184</v>
      </c>
      <c r="I110" s="5">
        <v>3</v>
      </c>
      <c r="J110" s="5">
        <v>1.3932</v>
      </c>
      <c r="K110" s="5">
        <v>4</v>
      </c>
      <c r="L110" s="5">
        <v>1.0229999999999999</v>
      </c>
      <c r="M110" s="5">
        <v>0.97699999999999998</v>
      </c>
      <c r="N110" s="5">
        <v>0.95399999999999996</v>
      </c>
    </row>
    <row r="111" spans="1:19" ht="14.25" x14ac:dyDescent="0.2">
      <c r="A111" s="5" t="s">
        <v>6486</v>
      </c>
      <c r="B111" s="5">
        <v>14</v>
      </c>
      <c r="C111" s="5" t="s">
        <v>75</v>
      </c>
      <c r="D111" s="5" t="s">
        <v>76</v>
      </c>
      <c r="E111" s="5">
        <v>1</v>
      </c>
      <c r="F111" s="5">
        <v>1.9699999999999999E-10</v>
      </c>
      <c r="G111" s="5">
        <v>88.768000000000001</v>
      </c>
      <c r="H111" s="5" t="s">
        <v>185</v>
      </c>
      <c r="I111" s="5">
        <v>3</v>
      </c>
      <c r="J111" s="5">
        <v>0.10539999999999999</v>
      </c>
      <c r="K111" s="5">
        <v>1</v>
      </c>
      <c r="L111" s="5">
        <v>1.0289999999999999</v>
      </c>
      <c r="M111" s="5">
        <v>0.97099999999999997</v>
      </c>
      <c r="N111" s="5">
        <v>0.94299999999999995</v>
      </c>
    </row>
    <row r="112" spans="1:19" ht="14.25" x14ac:dyDescent="0.2">
      <c r="A112" s="5" t="s">
        <v>6487</v>
      </c>
      <c r="B112" s="5">
        <v>89</v>
      </c>
      <c r="C112" s="5" t="s">
        <v>75</v>
      </c>
      <c r="D112" s="5" t="s">
        <v>8461</v>
      </c>
      <c r="E112" s="5">
        <v>1</v>
      </c>
      <c r="F112" s="5">
        <v>2.1499999999999998E-2</v>
      </c>
      <c r="G112" s="5">
        <v>85.676000000000002</v>
      </c>
      <c r="H112" s="5" t="s">
        <v>186</v>
      </c>
      <c r="I112" s="5">
        <v>2</v>
      </c>
      <c r="J112" s="5">
        <v>-0.47005999999999998</v>
      </c>
      <c r="K112" s="5">
        <v>1</v>
      </c>
      <c r="L112" s="5">
        <v>0.96599999999999997</v>
      </c>
      <c r="M112" s="5">
        <v>1.034</v>
      </c>
      <c r="N112" s="5">
        <v>1.07</v>
      </c>
    </row>
    <row r="113" spans="1:19" ht="14.25" x14ac:dyDescent="0.2">
      <c r="A113" s="5" t="s">
        <v>6488</v>
      </c>
      <c r="B113" s="5">
        <v>120</v>
      </c>
      <c r="C113" s="5" t="s">
        <v>75</v>
      </c>
      <c r="D113" s="5" t="s">
        <v>7853</v>
      </c>
      <c r="E113" s="5">
        <v>1</v>
      </c>
      <c r="F113" s="5">
        <v>1.6399999999999999E-5</v>
      </c>
      <c r="G113" s="5">
        <v>67.019000000000005</v>
      </c>
      <c r="H113" s="5" t="s">
        <v>187</v>
      </c>
      <c r="I113" s="5">
        <v>3</v>
      </c>
      <c r="J113" s="5">
        <v>-0.93474999999999997</v>
      </c>
      <c r="K113" s="5">
        <v>1</v>
      </c>
      <c r="L113" s="5">
        <v>0.999</v>
      </c>
      <c r="M113" s="5">
        <v>1.0009999999999999</v>
      </c>
      <c r="N113" s="5">
        <v>1.0009999999999999</v>
      </c>
      <c r="O113" s="5">
        <v>0.95299999999999996</v>
      </c>
      <c r="P113" s="5">
        <v>1.0449999999999999</v>
      </c>
      <c r="Q113" s="5">
        <v>1.0482686253934901</v>
      </c>
      <c r="R113" s="5">
        <v>0.95789473684210502</v>
      </c>
      <c r="S113" s="5">
        <v>0.91400000000000003</v>
      </c>
    </row>
    <row r="114" spans="1:19" ht="14.25" x14ac:dyDescent="0.2">
      <c r="A114" s="5" t="s">
        <v>6489</v>
      </c>
      <c r="B114" s="5">
        <v>9</v>
      </c>
      <c r="C114" s="5" t="s">
        <v>75</v>
      </c>
      <c r="D114" s="5" t="s">
        <v>76</v>
      </c>
      <c r="E114" s="5">
        <v>1</v>
      </c>
      <c r="F114" s="5">
        <v>6.3600000000000002E-3</v>
      </c>
      <c r="G114" s="5">
        <v>88.495000000000005</v>
      </c>
      <c r="H114" s="5" t="s">
        <v>188</v>
      </c>
      <c r="I114" s="5">
        <v>2</v>
      </c>
      <c r="J114" s="5">
        <v>0.15745999999999999</v>
      </c>
      <c r="K114" s="5">
        <v>2</v>
      </c>
      <c r="L114" s="5">
        <v>1.0609999999999999</v>
      </c>
      <c r="M114" s="5">
        <v>0.93899999999999995</v>
      </c>
      <c r="N114" s="5">
        <v>0.88400000000000001</v>
      </c>
    </row>
    <row r="115" spans="1:19" ht="14.25" x14ac:dyDescent="0.2">
      <c r="A115" s="5" t="s">
        <v>6490</v>
      </c>
      <c r="B115" s="5">
        <v>136</v>
      </c>
      <c r="C115" s="5" t="s">
        <v>75</v>
      </c>
      <c r="D115" s="5" t="s">
        <v>8621</v>
      </c>
      <c r="E115" s="5">
        <v>1</v>
      </c>
      <c r="F115" s="5">
        <v>4.3600000000000003E-4</v>
      </c>
      <c r="G115" s="5">
        <v>96.113</v>
      </c>
      <c r="H115" s="5" t="s">
        <v>189</v>
      </c>
      <c r="I115" s="5">
        <v>3</v>
      </c>
      <c r="J115" s="5">
        <v>0.29812</v>
      </c>
      <c r="K115" s="5">
        <v>3</v>
      </c>
      <c r="L115" s="5">
        <v>1</v>
      </c>
      <c r="M115" s="5">
        <v>1</v>
      </c>
      <c r="N115" s="5">
        <v>0.999</v>
      </c>
    </row>
    <row r="116" spans="1:19" ht="14.25" x14ac:dyDescent="0.2">
      <c r="A116" s="5" t="s">
        <v>6491</v>
      </c>
      <c r="B116" s="5">
        <v>16</v>
      </c>
      <c r="C116" s="5" t="s">
        <v>75</v>
      </c>
      <c r="D116" s="5" t="s">
        <v>7677</v>
      </c>
      <c r="E116" s="5">
        <v>1</v>
      </c>
      <c r="F116" s="5">
        <v>3.2199999999999999E-2</v>
      </c>
      <c r="G116" s="5">
        <v>62.463000000000001</v>
      </c>
      <c r="H116" s="5" t="s">
        <v>190</v>
      </c>
      <c r="I116" s="5">
        <v>2</v>
      </c>
      <c r="J116" s="5">
        <v>-4.9328999999999996E-3</v>
      </c>
      <c r="K116" s="5">
        <v>1</v>
      </c>
      <c r="L116" s="5">
        <v>1.0429999999999999</v>
      </c>
      <c r="M116" s="5">
        <v>0.95699999999999996</v>
      </c>
      <c r="N116" s="5">
        <v>0.91700000000000004</v>
      </c>
      <c r="O116" s="5">
        <v>0.98099999999999998</v>
      </c>
      <c r="P116" s="5">
        <v>1.024</v>
      </c>
      <c r="Q116" s="5">
        <v>1.0632008154943899</v>
      </c>
      <c r="R116" s="5">
        <v>0.9345703125</v>
      </c>
      <c r="S116" s="5">
        <v>0.879</v>
      </c>
    </row>
    <row r="117" spans="1:19" ht="14.25" x14ac:dyDescent="0.2">
      <c r="A117" s="5" t="s">
        <v>6492</v>
      </c>
      <c r="B117" s="5">
        <v>156</v>
      </c>
      <c r="C117" s="5" t="s">
        <v>75</v>
      </c>
      <c r="D117" s="5" t="s">
        <v>8515</v>
      </c>
      <c r="E117" s="5">
        <v>1</v>
      </c>
      <c r="F117" s="5">
        <v>3.85E-2</v>
      </c>
      <c r="G117" s="5">
        <v>64.710999999999999</v>
      </c>
      <c r="H117" s="5" t="s">
        <v>191</v>
      </c>
      <c r="I117" s="5">
        <v>2</v>
      </c>
      <c r="J117" s="5">
        <v>0.31151000000000001</v>
      </c>
      <c r="K117" s="5">
        <v>1</v>
      </c>
      <c r="L117" s="5">
        <v>1.129</v>
      </c>
      <c r="M117" s="5">
        <v>0.871</v>
      </c>
      <c r="N117" s="5">
        <v>0.77200000000000002</v>
      </c>
    </row>
    <row r="118" spans="1:19" ht="14.25" x14ac:dyDescent="0.2">
      <c r="A118" s="5" t="s">
        <v>6493</v>
      </c>
      <c r="B118" s="5">
        <v>32</v>
      </c>
      <c r="C118" s="5" t="s">
        <v>75</v>
      </c>
      <c r="D118" s="5" t="s">
        <v>7854</v>
      </c>
      <c r="E118" s="5">
        <v>1</v>
      </c>
      <c r="F118" s="5">
        <v>7.6E-3</v>
      </c>
      <c r="G118" s="5">
        <v>101.54</v>
      </c>
      <c r="H118" s="5" t="s">
        <v>192</v>
      </c>
      <c r="I118" s="5">
        <v>3</v>
      </c>
      <c r="J118" s="5">
        <v>0.38307000000000002</v>
      </c>
      <c r="K118" s="5">
        <v>5</v>
      </c>
      <c r="L118" s="5">
        <v>1.139</v>
      </c>
      <c r="M118" s="5">
        <v>0.86099999999999999</v>
      </c>
      <c r="N118" s="5">
        <v>0.75600000000000001</v>
      </c>
      <c r="O118" s="5">
        <v>0.97899999999999998</v>
      </c>
      <c r="P118" s="5">
        <v>0.96599999999999997</v>
      </c>
      <c r="Q118" s="5">
        <v>1.1634320735444299</v>
      </c>
      <c r="R118" s="5">
        <v>0.89130434782608703</v>
      </c>
      <c r="S118" s="5">
        <v>0.76600000000000001</v>
      </c>
    </row>
    <row r="119" spans="1:19" ht="14.25" x14ac:dyDescent="0.2">
      <c r="A119" s="5" t="s">
        <v>6493</v>
      </c>
      <c r="B119" s="5">
        <v>56</v>
      </c>
      <c r="C119" s="5" t="s">
        <v>75</v>
      </c>
      <c r="D119" s="5" t="s">
        <v>7854</v>
      </c>
      <c r="E119" s="5">
        <v>1</v>
      </c>
      <c r="F119" s="5">
        <v>7.1199999999999996E-3</v>
      </c>
      <c r="G119" s="5">
        <v>68.557000000000002</v>
      </c>
      <c r="H119" s="5" t="s">
        <v>194</v>
      </c>
      <c r="I119" s="5">
        <v>2</v>
      </c>
      <c r="J119" s="5">
        <v>0.34281</v>
      </c>
      <c r="K119" s="5">
        <v>1</v>
      </c>
      <c r="L119" s="5">
        <v>1.111</v>
      </c>
      <c r="M119" s="5">
        <v>0.88900000000000001</v>
      </c>
      <c r="N119" s="5">
        <v>0.80100000000000005</v>
      </c>
      <c r="O119" s="5">
        <v>0.97899999999999998</v>
      </c>
      <c r="P119" s="5">
        <v>0.96599999999999997</v>
      </c>
      <c r="Q119" s="5">
        <v>1.1348314606741601</v>
      </c>
      <c r="R119" s="5">
        <v>0.92028985507246397</v>
      </c>
      <c r="S119" s="5">
        <v>0.81100000000000005</v>
      </c>
    </row>
    <row r="120" spans="1:19" ht="14.25" x14ac:dyDescent="0.2">
      <c r="A120" s="5" t="s">
        <v>6493</v>
      </c>
      <c r="B120" s="5">
        <v>40</v>
      </c>
      <c r="C120" s="5" t="s">
        <v>75</v>
      </c>
      <c r="D120" s="5" t="s">
        <v>7854</v>
      </c>
      <c r="E120" s="5">
        <v>1</v>
      </c>
      <c r="F120" s="5">
        <v>6.8800000000000003E-4</v>
      </c>
      <c r="G120" s="5">
        <v>93.649000000000001</v>
      </c>
      <c r="H120" s="5" t="s">
        <v>193</v>
      </c>
      <c r="I120" s="5">
        <v>2</v>
      </c>
      <c r="J120" s="5">
        <v>4.3135E-2</v>
      </c>
      <c r="K120" s="5">
        <v>1</v>
      </c>
      <c r="O120" s="5">
        <v>0.97899999999999998</v>
      </c>
      <c r="P120" s="5">
        <v>0.96599999999999997</v>
      </c>
    </row>
    <row r="121" spans="1:19" ht="14.25" x14ac:dyDescent="0.2">
      <c r="A121" s="5" t="s">
        <v>6494</v>
      </c>
      <c r="B121" s="5">
        <v>34</v>
      </c>
      <c r="C121" s="5" t="s">
        <v>75</v>
      </c>
      <c r="D121" s="5" t="s">
        <v>76</v>
      </c>
      <c r="E121" s="5">
        <v>1</v>
      </c>
      <c r="F121" s="5">
        <v>3.6900000000000002E-2</v>
      </c>
      <c r="G121" s="5">
        <v>60.398000000000003</v>
      </c>
      <c r="H121" s="5" t="s">
        <v>195</v>
      </c>
      <c r="I121" s="5">
        <v>2</v>
      </c>
      <c r="J121" s="5">
        <v>0.39184999999999998</v>
      </c>
      <c r="K121" s="5">
        <v>1</v>
      </c>
      <c r="L121" s="5">
        <v>1.0229999999999999</v>
      </c>
      <c r="M121" s="5">
        <v>0.97699999999999998</v>
      </c>
      <c r="N121" s="5">
        <v>0.95499999999999996</v>
      </c>
    </row>
    <row r="122" spans="1:19" ht="14.25" x14ac:dyDescent="0.2">
      <c r="A122" s="5" t="s">
        <v>6495</v>
      </c>
      <c r="B122" s="5">
        <v>34</v>
      </c>
      <c r="C122" s="5" t="s">
        <v>75</v>
      </c>
      <c r="D122" s="5" t="s">
        <v>76</v>
      </c>
      <c r="E122" s="5">
        <v>1</v>
      </c>
      <c r="F122" s="5">
        <v>2.29E-2</v>
      </c>
      <c r="G122" s="5">
        <v>67.334000000000003</v>
      </c>
      <c r="H122" s="5" t="s">
        <v>196</v>
      </c>
      <c r="I122" s="5">
        <v>3</v>
      </c>
      <c r="J122" s="5">
        <v>1.7388999999999999</v>
      </c>
      <c r="K122" s="5">
        <v>3</v>
      </c>
      <c r="L122" s="5">
        <v>1.0620000000000001</v>
      </c>
      <c r="M122" s="5">
        <v>0.93799999999999994</v>
      </c>
      <c r="N122" s="5">
        <v>0.88300000000000001</v>
      </c>
      <c r="O122" s="5">
        <v>1.0289999999999999</v>
      </c>
      <c r="P122" s="5">
        <v>0.96899999999999997</v>
      </c>
      <c r="Q122" s="5">
        <v>1.0320699708454799</v>
      </c>
      <c r="R122" s="5">
        <v>0.96800825593395201</v>
      </c>
      <c r="S122" s="5">
        <v>0.93799999999999994</v>
      </c>
    </row>
    <row r="123" spans="1:19" ht="14.25" x14ac:dyDescent="0.2">
      <c r="A123" s="5" t="s">
        <v>6495</v>
      </c>
      <c r="B123" s="5">
        <v>37</v>
      </c>
      <c r="C123" s="5" t="s">
        <v>75</v>
      </c>
      <c r="D123" s="5" t="s">
        <v>76</v>
      </c>
      <c r="E123" s="5">
        <v>0.99775199999999997</v>
      </c>
      <c r="F123" s="5">
        <v>2.3900000000000002E-3</v>
      </c>
      <c r="G123" s="5">
        <v>63.816000000000003</v>
      </c>
      <c r="H123" s="5" t="s">
        <v>197</v>
      </c>
      <c r="I123" s="5">
        <v>3</v>
      </c>
      <c r="J123" s="5">
        <v>0.49775000000000003</v>
      </c>
      <c r="K123" s="5">
        <v>1</v>
      </c>
      <c r="L123" s="5">
        <v>1.073</v>
      </c>
      <c r="M123" s="5">
        <v>0.92700000000000005</v>
      </c>
      <c r="N123" s="5">
        <v>0.86299999999999999</v>
      </c>
      <c r="O123" s="5">
        <v>1.0289999999999999</v>
      </c>
      <c r="P123" s="5">
        <v>0.96899999999999997</v>
      </c>
      <c r="Q123" s="5">
        <v>1.04275996112731</v>
      </c>
      <c r="R123" s="5">
        <v>0.95665634674922595</v>
      </c>
      <c r="S123" s="5">
        <v>0.91700000000000004</v>
      </c>
    </row>
    <row r="124" spans="1:19" ht="14.25" x14ac:dyDescent="0.2">
      <c r="A124" s="5" t="s">
        <v>6496</v>
      </c>
      <c r="B124" s="5">
        <v>40</v>
      </c>
      <c r="C124" s="5" t="s">
        <v>75</v>
      </c>
      <c r="D124" s="5" t="s">
        <v>8674</v>
      </c>
      <c r="E124" s="5">
        <v>1</v>
      </c>
      <c r="F124" s="5">
        <v>5.9500000000000002E-7</v>
      </c>
      <c r="G124" s="5">
        <v>77.775999999999996</v>
      </c>
      <c r="H124" s="5" t="s">
        <v>198</v>
      </c>
      <c r="I124" s="5">
        <v>3</v>
      </c>
      <c r="J124" s="5">
        <v>0.85477999999999998</v>
      </c>
      <c r="K124" s="5">
        <v>1</v>
      </c>
      <c r="L124" s="5">
        <v>0.95599999999999996</v>
      </c>
      <c r="M124" s="5">
        <v>1.044</v>
      </c>
      <c r="N124" s="5">
        <v>1.0920000000000001</v>
      </c>
    </row>
    <row r="125" spans="1:19" ht="14.25" x14ac:dyDescent="0.2">
      <c r="A125" s="5" t="s">
        <v>6497</v>
      </c>
      <c r="B125" s="5">
        <v>22</v>
      </c>
      <c r="C125" s="5" t="s">
        <v>75</v>
      </c>
      <c r="D125" s="5" t="s">
        <v>7705</v>
      </c>
      <c r="E125" s="5">
        <v>1</v>
      </c>
      <c r="F125" s="5">
        <v>2.6800000000000001E-2</v>
      </c>
      <c r="G125" s="5">
        <v>74.463999999999999</v>
      </c>
      <c r="H125" s="5" t="s">
        <v>199</v>
      </c>
      <c r="I125" s="5">
        <v>2</v>
      </c>
      <c r="J125" s="5">
        <v>0.14091000000000001</v>
      </c>
      <c r="K125" s="5">
        <v>1</v>
      </c>
      <c r="L125" s="5">
        <v>1.002</v>
      </c>
      <c r="M125" s="5">
        <v>0.998</v>
      </c>
      <c r="N125" s="5">
        <v>0.997</v>
      </c>
    </row>
    <row r="126" spans="1:19" ht="14.25" x14ac:dyDescent="0.2">
      <c r="A126" s="5" t="s">
        <v>6497</v>
      </c>
      <c r="B126" s="5">
        <v>26</v>
      </c>
      <c r="C126" s="5" t="s">
        <v>75</v>
      </c>
      <c r="D126" s="5" t="s">
        <v>7705</v>
      </c>
      <c r="E126" s="5">
        <v>0.99573500000000004</v>
      </c>
      <c r="F126" s="5">
        <v>7.45E-3</v>
      </c>
      <c r="G126" s="5">
        <v>52.390999999999998</v>
      </c>
      <c r="H126" s="5" t="s">
        <v>200</v>
      </c>
      <c r="I126" s="5">
        <v>3</v>
      </c>
      <c r="J126" s="5">
        <v>-0.73416000000000003</v>
      </c>
      <c r="K126" s="5">
        <v>2</v>
      </c>
      <c r="L126" s="5">
        <v>0.86299999999999999</v>
      </c>
      <c r="M126" s="5">
        <v>1.137</v>
      </c>
      <c r="N126" s="5">
        <v>1.3180000000000001</v>
      </c>
    </row>
    <row r="127" spans="1:19" ht="14.25" x14ac:dyDescent="0.2">
      <c r="A127" s="5" t="s">
        <v>6498</v>
      </c>
      <c r="B127" s="5">
        <v>9</v>
      </c>
      <c r="C127" s="5" t="s">
        <v>75</v>
      </c>
      <c r="D127" s="5" t="s">
        <v>76</v>
      </c>
      <c r="E127" s="5">
        <v>1</v>
      </c>
      <c r="F127" s="5">
        <v>3.1500000000000001E-4</v>
      </c>
      <c r="G127" s="5">
        <v>61.11</v>
      </c>
      <c r="H127" s="5" t="s">
        <v>201</v>
      </c>
      <c r="I127" s="5">
        <v>3</v>
      </c>
      <c r="J127" s="5">
        <v>-3.1477999999999999E-2</v>
      </c>
      <c r="K127" s="5">
        <v>2</v>
      </c>
      <c r="L127" s="5">
        <v>1.0109999999999999</v>
      </c>
      <c r="M127" s="5">
        <v>0.98899999999999999</v>
      </c>
      <c r="N127" s="5">
        <v>0.97799999999999998</v>
      </c>
      <c r="O127" s="5">
        <v>0.94</v>
      </c>
      <c r="P127" s="5">
        <v>1.07</v>
      </c>
      <c r="Q127" s="5">
        <v>1.07553191489362</v>
      </c>
      <c r="R127" s="5">
        <v>0.92429906542056095</v>
      </c>
      <c r="S127" s="5">
        <v>0.85899999999999999</v>
      </c>
    </row>
    <row r="128" spans="1:19" ht="14.25" x14ac:dyDescent="0.2">
      <c r="A128" s="5" t="s">
        <v>6499</v>
      </c>
      <c r="B128" s="5">
        <v>38</v>
      </c>
      <c r="C128" s="5" t="s">
        <v>75</v>
      </c>
      <c r="D128" s="5" t="s">
        <v>8675</v>
      </c>
      <c r="E128" s="5">
        <v>1</v>
      </c>
      <c r="F128" s="5">
        <v>6.6600000000000001E-8</v>
      </c>
      <c r="G128" s="5">
        <v>104.55</v>
      </c>
      <c r="H128" s="5" t="s">
        <v>202</v>
      </c>
      <c r="I128" s="5">
        <v>2</v>
      </c>
      <c r="J128" s="5">
        <v>0.42931000000000002</v>
      </c>
      <c r="K128" s="5">
        <v>1</v>
      </c>
      <c r="L128" s="5">
        <v>0.99299999999999999</v>
      </c>
      <c r="M128" s="5">
        <v>1.0069999999999999</v>
      </c>
      <c r="N128" s="5">
        <v>1.0129999999999999</v>
      </c>
      <c r="O128" s="5">
        <v>0.93500000000000005</v>
      </c>
      <c r="P128" s="5">
        <v>1.08</v>
      </c>
      <c r="Q128" s="5">
        <v>1.0620320855615</v>
      </c>
      <c r="R128" s="5">
        <v>0.93240740740740702</v>
      </c>
      <c r="S128" s="5">
        <v>0.878</v>
      </c>
    </row>
    <row r="129" spans="1:19" ht="14.25" x14ac:dyDescent="0.2">
      <c r="A129" s="5" t="s">
        <v>6500</v>
      </c>
      <c r="B129" s="5">
        <v>72</v>
      </c>
      <c r="C129" s="5" t="s">
        <v>75</v>
      </c>
      <c r="D129" s="5" t="s">
        <v>7856</v>
      </c>
      <c r="E129" s="5">
        <v>1</v>
      </c>
      <c r="F129" s="5">
        <v>5.6899999999999995E-4</v>
      </c>
      <c r="G129" s="5">
        <v>74.849000000000004</v>
      </c>
      <c r="H129" s="5" t="s">
        <v>203</v>
      </c>
      <c r="I129" s="5">
        <v>3</v>
      </c>
      <c r="J129" s="5">
        <v>-0.55725999999999998</v>
      </c>
      <c r="K129" s="5">
        <v>1</v>
      </c>
      <c r="L129" s="5">
        <v>1.014</v>
      </c>
      <c r="M129" s="5">
        <v>0.98599999999999999</v>
      </c>
      <c r="N129" s="5">
        <v>0.97299999999999998</v>
      </c>
    </row>
    <row r="130" spans="1:19" ht="14.25" x14ac:dyDescent="0.2">
      <c r="A130" s="5" t="s">
        <v>6501</v>
      </c>
      <c r="B130" s="5">
        <v>72</v>
      </c>
      <c r="C130" s="5" t="s">
        <v>75</v>
      </c>
      <c r="D130" s="5" t="s">
        <v>8676</v>
      </c>
      <c r="E130" s="5">
        <v>1</v>
      </c>
      <c r="F130" s="5">
        <v>1.68E-11</v>
      </c>
      <c r="G130" s="5">
        <v>91.305999999999997</v>
      </c>
      <c r="H130" s="5" t="s">
        <v>204</v>
      </c>
      <c r="I130" s="5">
        <v>3</v>
      </c>
      <c r="J130" s="5">
        <v>4.5276999999999998E-2</v>
      </c>
      <c r="K130" s="5">
        <v>1</v>
      </c>
      <c r="L130" s="5">
        <v>0.91700000000000004</v>
      </c>
      <c r="M130" s="5">
        <v>1.083</v>
      </c>
      <c r="N130" s="5">
        <v>1.1819999999999999</v>
      </c>
      <c r="O130" s="5">
        <v>0.94699999999999995</v>
      </c>
      <c r="P130" s="5">
        <v>1.0609999999999999</v>
      </c>
      <c r="Q130" s="5">
        <v>0.96832101372756096</v>
      </c>
      <c r="R130" s="5">
        <v>1.0207351555136699</v>
      </c>
      <c r="S130" s="5">
        <v>1.054</v>
      </c>
    </row>
    <row r="131" spans="1:19" ht="14.25" x14ac:dyDescent="0.2">
      <c r="A131" s="5" t="s">
        <v>6502</v>
      </c>
      <c r="B131" s="5">
        <v>28</v>
      </c>
      <c r="C131" s="5" t="s">
        <v>75</v>
      </c>
      <c r="D131" s="5" t="s">
        <v>8454</v>
      </c>
      <c r="E131" s="5">
        <v>1</v>
      </c>
      <c r="F131" s="5">
        <v>7.1999999999999998E-3</v>
      </c>
      <c r="G131" s="5">
        <v>85.355000000000004</v>
      </c>
      <c r="H131" s="5" t="s">
        <v>205</v>
      </c>
      <c r="I131" s="5">
        <v>3</v>
      </c>
      <c r="J131" s="5">
        <v>-1.3757999999999999</v>
      </c>
      <c r="K131" s="5">
        <v>5</v>
      </c>
      <c r="L131" s="5">
        <v>1.1100000000000001</v>
      </c>
      <c r="M131" s="5">
        <v>0.89</v>
      </c>
      <c r="N131" s="5">
        <v>0.80100000000000005</v>
      </c>
    </row>
    <row r="132" spans="1:19" ht="14.25" x14ac:dyDescent="0.2">
      <c r="A132" s="5" t="s">
        <v>6503</v>
      </c>
      <c r="B132" s="5">
        <v>342</v>
      </c>
      <c r="C132" s="5" t="s">
        <v>75</v>
      </c>
      <c r="D132" s="5" t="s">
        <v>7857</v>
      </c>
      <c r="E132" s="5">
        <v>1</v>
      </c>
      <c r="F132" s="5">
        <v>3.28E-4</v>
      </c>
      <c r="G132" s="5">
        <v>105.46</v>
      </c>
      <c r="H132" s="5" t="s">
        <v>206</v>
      </c>
      <c r="I132" s="5">
        <v>2</v>
      </c>
      <c r="J132" s="5">
        <v>0.41306999999999999</v>
      </c>
      <c r="K132" s="5">
        <v>1</v>
      </c>
      <c r="L132" s="5">
        <v>1.0840000000000001</v>
      </c>
      <c r="M132" s="5">
        <v>0.91600000000000004</v>
      </c>
      <c r="N132" s="5">
        <v>0.84499999999999997</v>
      </c>
      <c r="O132" s="5">
        <v>1.006</v>
      </c>
      <c r="P132" s="5">
        <v>0.997</v>
      </c>
      <c r="Q132" s="5">
        <v>1.07753479125249</v>
      </c>
      <c r="R132" s="5">
        <v>0.91875626880641903</v>
      </c>
      <c r="S132" s="5">
        <v>0.85299999999999998</v>
      </c>
    </row>
    <row r="133" spans="1:19" ht="14.25" x14ac:dyDescent="0.2">
      <c r="A133" s="5" t="s">
        <v>6504</v>
      </c>
      <c r="B133" s="5">
        <v>18</v>
      </c>
      <c r="C133" s="5" t="s">
        <v>75</v>
      </c>
      <c r="D133" s="5" t="s">
        <v>8518</v>
      </c>
      <c r="E133" s="5">
        <v>0.98350099999999996</v>
      </c>
      <c r="F133" s="5">
        <v>4.0499999999999998E-4</v>
      </c>
      <c r="G133" s="5">
        <v>61.444000000000003</v>
      </c>
      <c r="H133" s="5" t="s">
        <v>207</v>
      </c>
      <c r="I133" s="5">
        <v>3</v>
      </c>
      <c r="J133" s="5">
        <v>-0.92854000000000003</v>
      </c>
      <c r="K133" s="5">
        <v>2</v>
      </c>
      <c r="L133" s="5">
        <v>1.0209999999999999</v>
      </c>
      <c r="M133" s="5">
        <v>0.97899999999999998</v>
      </c>
      <c r="N133" s="5">
        <v>0.96</v>
      </c>
    </row>
    <row r="134" spans="1:19" ht="14.25" x14ac:dyDescent="0.2">
      <c r="A134" s="5" t="s">
        <v>6504</v>
      </c>
      <c r="B134" s="5">
        <v>70</v>
      </c>
      <c r="C134" s="5" t="s">
        <v>75</v>
      </c>
      <c r="D134" s="5" t="s">
        <v>8518</v>
      </c>
      <c r="E134" s="5">
        <v>1</v>
      </c>
      <c r="F134" s="5">
        <v>3.8400000000000001E-3</v>
      </c>
      <c r="G134" s="5">
        <v>76.679000000000002</v>
      </c>
      <c r="H134" s="5" t="s">
        <v>208</v>
      </c>
      <c r="I134" s="5">
        <v>3</v>
      </c>
      <c r="J134" s="5">
        <v>-0.11391</v>
      </c>
      <c r="K134" s="5">
        <v>3</v>
      </c>
      <c r="L134" s="5">
        <v>0.99</v>
      </c>
      <c r="M134" s="5">
        <v>1.01</v>
      </c>
      <c r="N134" s="5">
        <v>1.0209999999999999</v>
      </c>
    </row>
    <row r="135" spans="1:19" ht="14.25" x14ac:dyDescent="0.2">
      <c r="A135" s="5" t="s">
        <v>6505</v>
      </c>
      <c r="B135" s="5">
        <v>73</v>
      </c>
      <c r="C135" s="5" t="s">
        <v>75</v>
      </c>
      <c r="D135" s="5" t="s">
        <v>8677</v>
      </c>
      <c r="E135" s="5">
        <v>1</v>
      </c>
      <c r="F135" s="5">
        <v>3.2599999999999997E-2</v>
      </c>
      <c r="G135" s="5">
        <v>80.438000000000002</v>
      </c>
      <c r="H135" s="5" t="s">
        <v>209</v>
      </c>
      <c r="I135" s="5">
        <v>2</v>
      </c>
      <c r="J135" s="5">
        <v>8.9516999999999999E-2</v>
      </c>
      <c r="K135" s="5">
        <v>2</v>
      </c>
      <c r="L135" s="5">
        <v>1.0029999999999999</v>
      </c>
      <c r="M135" s="5">
        <v>0.997</v>
      </c>
      <c r="N135" s="5">
        <v>0.99299999999999999</v>
      </c>
    </row>
    <row r="136" spans="1:19" ht="14.25" x14ac:dyDescent="0.2">
      <c r="A136" s="5" t="s">
        <v>6506</v>
      </c>
      <c r="B136" s="5">
        <v>13</v>
      </c>
      <c r="C136" s="5" t="s">
        <v>75</v>
      </c>
      <c r="D136" s="5" t="s">
        <v>8376</v>
      </c>
      <c r="E136" s="5">
        <v>1</v>
      </c>
      <c r="F136" s="5">
        <v>1.85E-8</v>
      </c>
      <c r="G136" s="5">
        <v>88.78</v>
      </c>
      <c r="H136" s="5" t="s">
        <v>210</v>
      </c>
      <c r="I136" s="5">
        <v>3</v>
      </c>
      <c r="J136" s="5">
        <v>2.1248</v>
      </c>
      <c r="K136" s="5">
        <v>1</v>
      </c>
    </row>
    <row r="137" spans="1:19" ht="14.25" x14ac:dyDescent="0.2">
      <c r="A137" s="5" t="s">
        <v>6507</v>
      </c>
      <c r="B137" s="5">
        <v>24</v>
      </c>
      <c r="C137" s="5" t="s">
        <v>75</v>
      </c>
      <c r="D137" s="5" t="s">
        <v>76</v>
      </c>
      <c r="E137" s="5">
        <v>1</v>
      </c>
      <c r="F137" s="5">
        <v>3.3300000000000003E-2</v>
      </c>
      <c r="G137" s="5">
        <v>48.997999999999998</v>
      </c>
      <c r="H137" s="5" t="s">
        <v>211</v>
      </c>
      <c r="I137" s="5">
        <v>2</v>
      </c>
      <c r="J137" s="5">
        <v>-3.6201999999999998E-2</v>
      </c>
      <c r="K137" s="5">
        <v>1</v>
      </c>
      <c r="L137" s="5">
        <v>0.95899999999999996</v>
      </c>
      <c r="M137" s="5">
        <v>1.0409999999999999</v>
      </c>
      <c r="N137" s="5">
        <v>1.0860000000000001</v>
      </c>
    </row>
    <row r="138" spans="1:19" ht="14.25" x14ac:dyDescent="0.2">
      <c r="A138" s="5" t="s">
        <v>6508</v>
      </c>
      <c r="B138" s="5">
        <v>50</v>
      </c>
      <c r="C138" s="5" t="s">
        <v>75</v>
      </c>
      <c r="D138" s="5" t="s">
        <v>8678</v>
      </c>
      <c r="E138" s="5">
        <v>1</v>
      </c>
      <c r="F138" s="5">
        <v>6.0800000000000003E-3</v>
      </c>
      <c r="G138" s="5">
        <v>93.096000000000004</v>
      </c>
      <c r="H138" s="5" t="s">
        <v>212</v>
      </c>
      <c r="I138" s="5">
        <v>2</v>
      </c>
      <c r="J138" s="5">
        <v>0.25566</v>
      </c>
      <c r="K138" s="5">
        <v>1</v>
      </c>
      <c r="L138" s="5">
        <v>0.97299999999999998</v>
      </c>
      <c r="M138" s="5">
        <v>1.0269999999999999</v>
      </c>
      <c r="N138" s="5">
        <v>1.0549999999999999</v>
      </c>
      <c r="O138" s="5">
        <v>0.98399999999999999</v>
      </c>
      <c r="P138" s="5">
        <v>1.0229999999999999</v>
      </c>
      <c r="Q138" s="5">
        <v>0.98882113821138196</v>
      </c>
      <c r="R138" s="5">
        <v>1.0039100684261999</v>
      </c>
      <c r="S138" s="5">
        <v>1.0149999999999999</v>
      </c>
    </row>
    <row r="139" spans="1:19" ht="14.25" x14ac:dyDescent="0.2">
      <c r="A139" s="5" t="s">
        <v>6509</v>
      </c>
      <c r="B139" s="5">
        <v>97</v>
      </c>
      <c r="C139" s="5" t="s">
        <v>75</v>
      </c>
      <c r="D139" s="5" t="s">
        <v>8383</v>
      </c>
      <c r="E139" s="5">
        <v>1</v>
      </c>
      <c r="F139" s="5">
        <v>6.2500000000000003E-6</v>
      </c>
      <c r="G139" s="5">
        <v>100.93</v>
      </c>
      <c r="H139" s="5" t="s">
        <v>213</v>
      </c>
      <c r="I139" s="5">
        <v>2</v>
      </c>
      <c r="J139" s="5">
        <v>-8.8257000000000002E-2</v>
      </c>
      <c r="K139" s="5">
        <v>1</v>
      </c>
      <c r="L139" s="5">
        <v>1.153</v>
      </c>
      <c r="M139" s="5">
        <v>0.84699999999999998</v>
      </c>
      <c r="N139" s="5">
        <v>0.73499999999999999</v>
      </c>
    </row>
    <row r="140" spans="1:19" ht="14.25" x14ac:dyDescent="0.2">
      <c r="A140" s="5" t="s">
        <v>6509</v>
      </c>
      <c r="B140" s="5">
        <v>150</v>
      </c>
      <c r="C140" s="5" t="s">
        <v>75</v>
      </c>
      <c r="D140" s="5" t="s">
        <v>8383</v>
      </c>
      <c r="E140" s="5">
        <v>0.81240400000000002</v>
      </c>
      <c r="F140" s="5">
        <v>3.3899999999999998E-3</v>
      </c>
      <c r="G140" s="5">
        <v>54.259</v>
      </c>
      <c r="H140" s="5" t="s">
        <v>214</v>
      </c>
      <c r="I140" s="5">
        <v>3</v>
      </c>
      <c r="J140" s="5">
        <v>-3.4195000000000002</v>
      </c>
      <c r="K140" s="5">
        <v>1</v>
      </c>
      <c r="L140" s="5">
        <v>1.0469999999999999</v>
      </c>
      <c r="M140" s="5">
        <v>0.95299999999999996</v>
      </c>
      <c r="N140" s="5">
        <v>0.91</v>
      </c>
    </row>
    <row r="141" spans="1:19" ht="14.25" x14ac:dyDescent="0.2">
      <c r="A141" s="5" t="s">
        <v>6510</v>
      </c>
      <c r="B141" s="5">
        <v>75</v>
      </c>
      <c r="C141" s="5" t="s">
        <v>75</v>
      </c>
      <c r="D141" s="5" t="s">
        <v>76</v>
      </c>
      <c r="E141" s="5">
        <v>1</v>
      </c>
      <c r="F141" s="5">
        <v>3.78E-2</v>
      </c>
      <c r="G141" s="5">
        <v>50.966000000000001</v>
      </c>
      <c r="H141" s="5" t="s">
        <v>215</v>
      </c>
      <c r="I141" s="5">
        <v>3</v>
      </c>
      <c r="J141" s="5">
        <v>-0.51698</v>
      </c>
      <c r="K141" s="5">
        <v>1</v>
      </c>
      <c r="L141" s="5">
        <v>0.88100000000000001</v>
      </c>
      <c r="M141" s="5">
        <v>1.119</v>
      </c>
      <c r="N141" s="5">
        <v>1.2709999999999999</v>
      </c>
    </row>
    <row r="142" spans="1:19" ht="14.25" x14ac:dyDescent="0.2">
      <c r="A142" s="5" t="s">
        <v>6511</v>
      </c>
      <c r="B142" s="5">
        <v>23</v>
      </c>
      <c r="C142" s="5" t="s">
        <v>75</v>
      </c>
      <c r="D142" s="5" t="s">
        <v>8616</v>
      </c>
      <c r="E142" s="5">
        <v>1</v>
      </c>
      <c r="F142" s="5">
        <v>2.4499999999999998E-7</v>
      </c>
      <c r="G142" s="5">
        <v>106.32</v>
      </c>
      <c r="H142" s="5" t="s">
        <v>216</v>
      </c>
      <c r="I142" s="5">
        <v>2</v>
      </c>
      <c r="J142" s="5">
        <v>0.40196999999999999</v>
      </c>
      <c r="K142" s="5">
        <v>2</v>
      </c>
      <c r="L142" s="5">
        <v>0.874</v>
      </c>
      <c r="M142" s="5">
        <v>1.1259999999999999</v>
      </c>
      <c r="N142" s="5">
        <v>1.288</v>
      </c>
    </row>
    <row r="143" spans="1:19" ht="14.25" x14ac:dyDescent="0.2">
      <c r="A143" s="5" t="s">
        <v>6512</v>
      </c>
      <c r="B143" s="5">
        <v>246</v>
      </c>
      <c r="C143" s="5" t="s">
        <v>75</v>
      </c>
      <c r="D143" s="5" t="s">
        <v>8679</v>
      </c>
      <c r="E143" s="5">
        <v>1</v>
      </c>
      <c r="F143" s="5">
        <v>4.0699999999999998E-3</v>
      </c>
      <c r="G143" s="5">
        <v>47.712000000000003</v>
      </c>
      <c r="H143" s="5" t="s">
        <v>217</v>
      </c>
      <c r="I143" s="5">
        <v>3</v>
      </c>
      <c r="J143" s="5">
        <v>-6.9938E-2</v>
      </c>
      <c r="K143" s="5">
        <v>2</v>
      </c>
      <c r="L143" s="5">
        <v>1.018</v>
      </c>
      <c r="M143" s="5">
        <v>0.98199999999999998</v>
      </c>
      <c r="N143" s="5">
        <v>0.96499999999999997</v>
      </c>
      <c r="O143" s="5">
        <v>0.99</v>
      </c>
      <c r="P143" s="5">
        <v>1.0129999999999999</v>
      </c>
      <c r="Q143" s="5">
        <v>1.02828282828283</v>
      </c>
      <c r="R143" s="5">
        <v>0.96939782823297105</v>
      </c>
      <c r="S143" s="5">
        <v>0.94299999999999995</v>
      </c>
    </row>
    <row r="144" spans="1:19" ht="14.25" x14ac:dyDescent="0.2">
      <c r="A144" s="5" t="s">
        <v>6513</v>
      </c>
      <c r="B144" s="5">
        <v>81</v>
      </c>
      <c r="C144" s="5" t="s">
        <v>75</v>
      </c>
      <c r="D144" s="5" t="s">
        <v>7625</v>
      </c>
      <c r="E144" s="5">
        <v>1</v>
      </c>
      <c r="F144" s="5">
        <v>2.81E-3</v>
      </c>
      <c r="G144" s="5">
        <v>46.68</v>
      </c>
      <c r="H144" s="5" t="s">
        <v>218</v>
      </c>
      <c r="I144" s="5">
        <v>3</v>
      </c>
      <c r="J144" s="5">
        <v>1.0468</v>
      </c>
      <c r="K144" s="5">
        <v>1</v>
      </c>
    </row>
    <row r="145" spans="1:19" ht="14.25" x14ac:dyDescent="0.2">
      <c r="A145" s="5" t="s">
        <v>6513</v>
      </c>
      <c r="B145" s="5">
        <v>115</v>
      </c>
      <c r="C145" s="5" t="s">
        <v>75</v>
      </c>
      <c r="D145" s="5" t="s">
        <v>7625</v>
      </c>
      <c r="E145" s="5">
        <v>1</v>
      </c>
      <c r="F145" s="5">
        <v>4.1999999999999997E-3</v>
      </c>
      <c r="G145" s="5">
        <v>61.679000000000002</v>
      </c>
      <c r="H145" s="5" t="s">
        <v>219</v>
      </c>
      <c r="I145" s="5">
        <v>3</v>
      </c>
      <c r="J145" s="5">
        <v>-3.49E-2</v>
      </c>
      <c r="K145" s="5">
        <v>1</v>
      </c>
      <c r="L145" s="5">
        <v>1.054</v>
      </c>
      <c r="M145" s="5">
        <v>0.94599999999999995</v>
      </c>
      <c r="N145" s="5">
        <v>0.89700000000000002</v>
      </c>
    </row>
    <row r="146" spans="1:19" ht="14.25" x14ac:dyDescent="0.2">
      <c r="A146" s="5" t="s">
        <v>6514</v>
      </c>
      <c r="B146" s="5">
        <v>65</v>
      </c>
      <c r="C146" s="5" t="s">
        <v>75</v>
      </c>
      <c r="D146" s="5" t="s">
        <v>7860</v>
      </c>
      <c r="E146" s="5">
        <v>1</v>
      </c>
      <c r="F146" s="5">
        <v>2.3400000000000001E-3</v>
      </c>
      <c r="G146" s="5">
        <v>51.725999999999999</v>
      </c>
      <c r="H146" s="5" t="s">
        <v>220</v>
      </c>
      <c r="I146" s="5">
        <v>3</v>
      </c>
      <c r="J146" s="5">
        <v>-1.6715</v>
      </c>
      <c r="K146" s="5">
        <v>1</v>
      </c>
      <c r="O146" s="5">
        <v>0.98899999999999999</v>
      </c>
      <c r="P146" s="5">
        <v>0.98899999999999999</v>
      </c>
    </row>
    <row r="147" spans="1:19" ht="14.25" x14ac:dyDescent="0.2">
      <c r="A147" s="5" t="s">
        <v>6515</v>
      </c>
      <c r="B147" s="5">
        <v>53</v>
      </c>
      <c r="C147" s="5" t="s">
        <v>75</v>
      </c>
      <c r="D147" s="5" t="s">
        <v>8537</v>
      </c>
      <c r="E147" s="5">
        <v>1</v>
      </c>
      <c r="F147" s="5">
        <v>6.8800000000000002E-6</v>
      </c>
      <c r="G147" s="5">
        <v>64.346000000000004</v>
      </c>
      <c r="H147" s="5" t="s">
        <v>221</v>
      </c>
      <c r="I147" s="5">
        <v>3</v>
      </c>
      <c r="J147" s="5">
        <v>1.1897</v>
      </c>
      <c r="K147" s="5">
        <v>1</v>
      </c>
      <c r="L147" s="5">
        <v>1.014</v>
      </c>
      <c r="M147" s="5">
        <v>0.98599999999999999</v>
      </c>
      <c r="N147" s="5">
        <v>0.97199999999999998</v>
      </c>
    </row>
    <row r="148" spans="1:19" ht="14.25" x14ac:dyDescent="0.2">
      <c r="A148" s="5" t="s">
        <v>6515</v>
      </c>
      <c r="B148" s="5">
        <v>23</v>
      </c>
      <c r="C148" s="5" t="s">
        <v>75</v>
      </c>
      <c r="D148" s="5" t="s">
        <v>8537</v>
      </c>
      <c r="E148" s="5">
        <v>0.99532600000000004</v>
      </c>
      <c r="F148" s="5">
        <v>4.3299999999999996E-3</v>
      </c>
      <c r="G148" s="5">
        <v>46.68</v>
      </c>
      <c r="H148" s="5" t="s">
        <v>222</v>
      </c>
      <c r="I148" s="5">
        <v>3</v>
      </c>
      <c r="J148" s="5">
        <v>-0.34633999999999998</v>
      </c>
      <c r="K148" s="5">
        <v>1</v>
      </c>
      <c r="L148" s="5">
        <v>1.0209999999999999</v>
      </c>
      <c r="M148" s="5">
        <v>0.97899999999999998</v>
      </c>
      <c r="N148" s="5">
        <v>0.95899999999999996</v>
      </c>
    </row>
    <row r="149" spans="1:19" ht="14.25" x14ac:dyDescent="0.2">
      <c r="A149" s="5" t="s">
        <v>6516</v>
      </c>
      <c r="B149" s="5">
        <v>265</v>
      </c>
      <c r="C149" s="5" t="s">
        <v>75</v>
      </c>
      <c r="D149" s="5" t="s">
        <v>7626</v>
      </c>
      <c r="E149" s="5">
        <v>1</v>
      </c>
      <c r="F149" s="5">
        <v>1.5200000000000001E-3</v>
      </c>
      <c r="G149" s="5">
        <v>85.676000000000002</v>
      </c>
      <c r="H149" s="5" t="s">
        <v>223</v>
      </c>
      <c r="I149" s="5">
        <v>3</v>
      </c>
      <c r="J149" s="5">
        <v>0.63670000000000004</v>
      </c>
      <c r="K149" s="5">
        <v>3</v>
      </c>
      <c r="L149" s="5">
        <v>1.08</v>
      </c>
      <c r="M149" s="5">
        <v>0.92</v>
      </c>
      <c r="N149" s="5">
        <v>0.85199999999999998</v>
      </c>
      <c r="O149" s="5">
        <v>0.876</v>
      </c>
      <c r="P149" s="5">
        <v>1.1359999999999999</v>
      </c>
      <c r="Q149" s="5">
        <v>1.2328767123287701</v>
      </c>
      <c r="R149" s="5">
        <v>0.80985915492957705</v>
      </c>
      <c r="S149" s="5">
        <v>0.65700000000000003</v>
      </c>
    </row>
    <row r="150" spans="1:19" ht="14.25" x14ac:dyDescent="0.2">
      <c r="A150" s="5" t="s">
        <v>6517</v>
      </c>
      <c r="B150" s="5">
        <v>102</v>
      </c>
      <c r="C150" s="5" t="s">
        <v>75</v>
      </c>
      <c r="D150" s="5" t="s">
        <v>8333</v>
      </c>
      <c r="E150" s="5">
        <v>0.99996099999999999</v>
      </c>
      <c r="F150" s="5">
        <v>1.33E-5</v>
      </c>
      <c r="G150" s="5">
        <v>69.257999999999996</v>
      </c>
      <c r="H150" s="5" t="s">
        <v>224</v>
      </c>
      <c r="I150" s="5">
        <v>3</v>
      </c>
      <c r="J150" s="5">
        <v>-1.5411999999999999</v>
      </c>
      <c r="K150" s="5">
        <v>1</v>
      </c>
      <c r="L150" s="5">
        <v>1.0469999999999999</v>
      </c>
      <c r="M150" s="5">
        <v>0.95299999999999996</v>
      </c>
      <c r="N150" s="5">
        <v>0.91</v>
      </c>
    </row>
    <row r="151" spans="1:19" ht="14.25" x14ac:dyDescent="0.2">
      <c r="A151" s="5" t="s">
        <v>6518</v>
      </c>
      <c r="B151" s="5">
        <v>23</v>
      </c>
      <c r="C151" s="5" t="s">
        <v>75</v>
      </c>
      <c r="D151" s="5" t="s">
        <v>8680</v>
      </c>
      <c r="E151" s="5">
        <v>1</v>
      </c>
      <c r="F151" s="5">
        <v>1.4200000000000001E-4</v>
      </c>
      <c r="G151" s="5">
        <v>89.301000000000002</v>
      </c>
      <c r="H151" s="5" t="s">
        <v>225</v>
      </c>
      <c r="I151" s="5">
        <v>3</v>
      </c>
      <c r="J151" s="5">
        <v>0.25036000000000003</v>
      </c>
      <c r="K151" s="5">
        <v>3</v>
      </c>
      <c r="L151" s="5">
        <v>0.98799999999999999</v>
      </c>
      <c r="M151" s="5">
        <v>1.012</v>
      </c>
      <c r="N151" s="5">
        <v>1.0249999999999999</v>
      </c>
      <c r="O151" s="5">
        <v>1.018</v>
      </c>
      <c r="P151" s="5">
        <v>0.98499999999999999</v>
      </c>
      <c r="Q151" s="5">
        <v>0.97053045186640496</v>
      </c>
      <c r="R151" s="5">
        <v>1.02741116751269</v>
      </c>
      <c r="S151" s="5">
        <v>1.0589999999999999</v>
      </c>
    </row>
    <row r="152" spans="1:19" ht="14.25" x14ac:dyDescent="0.2">
      <c r="A152" s="5" t="s">
        <v>6519</v>
      </c>
      <c r="B152" s="5">
        <v>53</v>
      </c>
      <c r="C152" s="5" t="s">
        <v>75</v>
      </c>
      <c r="D152" s="5" t="s">
        <v>8602</v>
      </c>
      <c r="E152" s="5">
        <v>1</v>
      </c>
      <c r="F152" s="5">
        <v>7.2E-9</v>
      </c>
      <c r="G152" s="5">
        <v>109.83</v>
      </c>
      <c r="H152" s="5" t="s">
        <v>226</v>
      </c>
      <c r="I152" s="5">
        <v>3</v>
      </c>
      <c r="J152" s="5">
        <v>1.1778</v>
      </c>
      <c r="K152" s="5">
        <v>2</v>
      </c>
      <c r="L152" s="5">
        <v>0.998</v>
      </c>
      <c r="M152" s="5">
        <v>1.002</v>
      </c>
      <c r="N152" s="5">
        <v>1.0049999999999999</v>
      </c>
    </row>
    <row r="153" spans="1:19" ht="14.25" x14ac:dyDescent="0.2">
      <c r="A153" s="5" t="s">
        <v>6520</v>
      </c>
      <c r="B153" s="5">
        <v>123</v>
      </c>
      <c r="C153" s="5" t="s">
        <v>75</v>
      </c>
      <c r="D153" s="5" t="s">
        <v>8681</v>
      </c>
      <c r="E153" s="5">
        <v>1</v>
      </c>
      <c r="F153" s="5">
        <v>2.7499999999999999E-6</v>
      </c>
      <c r="G153" s="5">
        <v>86.944000000000003</v>
      </c>
      <c r="H153" s="5" t="s">
        <v>227</v>
      </c>
      <c r="I153" s="5">
        <v>3</v>
      </c>
      <c r="J153" s="5">
        <v>0.32175999999999999</v>
      </c>
      <c r="K153" s="5">
        <v>1</v>
      </c>
      <c r="L153" s="5">
        <v>1.034</v>
      </c>
      <c r="M153" s="5">
        <v>0.96599999999999997</v>
      </c>
      <c r="N153" s="5">
        <v>0.93500000000000005</v>
      </c>
      <c r="O153" s="5">
        <v>1</v>
      </c>
      <c r="P153" s="5">
        <v>1</v>
      </c>
      <c r="Q153" s="5">
        <v>1.034</v>
      </c>
      <c r="R153" s="5">
        <v>0.96599999999999997</v>
      </c>
      <c r="S153" s="5">
        <v>0.93400000000000005</v>
      </c>
    </row>
    <row r="154" spans="1:19" ht="14.25" x14ac:dyDescent="0.2">
      <c r="A154" s="5" t="s">
        <v>6520</v>
      </c>
      <c r="B154" s="5">
        <v>134</v>
      </c>
      <c r="C154" s="5" t="s">
        <v>75</v>
      </c>
      <c r="D154" s="5" t="s">
        <v>8681</v>
      </c>
      <c r="E154" s="5">
        <v>1</v>
      </c>
      <c r="F154" s="5">
        <v>4.48E-18</v>
      </c>
      <c r="G154" s="5">
        <v>155.66</v>
      </c>
      <c r="H154" s="5" t="s">
        <v>230</v>
      </c>
      <c r="I154" s="5">
        <v>2</v>
      </c>
      <c r="J154" s="5">
        <v>-4.3726000000000001E-2</v>
      </c>
      <c r="K154" s="5">
        <v>2</v>
      </c>
      <c r="L154" s="5">
        <v>1.02</v>
      </c>
      <c r="M154" s="5">
        <v>0.98</v>
      </c>
      <c r="N154" s="5">
        <v>0.96</v>
      </c>
      <c r="O154" s="5">
        <v>1</v>
      </c>
      <c r="P154" s="5">
        <v>1</v>
      </c>
      <c r="Q154" s="5">
        <v>1.02</v>
      </c>
      <c r="R154" s="5">
        <v>0.98</v>
      </c>
      <c r="S154" s="5">
        <v>0.96099999999999997</v>
      </c>
    </row>
    <row r="155" spans="1:19" ht="14.25" x14ac:dyDescent="0.2">
      <c r="A155" s="5" t="s">
        <v>6520</v>
      </c>
      <c r="B155" s="5">
        <v>142</v>
      </c>
      <c r="C155" s="5" t="s">
        <v>75</v>
      </c>
      <c r="D155" s="5" t="s">
        <v>8681</v>
      </c>
      <c r="E155" s="5">
        <v>1</v>
      </c>
      <c r="F155" s="5">
        <v>2.52E-6</v>
      </c>
      <c r="G155" s="5">
        <v>78.69</v>
      </c>
      <c r="H155" s="5" t="s">
        <v>229</v>
      </c>
      <c r="I155" s="5">
        <v>2</v>
      </c>
      <c r="J155" s="5">
        <v>-0.42613000000000001</v>
      </c>
      <c r="K155" s="5">
        <v>1</v>
      </c>
      <c r="L155" s="5">
        <v>1.0269999999999999</v>
      </c>
      <c r="M155" s="5">
        <v>0.97299999999999998</v>
      </c>
      <c r="N155" s="5">
        <v>0.94699999999999995</v>
      </c>
      <c r="O155" s="5">
        <v>1</v>
      </c>
      <c r="P155" s="5">
        <v>1</v>
      </c>
      <c r="Q155" s="5">
        <v>1.0269999999999999</v>
      </c>
      <c r="R155" s="5">
        <v>0.97299999999999998</v>
      </c>
      <c r="S155" s="5">
        <v>0.94699999999999995</v>
      </c>
    </row>
    <row r="156" spans="1:19" ht="14.25" x14ac:dyDescent="0.2">
      <c r="A156" s="5" t="s">
        <v>6520</v>
      </c>
      <c r="B156" s="5">
        <v>194</v>
      </c>
      <c r="C156" s="5" t="s">
        <v>75</v>
      </c>
      <c r="D156" s="5" t="s">
        <v>8681</v>
      </c>
      <c r="E156" s="5">
        <v>1</v>
      </c>
      <c r="F156" s="5">
        <v>2.3099999999999999E-2</v>
      </c>
      <c r="G156" s="5">
        <v>83.947999999999993</v>
      </c>
      <c r="H156" s="5" t="s">
        <v>228</v>
      </c>
      <c r="I156" s="5">
        <v>2</v>
      </c>
      <c r="J156" s="5">
        <v>0.69657999999999998</v>
      </c>
      <c r="K156" s="5">
        <v>1</v>
      </c>
      <c r="L156" s="5">
        <v>1.056</v>
      </c>
      <c r="M156" s="5">
        <v>0.94399999999999995</v>
      </c>
      <c r="N156" s="5">
        <v>0.89300000000000002</v>
      </c>
      <c r="O156" s="5">
        <v>1</v>
      </c>
      <c r="P156" s="5">
        <v>1</v>
      </c>
      <c r="Q156" s="5">
        <v>1.056</v>
      </c>
      <c r="R156" s="5">
        <v>0.94399999999999995</v>
      </c>
      <c r="S156" s="5">
        <v>0.89400000000000002</v>
      </c>
    </row>
    <row r="157" spans="1:19" ht="14.25" x14ac:dyDescent="0.2">
      <c r="A157" s="5" t="s">
        <v>6521</v>
      </c>
      <c r="B157" s="5">
        <v>318</v>
      </c>
      <c r="C157" s="5" t="s">
        <v>75</v>
      </c>
      <c r="D157" s="5" t="s">
        <v>7863</v>
      </c>
      <c r="E157" s="5">
        <v>1</v>
      </c>
      <c r="F157" s="5">
        <v>1.6899999999999998E-2</v>
      </c>
      <c r="G157" s="5">
        <v>58.698999999999998</v>
      </c>
      <c r="H157" s="5" t="s">
        <v>231</v>
      </c>
      <c r="I157" s="5">
        <v>2</v>
      </c>
      <c r="J157" s="5">
        <v>-0.13946</v>
      </c>
      <c r="K157" s="5">
        <v>1</v>
      </c>
      <c r="L157" s="5">
        <v>1.0229999999999999</v>
      </c>
      <c r="M157" s="5">
        <v>0.97699999999999998</v>
      </c>
      <c r="N157" s="5">
        <v>0.95399999999999996</v>
      </c>
      <c r="O157" s="5">
        <v>0.99099999999999999</v>
      </c>
      <c r="P157" s="5">
        <v>1.0129999999999999</v>
      </c>
      <c r="Q157" s="5">
        <v>1.0322906155398599</v>
      </c>
      <c r="R157" s="5">
        <v>0.96446199407699895</v>
      </c>
      <c r="S157" s="5">
        <v>0.93400000000000005</v>
      </c>
    </row>
    <row r="158" spans="1:19" ht="14.25" x14ac:dyDescent="0.2">
      <c r="A158" s="5" t="s">
        <v>6522</v>
      </c>
      <c r="B158" s="5">
        <v>154</v>
      </c>
      <c r="C158" s="5" t="s">
        <v>75</v>
      </c>
      <c r="D158" s="5" t="s">
        <v>8682</v>
      </c>
      <c r="E158" s="5">
        <v>1</v>
      </c>
      <c r="F158" s="5">
        <v>2.79E-6</v>
      </c>
      <c r="G158" s="5">
        <v>86.802999999999997</v>
      </c>
      <c r="H158" s="5" t="s">
        <v>232</v>
      </c>
      <c r="I158" s="5">
        <v>3</v>
      </c>
      <c r="J158" s="5">
        <v>-0.56364000000000003</v>
      </c>
      <c r="K158" s="5">
        <v>1</v>
      </c>
      <c r="L158" s="5">
        <v>1.002</v>
      </c>
      <c r="M158" s="5">
        <v>0.998</v>
      </c>
      <c r="N158" s="5">
        <v>0.997</v>
      </c>
    </row>
    <row r="159" spans="1:19" ht="14.25" x14ac:dyDescent="0.2">
      <c r="A159" s="5" t="s">
        <v>6523</v>
      </c>
      <c r="B159" s="5">
        <v>212</v>
      </c>
      <c r="C159" s="5" t="s">
        <v>75</v>
      </c>
      <c r="D159" s="5" t="s">
        <v>7864</v>
      </c>
      <c r="E159" s="5">
        <v>0.99992199999999998</v>
      </c>
      <c r="F159" s="5">
        <v>2.9700000000000001E-2</v>
      </c>
      <c r="G159" s="5">
        <v>47.186999999999998</v>
      </c>
      <c r="H159" s="5" t="s">
        <v>233</v>
      </c>
      <c r="I159" s="5">
        <v>3</v>
      </c>
      <c r="J159" s="5">
        <v>-0.91278000000000004</v>
      </c>
      <c r="K159" s="5">
        <v>1</v>
      </c>
      <c r="L159" s="5">
        <v>1.0629999999999999</v>
      </c>
      <c r="M159" s="5">
        <v>0.93700000000000006</v>
      </c>
      <c r="N159" s="5">
        <v>0.88200000000000001</v>
      </c>
      <c r="O159" s="5">
        <v>1.0840000000000001</v>
      </c>
      <c r="P159" s="5">
        <v>0.89600000000000002</v>
      </c>
      <c r="Q159" s="5">
        <v>0.98062730627306305</v>
      </c>
      <c r="R159" s="5">
        <v>1.0457589285714299</v>
      </c>
      <c r="S159" s="5">
        <v>1.0660000000000001</v>
      </c>
    </row>
    <row r="160" spans="1:19" ht="14.25" x14ac:dyDescent="0.2">
      <c r="A160" s="5" t="s">
        <v>6523</v>
      </c>
      <c r="B160" s="5">
        <v>342</v>
      </c>
      <c r="C160" s="5" t="s">
        <v>75</v>
      </c>
      <c r="D160" s="5" t="s">
        <v>7864</v>
      </c>
      <c r="E160" s="5">
        <v>1</v>
      </c>
      <c r="F160" s="5">
        <v>1.89E-2</v>
      </c>
      <c r="G160" s="5">
        <v>47.573999999999998</v>
      </c>
      <c r="H160" s="5" t="s">
        <v>234</v>
      </c>
      <c r="I160" s="5">
        <v>3</v>
      </c>
      <c r="J160" s="5">
        <v>0.29281000000000001</v>
      </c>
      <c r="K160" s="5">
        <v>1</v>
      </c>
      <c r="L160" s="5">
        <v>1.008</v>
      </c>
      <c r="M160" s="5">
        <v>0.99199999999999999</v>
      </c>
      <c r="N160" s="5">
        <v>0.98499999999999999</v>
      </c>
      <c r="O160" s="5">
        <v>1.0840000000000001</v>
      </c>
      <c r="P160" s="5">
        <v>0.89600000000000002</v>
      </c>
      <c r="Q160" s="5">
        <v>0.92988929889298899</v>
      </c>
      <c r="R160" s="5">
        <v>1.1071428571428601</v>
      </c>
      <c r="S160" s="5">
        <v>1.1910000000000001</v>
      </c>
    </row>
    <row r="161" spans="1:19" ht="14.25" x14ac:dyDescent="0.2">
      <c r="A161" s="5" t="s">
        <v>6524</v>
      </c>
      <c r="B161" s="5">
        <v>302</v>
      </c>
      <c r="C161" s="5" t="s">
        <v>75</v>
      </c>
      <c r="D161" s="5" t="s">
        <v>8329</v>
      </c>
      <c r="E161" s="5">
        <v>1</v>
      </c>
      <c r="F161" s="5">
        <v>3.9199999999999999E-4</v>
      </c>
      <c r="G161" s="5">
        <v>85.554000000000002</v>
      </c>
      <c r="H161" s="5" t="s">
        <v>235</v>
      </c>
      <c r="I161" s="5">
        <v>2</v>
      </c>
      <c r="J161" s="5">
        <v>-8.8287000000000004E-2</v>
      </c>
      <c r="K161" s="5">
        <v>1</v>
      </c>
      <c r="L161" s="5">
        <v>1.0820000000000001</v>
      </c>
      <c r="M161" s="5">
        <v>0.91800000000000004</v>
      </c>
      <c r="N161" s="5">
        <v>0.84899999999999998</v>
      </c>
    </row>
    <row r="162" spans="1:19" ht="14.25" x14ac:dyDescent="0.2">
      <c r="A162" s="5" t="s">
        <v>6524</v>
      </c>
      <c r="B162" s="5">
        <v>515</v>
      </c>
      <c r="C162" s="5" t="s">
        <v>75</v>
      </c>
      <c r="D162" s="5" t="s">
        <v>8329</v>
      </c>
      <c r="E162" s="5">
        <v>1</v>
      </c>
      <c r="F162" s="5">
        <v>2.0799999999999999E-2</v>
      </c>
      <c r="G162" s="5">
        <v>46.704000000000001</v>
      </c>
      <c r="H162" s="5" t="s">
        <v>236</v>
      </c>
      <c r="I162" s="5">
        <v>2</v>
      </c>
      <c r="J162" s="5">
        <v>0.72579000000000005</v>
      </c>
      <c r="K162" s="5">
        <v>1</v>
      </c>
      <c r="L162" s="5">
        <v>1.0389999999999999</v>
      </c>
      <c r="M162" s="5">
        <v>0.96099999999999997</v>
      </c>
      <c r="N162" s="5">
        <v>0.92600000000000005</v>
      </c>
    </row>
    <row r="163" spans="1:19" ht="14.25" x14ac:dyDescent="0.2">
      <c r="A163" s="5" t="s">
        <v>6525</v>
      </c>
      <c r="B163" s="5">
        <v>402</v>
      </c>
      <c r="C163" s="5" t="s">
        <v>75</v>
      </c>
      <c r="D163" s="5" t="s">
        <v>8683</v>
      </c>
      <c r="E163" s="5">
        <v>1</v>
      </c>
      <c r="F163" s="5">
        <v>6.6699999999999997E-6</v>
      </c>
      <c r="G163" s="5">
        <v>89.43</v>
      </c>
      <c r="H163" s="5" t="s">
        <v>237</v>
      </c>
      <c r="I163" s="5">
        <v>3</v>
      </c>
      <c r="J163" s="5">
        <v>7.1797E-2</v>
      </c>
      <c r="K163" s="5">
        <v>1</v>
      </c>
      <c r="L163" s="5">
        <v>1.0389999999999999</v>
      </c>
      <c r="M163" s="5">
        <v>0.96099999999999997</v>
      </c>
      <c r="N163" s="5">
        <v>0.92600000000000005</v>
      </c>
      <c r="O163" s="5">
        <v>0.995</v>
      </c>
      <c r="P163" s="5">
        <v>1.006</v>
      </c>
      <c r="Q163" s="5">
        <v>1.04422110552764</v>
      </c>
      <c r="R163" s="5">
        <v>0.95526838966202798</v>
      </c>
      <c r="S163" s="5">
        <v>0.91500000000000004</v>
      </c>
    </row>
    <row r="164" spans="1:19" ht="14.25" x14ac:dyDescent="0.2">
      <c r="A164" s="5" t="s">
        <v>6526</v>
      </c>
      <c r="B164" s="5">
        <v>147</v>
      </c>
      <c r="C164" s="5" t="s">
        <v>75</v>
      </c>
      <c r="D164" s="5" t="s">
        <v>7866</v>
      </c>
      <c r="E164" s="5">
        <v>1</v>
      </c>
      <c r="F164" s="5">
        <v>2.4300000000000001E-5</v>
      </c>
      <c r="G164" s="5">
        <v>64.537000000000006</v>
      </c>
      <c r="H164" s="5" t="s">
        <v>238</v>
      </c>
      <c r="I164" s="5">
        <v>3</v>
      </c>
      <c r="J164" s="5">
        <v>0.17083999999999999</v>
      </c>
      <c r="K164" s="5">
        <v>1</v>
      </c>
      <c r="L164" s="5">
        <v>1.036</v>
      </c>
      <c r="M164" s="5">
        <v>0.96399999999999997</v>
      </c>
      <c r="N164" s="5">
        <v>0.93100000000000005</v>
      </c>
      <c r="O164" s="5">
        <v>0.91200000000000003</v>
      </c>
      <c r="P164" s="5">
        <v>1.101</v>
      </c>
      <c r="Q164" s="5">
        <v>1.1359649122807001</v>
      </c>
      <c r="R164" s="5">
        <v>0.87556766575840095</v>
      </c>
      <c r="S164" s="5">
        <v>0.77100000000000002</v>
      </c>
    </row>
    <row r="165" spans="1:19" ht="14.25" x14ac:dyDescent="0.2">
      <c r="A165" s="5" t="s">
        <v>6527</v>
      </c>
      <c r="B165" s="5">
        <v>192</v>
      </c>
      <c r="C165" s="5" t="s">
        <v>75</v>
      </c>
      <c r="D165" s="5" t="s">
        <v>7867</v>
      </c>
      <c r="E165" s="5">
        <v>1</v>
      </c>
      <c r="F165" s="5">
        <v>6.62E-3</v>
      </c>
      <c r="G165" s="5">
        <v>63.073</v>
      </c>
      <c r="H165" s="5" t="s">
        <v>239</v>
      </c>
      <c r="I165" s="5">
        <v>2</v>
      </c>
      <c r="J165" s="5">
        <v>0.54047999999999996</v>
      </c>
      <c r="K165" s="5">
        <v>1</v>
      </c>
      <c r="L165" s="5">
        <v>0.97899999999999998</v>
      </c>
      <c r="M165" s="5">
        <v>1.0209999999999999</v>
      </c>
      <c r="N165" s="5">
        <v>1.042</v>
      </c>
      <c r="O165" s="5">
        <v>1.026</v>
      </c>
      <c r="P165" s="5">
        <v>0.97</v>
      </c>
      <c r="Q165" s="5">
        <v>0.95419103313840103</v>
      </c>
      <c r="R165" s="5">
        <v>1.05257731958763</v>
      </c>
      <c r="S165" s="5">
        <v>1.103</v>
      </c>
    </row>
    <row r="166" spans="1:19" ht="14.25" x14ac:dyDescent="0.2">
      <c r="A166" s="5" t="s">
        <v>6528</v>
      </c>
      <c r="B166" s="5">
        <v>217</v>
      </c>
      <c r="C166" s="5" t="s">
        <v>75</v>
      </c>
      <c r="D166" s="5" t="s">
        <v>7868</v>
      </c>
      <c r="E166" s="5">
        <v>1</v>
      </c>
      <c r="F166" s="5">
        <v>4.84E-4</v>
      </c>
      <c r="G166" s="5">
        <v>57.033999999999999</v>
      </c>
      <c r="H166" s="5" t="s">
        <v>240</v>
      </c>
      <c r="I166" s="5">
        <v>3</v>
      </c>
      <c r="J166" s="5">
        <v>7.3496000000000006E-2</v>
      </c>
      <c r="K166" s="5">
        <v>1</v>
      </c>
      <c r="L166" s="5">
        <v>0.96599999999999997</v>
      </c>
      <c r="M166" s="5">
        <v>1.034</v>
      </c>
      <c r="N166" s="5">
        <v>1.071</v>
      </c>
      <c r="O166" s="5">
        <v>1.0449999999999999</v>
      </c>
      <c r="P166" s="5">
        <v>0.96</v>
      </c>
      <c r="Q166" s="5">
        <v>0.924401913875598</v>
      </c>
      <c r="R166" s="5">
        <v>1.0770833333333301</v>
      </c>
      <c r="S166" s="5">
        <v>1.165</v>
      </c>
    </row>
    <row r="167" spans="1:19" ht="14.25" x14ac:dyDescent="0.2">
      <c r="A167" s="5" t="s">
        <v>6528</v>
      </c>
      <c r="B167" s="5">
        <v>46</v>
      </c>
      <c r="C167" s="5" t="s">
        <v>75</v>
      </c>
      <c r="D167" s="5" t="s">
        <v>7868</v>
      </c>
      <c r="E167" s="5">
        <v>1</v>
      </c>
      <c r="F167" s="5">
        <v>7.7800000000000005E-4</v>
      </c>
      <c r="G167" s="5">
        <v>88.596000000000004</v>
      </c>
      <c r="H167" s="5" t="s">
        <v>241</v>
      </c>
      <c r="I167" s="5">
        <v>2</v>
      </c>
      <c r="J167" s="5">
        <v>0.45402999999999999</v>
      </c>
      <c r="K167" s="5">
        <v>4</v>
      </c>
      <c r="L167" s="5">
        <v>1.0129999999999999</v>
      </c>
      <c r="M167" s="5">
        <v>0.98699999999999999</v>
      </c>
      <c r="N167" s="5">
        <v>0.97399999999999998</v>
      </c>
      <c r="O167" s="5">
        <v>1.0449999999999999</v>
      </c>
      <c r="P167" s="5">
        <v>0.96</v>
      </c>
      <c r="Q167" s="5">
        <v>0.96937799043062201</v>
      </c>
      <c r="R167" s="5">
        <v>1.028125</v>
      </c>
      <c r="S167" s="5">
        <v>1.0609999999999999</v>
      </c>
    </row>
    <row r="168" spans="1:19" ht="14.25" x14ac:dyDescent="0.2">
      <c r="A168" s="5" t="s">
        <v>6529</v>
      </c>
      <c r="B168" s="5">
        <v>59</v>
      </c>
      <c r="C168" s="5" t="s">
        <v>75</v>
      </c>
      <c r="D168" s="5" t="s">
        <v>7869</v>
      </c>
      <c r="E168" s="5">
        <v>1</v>
      </c>
      <c r="F168" s="5">
        <v>1.0200000000000001E-2</v>
      </c>
      <c r="G168" s="5">
        <v>48.423000000000002</v>
      </c>
      <c r="H168" s="5" t="s">
        <v>242</v>
      </c>
      <c r="I168" s="5">
        <v>3</v>
      </c>
      <c r="J168" s="5">
        <v>0.67586999999999997</v>
      </c>
      <c r="K168" s="5">
        <v>1</v>
      </c>
      <c r="L168" s="5">
        <v>1.087</v>
      </c>
      <c r="M168" s="5">
        <v>0.91300000000000003</v>
      </c>
      <c r="N168" s="5">
        <v>0.84</v>
      </c>
      <c r="O168" s="5">
        <v>0.97699999999999998</v>
      </c>
      <c r="P168" s="5">
        <v>1.0289999999999999</v>
      </c>
      <c r="Q168" s="5">
        <v>1.11258955987718</v>
      </c>
      <c r="R168" s="5">
        <v>0.88726919339164201</v>
      </c>
      <c r="S168" s="5">
        <v>0.79700000000000004</v>
      </c>
    </row>
    <row r="169" spans="1:19" ht="14.25" x14ac:dyDescent="0.2">
      <c r="A169" s="5" t="s">
        <v>6530</v>
      </c>
      <c r="B169" s="5">
        <v>229</v>
      </c>
      <c r="C169" s="5" t="s">
        <v>75</v>
      </c>
      <c r="D169" s="5" t="s">
        <v>8684</v>
      </c>
      <c r="E169" s="5">
        <v>1</v>
      </c>
      <c r="F169" s="5">
        <v>2.3900000000000001E-2</v>
      </c>
      <c r="G169" s="5">
        <v>43.808</v>
      </c>
      <c r="H169" s="5" t="s">
        <v>243</v>
      </c>
      <c r="I169" s="5">
        <v>3</v>
      </c>
      <c r="J169" s="5">
        <v>-0.34242</v>
      </c>
      <c r="K169" s="5">
        <v>1</v>
      </c>
      <c r="O169" s="5">
        <v>0.96599999999999997</v>
      </c>
      <c r="P169" s="5">
        <v>1.0640000000000001</v>
      </c>
    </row>
    <row r="170" spans="1:19" ht="14.25" x14ac:dyDescent="0.2">
      <c r="A170" s="5" t="s">
        <v>6531</v>
      </c>
      <c r="B170" s="5">
        <v>35</v>
      </c>
      <c r="C170" s="5" t="s">
        <v>75</v>
      </c>
      <c r="D170" s="5" t="s">
        <v>8685</v>
      </c>
      <c r="E170" s="5">
        <v>1</v>
      </c>
      <c r="F170" s="5">
        <v>1.0200000000000001E-2</v>
      </c>
      <c r="G170" s="5">
        <v>91.317999999999998</v>
      </c>
      <c r="H170" s="5" t="s">
        <v>244</v>
      </c>
      <c r="I170" s="5">
        <v>3</v>
      </c>
      <c r="J170" s="5">
        <v>0.85421999999999998</v>
      </c>
      <c r="K170" s="5">
        <v>2</v>
      </c>
      <c r="L170" s="5">
        <v>1.014</v>
      </c>
      <c r="M170" s="5">
        <v>0.98599999999999999</v>
      </c>
      <c r="N170" s="5">
        <v>0.97299999999999998</v>
      </c>
    </row>
    <row r="171" spans="1:19" ht="14.25" x14ac:dyDescent="0.2">
      <c r="A171" s="5" t="s">
        <v>6531</v>
      </c>
      <c r="B171" s="5">
        <v>39</v>
      </c>
      <c r="C171" s="5" t="s">
        <v>75</v>
      </c>
      <c r="D171" s="5" t="s">
        <v>8685</v>
      </c>
      <c r="E171" s="5">
        <v>1</v>
      </c>
      <c r="F171" s="5">
        <v>1.25E-3</v>
      </c>
      <c r="G171" s="5">
        <v>67.385000000000005</v>
      </c>
      <c r="H171" s="5" t="s">
        <v>245</v>
      </c>
      <c r="I171" s="5">
        <v>3</v>
      </c>
      <c r="J171" s="5">
        <v>1.8515999999999999E-3</v>
      </c>
      <c r="K171" s="5">
        <v>4</v>
      </c>
      <c r="L171" s="5">
        <v>0.98499999999999999</v>
      </c>
      <c r="M171" s="5">
        <v>1.0149999999999999</v>
      </c>
      <c r="N171" s="5">
        <v>1.0309999999999999</v>
      </c>
    </row>
    <row r="172" spans="1:19" ht="14.25" x14ac:dyDescent="0.2">
      <c r="A172" s="5" t="s">
        <v>6532</v>
      </c>
      <c r="B172" s="5">
        <v>128</v>
      </c>
      <c r="C172" s="5" t="s">
        <v>75</v>
      </c>
      <c r="D172" s="5" t="s">
        <v>8686</v>
      </c>
      <c r="E172" s="5">
        <v>1</v>
      </c>
      <c r="F172" s="5">
        <v>2.0700000000000001E-10</v>
      </c>
      <c r="G172" s="5">
        <v>81.156999999999996</v>
      </c>
      <c r="H172" s="5" t="s">
        <v>246</v>
      </c>
      <c r="I172" s="5">
        <v>4</v>
      </c>
      <c r="J172" s="5">
        <v>-0.25644</v>
      </c>
      <c r="K172" s="5">
        <v>2</v>
      </c>
      <c r="L172" s="5">
        <v>1.0489999999999999</v>
      </c>
      <c r="M172" s="5">
        <v>0.95099999999999996</v>
      </c>
      <c r="N172" s="5">
        <v>0.90700000000000003</v>
      </c>
      <c r="O172" s="5">
        <v>1.032</v>
      </c>
      <c r="P172" s="5">
        <v>0.97899999999999998</v>
      </c>
      <c r="Q172" s="5">
        <v>1.0164728682170501</v>
      </c>
      <c r="R172" s="5">
        <v>0.97139938712972396</v>
      </c>
      <c r="S172" s="5">
        <v>0.95599999999999996</v>
      </c>
    </row>
    <row r="173" spans="1:19" ht="14.25" x14ac:dyDescent="0.2">
      <c r="A173" s="5" t="s">
        <v>6533</v>
      </c>
      <c r="B173" s="5">
        <v>37</v>
      </c>
      <c r="C173" s="5" t="s">
        <v>75</v>
      </c>
      <c r="D173" s="5" t="s">
        <v>8687</v>
      </c>
      <c r="E173" s="5">
        <v>1</v>
      </c>
      <c r="F173" s="5">
        <v>2.4599999999999999E-3</v>
      </c>
      <c r="G173" s="5">
        <v>82.287000000000006</v>
      </c>
      <c r="H173" s="5" t="s">
        <v>247</v>
      </c>
      <c r="I173" s="5">
        <v>2</v>
      </c>
      <c r="J173" s="5">
        <v>6.225E-2</v>
      </c>
      <c r="K173" s="5">
        <v>1</v>
      </c>
      <c r="L173" s="5">
        <v>1.0169999999999999</v>
      </c>
      <c r="M173" s="5">
        <v>0.98299999999999998</v>
      </c>
      <c r="N173" s="5">
        <v>0.96799999999999997</v>
      </c>
      <c r="O173" s="5">
        <v>0.98399999999999999</v>
      </c>
      <c r="P173" s="5">
        <v>1.02</v>
      </c>
      <c r="Q173" s="5">
        <v>1.03353658536585</v>
      </c>
      <c r="R173" s="5">
        <v>0.96372549019607801</v>
      </c>
      <c r="S173" s="5">
        <v>0.93200000000000005</v>
      </c>
    </row>
    <row r="174" spans="1:19" ht="14.25" x14ac:dyDescent="0.2">
      <c r="A174" s="5" t="s">
        <v>6534</v>
      </c>
      <c r="B174" s="5">
        <v>130</v>
      </c>
      <c r="C174" s="5" t="s">
        <v>75</v>
      </c>
      <c r="D174" s="5" t="s">
        <v>7873</v>
      </c>
      <c r="E174" s="5">
        <v>1</v>
      </c>
      <c r="F174" s="5">
        <v>2.7900000000000001E-2</v>
      </c>
      <c r="G174" s="5">
        <v>56.51</v>
      </c>
      <c r="H174" s="5" t="s">
        <v>248</v>
      </c>
      <c r="I174" s="5">
        <v>3</v>
      </c>
      <c r="J174" s="5">
        <v>-0.23598</v>
      </c>
      <c r="K174" s="5">
        <v>2</v>
      </c>
      <c r="L174" s="5">
        <v>1.018</v>
      </c>
      <c r="M174" s="5">
        <v>0.98199999999999998</v>
      </c>
      <c r="N174" s="5">
        <v>0.96399999999999997</v>
      </c>
      <c r="O174" s="5">
        <v>1.07</v>
      </c>
      <c r="P174" s="5">
        <v>0.92700000000000005</v>
      </c>
      <c r="Q174" s="5">
        <v>0.95140186915887803</v>
      </c>
      <c r="R174" s="5">
        <v>1.05933117583603</v>
      </c>
      <c r="S174" s="5">
        <v>1.113</v>
      </c>
    </row>
    <row r="175" spans="1:19" ht="14.25" x14ac:dyDescent="0.2">
      <c r="A175" s="5" t="s">
        <v>6535</v>
      </c>
      <c r="B175" s="5">
        <v>54</v>
      </c>
      <c r="C175" s="5" t="s">
        <v>75</v>
      </c>
      <c r="D175" s="5" t="s">
        <v>8442</v>
      </c>
      <c r="E175" s="5">
        <v>1</v>
      </c>
      <c r="F175" s="5">
        <v>3.0499999999999999E-2</v>
      </c>
      <c r="G175" s="5">
        <v>76.063999999999993</v>
      </c>
      <c r="H175" s="5" t="s">
        <v>249</v>
      </c>
      <c r="I175" s="5">
        <v>2</v>
      </c>
      <c r="J175" s="5">
        <v>0.38791999999999999</v>
      </c>
      <c r="K175" s="5">
        <v>1</v>
      </c>
      <c r="L175" s="5">
        <v>1.1000000000000001</v>
      </c>
      <c r="M175" s="5">
        <v>0.9</v>
      </c>
      <c r="N175" s="5">
        <v>0.81799999999999995</v>
      </c>
    </row>
    <row r="176" spans="1:19" ht="14.25" x14ac:dyDescent="0.2">
      <c r="A176" s="5" t="s">
        <v>6536</v>
      </c>
      <c r="B176" s="5">
        <v>10</v>
      </c>
      <c r="C176" s="5" t="s">
        <v>75</v>
      </c>
      <c r="D176" s="5" t="s">
        <v>7628</v>
      </c>
      <c r="E176" s="5">
        <v>1</v>
      </c>
      <c r="F176" s="5">
        <v>2.2800000000000001E-2</v>
      </c>
      <c r="G176" s="5">
        <v>52.247</v>
      </c>
      <c r="H176" s="5" t="s">
        <v>250</v>
      </c>
      <c r="I176" s="5">
        <v>2</v>
      </c>
      <c r="J176" s="5">
        <v>-0.12324</v>
      </c>
      <c r="K176" s="5">
        <v>1</v>
      </c>
      <c r="L176" s="5">
        <v>0.98699999999999999</v>
      </c>
      <c r="M176" s="5">
        <v>1.0129999999999999</v>
      </c>
      <c r="N176" s="5">
        <v>1.0269999999999999</v>
      </c>
    </row>
    <row r="177" spans="1:19" ht="14.25" x14ac:dyDescent="0.2">
      <c r="A177" s="5" t="s">
        <v>6537</v>
      </c>
      <c r="B177" s="5">
        <v>43</v>
      </c>
      <c r="C177" s="5" t="s">
        <v>75</v>
      </c>
      <c r="D177" s="5" t="s">
        <v>8567</v>
      </c>
      <c r="E177" s="5">
        <v>1</v>
      </c>
      <c r="F177" s="5">
        <v>3.6400000000000002E-2</v>
      </c>
      <c r="G177" s="5">
        <v>51.161999999999999</v>
      </c>
      <c r="H177" s="5" t="s">
        <v>251</v>
      </c>
      <c r="I177" s="5">
        <v>2</v>
      </c>
      <c r="J177" s="5">
        <v>-0.61153999999999997</v>
      </c>
      <c r="K177" s="5">
        <v>1</v>
      </c>
    </row>
    <row r="178" spans="1:19" ht="14.25" x14ac:dyDescent="0.2">
      <c r="A178" s="5" t="s">
        <v>6538</v>
      </c>
      <c r="B178" s="5">
        <v>11</v>
      </c>
      <c r="C178" s="5" t="s">
        <v>75</v>
      </c>
      <c r="D178" s="5" t="s">
        <v>7874</v>
      </c>
      <c r="E178" s="5">
        <v>1</v>
      </c>
      <c r="F178" s="5">
        <v>4.1099999999999999E-3</v>
      </c>
      <c r="G178" s="5">
        <v>56.915999999999997</v>
      </c>
      <c r="H178" s="5" t="s">
        <v>252</v>
      </c>
      <c r="I178" s="5">
        <v>3</v>
      </c>
      <c r="J178" s="5">
        <v>0.64820999999999995</v>
      </c>
      <c r="K178" s="5">
        <v>2</v>
      </c>
      <c r="L178" s="5">
        <v>0.99099999999999999</v>
      </c>
      <c r="M178" s="5">
        <v>1.0089999999999999</v>
      </c>
      <c r="N178" s="5">
        <v>1.0169999999999999</v>
      </c>
      <c r="O178" s="5">
        <v>1.054</v>
      </c>
      <c r="P178" s="5">
        <v>0.92400000000000004</v>
      </c>
      <c r="Q178" s="5">
        <v>0.94022770398482003</v>
      </c>
      <c r="R178" s="5">
        <v>1.0919913419913401</v>
      </c>
      <c r="S178" s="5">
        <v>1.161</v>
      </c>
    </row>
    <row r="179" spans="1:19" ht="14.25" x14ac:dyDescent="0.2">
      <c r="A179" s="5" t="s">
        <v>6538</v>
      </c>
      <c r="B179" s="5">
        <v>62</v>
      </c>
      <c r="C179" s="5" t="s">
        <v>75</v>
      </c>
      <c r="D179" s="5" t="s">
        <v>7874</v>
      </c>
      <c r="E179" s="5">
        <v>1</v>
      </c>
      <c r="F179" s="5">
        <v>2.06E-2</v>
      </c>
      <c r="G179" s="5">
        <v>93.373999999999995</v>
      </c>
      <c r="H179" s="5" t="s">
        <v>253</v>
      </c>
      <c r="I179" s="5">
        <v>2</v>
      </c>
      <c r="J179" s="5">
        <v>-0.14216000000000001</v>
      </c>
      <c r="K179" s="5">
        <v>2</v>
      </c>
      <c r="L179" s="5">
        <v>1.0189999999999999</v>
      </c>
      <c r="M179" s="5">
        <v>0.98099999999999998</v>
      </c>
      <c r="N179" s="5">
        <v>0.96199999999999997</v>
      </c>
      <c r="O179" s="5">
        <v>1.054</v>
      </c>
      <c r="P179" s="5">
        <v>0.92400000000000004</v>
      </c>
      <c r="Q179" s="5">
        <v>0.96679316888045497</v>
      </c>
      <c r="R179" s="5">
        <v>1.06168831168831</v>
      </c>
      <c r="S179" s="5">
        <v>1.0980000000000001</v>
      </c>
    </row>
    <row r="180" spans="1:19" ht="14.25" x14ac:dyDescent="0.2">
      <c r="A180" s="5" t="s">
        <v>6539</v>
      </c>
      <c r="B180" s="5">
        <v>170</v>
      </c>
      <c r="C180" s="5" t="s">
        <v>75</v>
      </c>
      <c r="D180" s="5" t="s">
        <v>8688</v>
      </c>
      <c r="E180" s="5">
        <v>1</v>
      </c>
      <c r="F180" s="5">
        <v>1.24E-2</v>
      </c>
      <c r="G180" s="5">
        <v>62.466000000000001</v>
      </c>
      <c r="H180" s="5" t="s">
        <v>254</v>
      </c>
      <c r="I180" s="5">
        <v>2</v>
      </c>
      <c r="J180" s="5">
        <v>-0.11654</v>
      </c>
      <c r="K180" s="5">
        <v>2</v>
      </c>
      <c r="L180" s="5">
        <v>1.0429999999999999</v>
      </c>
      <c r="M180" s="5">
        <v>0.95699999999999996</v>
      </c>
      <c r="N180" s="5">
        <v>0.91800000000000004</v>
      </c>
      <c r="O180" s="5">
        <v>0.98099999999999998</v>
      </c>
      <c r="P180" s="5">
        <v>1.032</v>
      </c>
      <c r="Q180" s="5">
        <v>1.0632008154943899</v>
      </c>
      <c r="R180" s="5">
        <v>0.92732558139534904</v>
      </c>
      <c r="S180" s="5">
        <v>0.872</v>
      </c>
    </row>
    <row r="181" spans="1:19" ht="14.25" x14ac:dyDescent="0.2">
      <c r="A181" s="5" t="s">
        <v>6539</v>
      </c>
      <c r="B181" s="5">
        <v>318</v>
      </c>
      <c r="C181" s="5" t="s">
        <v>75</v>
      </c>
      <c r="D181" s="5" t="s">
        <v>8688</v>
      </c>
      <c r="E181" s="5">
        <v>1</v>
      </c>
      <c r="F181" s="5">
        <v>1.57E-6</v>
      </c>
      <c r="G181" s="5">
        <v>82.528999999999996</v>
      </c>
      <c r="H181" s="5" t="s">
        <v>255</v>
      </c>
      <c r="I181" s="5">
        <v>3</v>
      </c>
      <c r="J181" s="5">
        <v>0.12035</v>
      </c>
      <c r="K181" s="5">
        <v>2</v>
      </c>
      <c r="L181" s="5">
        <v>1.0209999999999999</v>
      </c>
      <c r="M181" s="5">
        <v>0.97899999999999998</v>
      </c>
      <c r="N181" s="5">
        <v>0.95899999999999996</v>
      </c>
      <c r="O181" s="5">
        <v>0.98099999999999998</v>
      </c>
      <c r="P181" s="5">
        <v>1.032</v>
      </c>
      <c r="Q181" s="5">
        <v>1.0407747196738</v>
      </c>
      <c r="R181" s="5">
        <v>0.94864341085271298</v>
      </c>
      <c r="S181" s="5">
        <v>0.91100000000000003</v>
      </c>
    </row>
    <row r="182" spans="1:19" ht="14.25" x14ac:dyDescent="0.2">
      <c r="A182" s="5" t="s">
        <v>6539</v>
      </c>
      <c r="B182" s="5">
        <v>406</v>
      </c>
      <c r="C182" s="5" t="s">
        <v>75</v>
      </c>
      <c r="D182" s="5" t="s">
        <v>8688</v>
      </c>
      <c r="E182" s="5">
        <v>1</v>
      </c>
      <c r="F182" s="5">
        <v>8.8500000000000002E-3</v>
      </c>
      <c r="G182" s="5">
        <v>90.15</v>
      </c>
      <c r="H182" s="5" t="s">
        <v>256</v>
      </c>
      <c r="I182" s="5">
        <v>3</v>
      </c>
      <c r="J182" s="5">
        <v>1.5674999999999999</v>
      </c>
      <c r="K182" s="5">
        <v>2</v>
      </c>
      <c r="L182" s="5">
        <v>0.99399999999999999</v>
      </c>
      <c r="M182" s="5">
        <v>1.006</v>
      </c>
      <c r="N182" s="5">
        <v>1.012</v>
      </c>
      <c r="O182" s="5">
        <v>0.98099999999999998</v>
      </c>
      <c r="P182" s="5">
        <v>1.032</v>
      </c>
      <c r="Q182" s="5">
        <v>1.0132517838939901</v>
      </c>
      <c r="R182" s="5">
        <v>0.974806201550388</v>
      </c>
      <c r="S182" s="5">
        <v>0.96199999999999997</v>
      </c>
    </row>
    <row r="183" spans="1:19" ht="14.25" x14ac:dyDescent="0.2">
      <c r="A183" s="5" t="s">
        <v>6540</v>
      </c>
      <c r="B183" s="5">
        <v>142</v>
      </c>
      <c r="C183" s="5" t="s">
        <v>75</v>
      </c>
      <c r="D183" s="5" t="s">
        <v>8041</v>
      </c>
      <c r="E183" s="5">
        <v>1</v>
      </c>
      <c r="F183" s="5">
        <v>3.6700000000000003E-2</v>
      </c>
      <c r="G183" s="5">
        <v>65.251999999999995</v>
      </c>
      <c r="H183" s="5" t="s">
        <v>257</v>
      </c>
      <c r="I183" s="5">
        <v>2</v>
      </c>
      <c r="J183" s="5">
        <v>0.20549999999999999</v>
      </c>
      <c r="K183" s="5">
        <v>1</v>
      </c>
      <c r="L183" s="5">
        <v>0.94899999999999995</v>
      </c>
      <c r="M183" s="5">
        <v>1.0509999999999999</v>
      </c>
      <c r="N183" s="5">
        <v>1.1060000000000001</v>
      </c>
    </row>
    <row r="184" spans="1:19" ht="14.25" x14ac:dyDescent="0.2">
      <c r="A184" s="5" t="s">
        <v>6541</v>
      </c>
      <c r="B184" s="5">
        <v>66</v>
      </c>
      <c r="C184" s="5" t="s">
        <v>75</v>
      </c>
      <c r="D184" s="5" t="s">
        <v>7629</v>
      </c>
      <c r="E184" s="5">
        <v>1</v>
      </c>
      <c r="F184" s="5">
        <v>7.9099999999999998E-5</v>
      </c>
      <c r="G184" s="5">
        <v>75.087999999999994</v>
      </c>
      <c r="H184" s="5" t="s">
        <v>258</v>
      </c>
      <c r="I184" s="5">
        <v>3</v>
      </c>
      <c r="J184" s="5">
        <v>-0.97829999999999995</v>
      </c>
      <c r="K184" s="5">
        <v>1</v>
      </c>
      <c r="L184" s="5">
        <v>0.98799999999999999</v>
      </c>
      <c r="M184" s="5">
        <v>1.012</v>
      </c>
      <c r="N184" s="5">
        <v>1.0249999999999999</v>
      </c>
    </row>
    <row r="185" spans="1:19" ht="14.25" x14ac:dyDescent="0.2">
      <c r="A185" s="5" t="s">
        <v>6542</v>
      </c>
      <c r="B185" s="5">
        <v>187</v>
      </c>
      <c r="C185" s="5" t="s">
        <v>75</v>
      </c>
      <c r="D185" s="5" t="s">
        <v>8689</v>
      </c>
      <c r="E185" s="5">
        <v>1</v>
      </c>
      <c r="F185" s="5">
        <v>8.8800000000000007E-3</v>
      </c>
      <c r="G185" s="5">
        <v>82.417000000000002</v>
      </c>
      <c r="H185" s="5" t="s">
        <v>259</v>
      </c>
      <c r="I185" s="5">
        <v>2</v>
      </c>
      <c r="J185" s="5">
        <v>-0.60740000000000005</v>
      </c>
      <c r="K185" s="5">
        <v>2</v>
      </c>
      <c r="L185" s="5">
        <v>1.0129999999999999</v>
      </c>
      <c r="M185" s="5">
        <v>0.98699999999999999</v>
      </c>
      <c r="N185" s="5">
        <v>0.97399999999999998</v>
      </c>
    </row>
    <row r="186" spans="1:19" ht="14.25" x14ac:dyDescent="0.2">
      <c r="A186" s="5" t="s">
        <v>6543</v>
      </c>
      <c r="B186" s="5">
        <v>555</v>
      </c>
      <c r="C186" s="5" t="s">
        <v>75</v>
      </c>
      <c r="D186" s="5" t="s">
        <v>7631</v>
      </c>
      <c r="E186" s="5">
        <v>1</v>
      </c>
      <c r="F186" s="5">
        <v>3.6399999999999998E-10</v>
      </c>
      <c r="G186" s="5">
        <v>84.375</v>
      </c>
      <c r="H186" s="5" t="s">
        <v>260</v>
      </c>
      <c r="I186" s="5">
        <v>3</v>
      </c>
      <c r="J186" s="5">
        <v>0.50571999999999995</v>
      </c>
      <c r="K186" s="5">
        <v>1</v>
      </c>
      <c r="L186" s="5">
        <v>1.0549999999999999</v>
      </c>
      <c r="M186" s="5">
        <v>0.94499999999999995</v>
      </c>
      <c r="N186" s="5">
        <v>0.89600000000000002</v>
      </c>
    </row>
    <row r="187" spans="1:19" ht="14.25" x14ac:dyDescent="0.2">
      <c r="A187" s="5" t="s">
        <v>6544</v>
      </c>
      <c r="B187" s="5">
        <v>16</v>
      </c>
      <c r="C187" s="5" t="s">
        <v>75</v>
      </c>
      <c r="D187" s="5" t="s">
        <v>8690</v>
      </c>
      <c r="E187" s="5">
        <v>1</v>
      </c>
      <c r="F187" s="5">
        <v>9.7000000000000003E-3</v>
      </c>
      <c r="G187" s="5">
        <v>45.433</v>
      </c>
      <c r="H187" s="5" t="s">
        <v>261</v>
      </c>
      <c r="I187" s="5">
        <v>3</v>
      </c>
      <c r="J187" s="5">
        <v>-0.66513</v>
      </c>
      <c r="K187" s="5">
        <v>1</v>
      </c>
    </row>
    <row r="188" spans="1:19" ht="14.25" x14ac:dyDescent="0.2">
      <c r="A188" s="5" t="s">
        <v>6545</v>
      </c>
      <c r="B188" s="5">
        <v>101</v>
      </c>
      <c r="C188" s="5" t="s">
        <v>75</v>
      </c>
      <c r="D188" s="5" t="s">
        <v>7633</v>
      </c>
      <c r="E188" s="5">
        <v>1</v>
      </c>
      <c r="F188" s="5">
        <v>5.1399999999999996E-3</v>
      </c>
      <c r="G188" s="5">
        <v>57.280999999999999</v>
      </c>
      <c r="H188" s="5" t="s">
        <v>262</v>
      </c>
      <c r="I188" s="5">
        <v>2</v>
      </c>
      <c r="J188" s="5">
        <v>0.89820999999999995</v>
      </c>
      <c r="K188" s="5">
        <v>1</v>
      </c>
    </row>
    <row r="189" spans="1:19" ht="14.25" x14ac:dyDescent="0.2">
      <c r="A189" s="5" t="s">
        <v>6546</v>
      </c>
      <c r="B189" s="5">
        <v>117</v>
      </c>
      <c r="C189" s="5" t="s">
        <v>75</v>
      </c>
      <c r="D189" s="5" t="s">
        <v>8691</v>
      </c>
      <c r="E189" s="5">
        <v>1</v>
      </c>
      <c r="F189" s="5">
        <v>4.3599999999999999E-7</v>
      </c>
      <c r="G189" s="5">
        <v>80.745999999999995</v>
      </c>
      <c r="H189" s="5" t="s">
        <v>263</v>
      </c>
      <c r="I189" s="5">
        <v>3</v>
      </c>
      <c r="J189" s="5">
        <v>2.9903</v>
      </c>
      <c r="K189" s="5">
        <v>1</v>
      </c>
      <c r="L189" s="5">
        <v>1.0169999999999999</v>
      </c>
      <c r="M189" s="5">
        <v>0.98299999999999998</v>
      </c>
      <c r="N189" s="5">
        <v>0.96699999999999997</v>
      </c>
    </row>
    <row r="190" spans="1:19" ht="14.25" x14ac:dyDescent="0.2">
      <c r="A190" s="5" t="s">
        <v>6547</v>
      </c>
      <c r="B190" s="5">
        <v>315</v>
      </c>
      <c r="C190" s="5" t="s">
        <v>75</v>
      </c>
      <c r="D190" s="5" t="s">
        <v>8692</v>
      </c>
      <c r="E190" s="5">
        <v>1</v>
      </c>
      <c r="F190" s="5">
        <v>1.7499999999999999E-10</v>
      </c>
      <c r="G190" s="5">
        <v>82.01</v>
      </c>
      <c r="H190" s="5" t="s">
        <v>264</v>
      </c>
      <c r="I190" s="5">
        <v>3</v>
      </c>
      <c r="J190" s="5">
        <v>0.43210999999999999</v>
      </c>
      <c r="K190" s="5">
        <v>1</v>
      </c>
      <c r="L190" s="5">
        <v>1.0740000000000001</v>
      </c>
      <c r="M190" s="5">
        <v>0.92600000000000005</v>
      </c>
      <c r="N190" s="5">
        <v>0.86199999999999999</v>
      </c>
      <c r="O190" s="5">
        <v>1.044</v>
      </c>
      <c r="P190" s="5">
        <v>0.95699999999999996</v>
      </c>
      <c r="Q190" s="5">
        <v>1.0287356321839101</v>
      </c>
      <c r="R190" s="5">
        <v>0.96760710553814</v>
      </c>
      <c r="S190" s="5">
        <v>0.94099999999999995</v>
      </c>
    </row>
    <row r="191" spans="1:19" ht="14.25" x14ac:dyDescent="0.2">
      <c r="A191" s="5" t="s">
        <v>6547</v>
      </c>
      <c r="B191" s="5">
        <v>374</v>
      </c>
      <c r="C191" s="5" t="s">
        <v>75</v>
      </c>
      <c r="D191" s="5" t="s">
        <v>8692</v>
      </c>
      <c r="E191" s="5">
        <v>1</v>
      </c>
      <c r="F191" s="5">
        <v>1.7099999999999999E-5</v>
      </c>
      <c r="G191" s="5">
        <v>96.603999999999999</v>
      </c>
      <c r="H191" s="5" t="s">
        <v>265</v>
      </c>
      <c r="I191" s="5">
        <v>2</v>
      </c>
      <c r="J191" s="5">
        <v>-0.19728000000000001</v>
      </c>
      <c r="K191" s="5">
        <v>1</v>
      </c>
      <c r="L191" s="5">
        <v>1.1479999999999999</v>
      </c>
      <c r="M191" s="5">
        <v>0.85199999999999998</v>
      </c>
      <c r="N191" s="5">
        <v>0.74199999999999999</v>
      </c>
      <c r="O191" s="5">
        <v>1.044</v>
      </c>
      <c r="P191" s="5">
        <v>0.95699999999999996</v>
      </c>
      <c r="Q191" s="5">
        <v>1.0996168582375501</v>
      </c>
      <c r="R191" s="5">
        <v>0.89028213166144199</v>
      </c>
      <c r="S191" s="5">
        <v>0.81</v>
      </c>
    </row>
    <row r="192" spans="1:19" ht="14.25" x14ac:dyDescent="0.2">
      <c r="A192" s="5" t="s">
        <v>6548</v>
      </c>
      <c r="B192" s="5">
        <v>13</v>
      </c>
      <c r="C192" s="5" t="s">
        <v>75</v>
      </c>
      <c r="D192" s="5" t="s">
        <v>8407</v>
      </c>
      <c r="E192" s="5">
        <v>1</v>
      </c>
      <c r="F192" s="5">
        <v>2.3099999999999999E-2</v>
      </c>
      <c r="G192" s="5">
        <v>83.947999999999993</v>
      </c>
      <c r="H192" s="5" t="s">
        <v>266</v>
      </c>
      <c r="I192" s="5">
        <v>2</v>
      </c>
      <c r="J192" s="5">
        <v>0.30621999999999999</v>
      </c>
      <c r="K192" s="5">
        <v>2</v>
      </c>
      <c r="L192" s="5">
        <v>0.91300000000000003</v>
      </c>
      <c r="M192" s="5">
        <v>1.087</v>
      </c>
      <c r="N192" s="5">
        <v>1.19</v>
      </c>
    </row>
    <row r="193" spans="1:19" ht="14.25" x14ac:dyDescent="0.2">
      <c r="A193" s="5" t="s">
        <v>6549</v>
      </c>
      <c r="B193" s="5">
        <v>226</v>
      </c>
      <c r="C193" s="5" t="s">
        <v>75</v>
      </c>
      <c r="D193" s="5" t="s">
        <v>8693</v>
      </c>
      <c r="E193" s="5">
        <v>1</v>
      </c>
      <c r="F193" s="5">
        <v>2.3800000000000002E-2</v>
      </c>
      <c r="G193" s="5">
        <v>83.206000000000003</v>
      </c>
      <c r="H193" s="5" t="s">
        <v>267</v>
      </c>
      <c r="I193" s="5">
        <v>2</v>
      </c>
      <c r="J193" s="5">
        <v>-0.154</v>
      </c>
      <c r="K193" s="5">
        <v>2</v>
      </c>
      <c r="L193" s="5">
        <v>1.0509999999999999</v>
      </c>
      <c r="M193" s="5">
        <v>0.94899999999999995</v>
      </c>
      <c r="N193" s="5">
        <v>0.90400000000000003</v>
      </c>
      <c r="O193" s="5">
        <v>1.022</v>
      </c>
      <c r="P193" s="5">
        <v>0.98199999999999998</v>
      </c>
      <c r="Q193" s="5">
        <v>1.02837573385519</v>
      </c>
      <c r="R193" s="5">
        <v>0.96639511201629302</v>
      </c>
      <c r="S193" s="5">
        <v>0.94</v>
      </c>
    </row>
    <row r="194" spans="1:19" ht="14.25" x14ac:dyDescent="0.2">
      <c r="A194" s="5" t="s">
        <v>6550</v>
      </c>
      <c r="B194" s="5">
        <v>11</v>
      </c>
      <c r="C194" s="5" t="s">
        <v>75</v>
      </c>
      <c r="D194" s="5" t="s">
        <v>8694</v>
      </c>
      <c r="E194" s="5">
        <v>1</v>
      </c>
      <c r="F194" s="5">
        <v>3.7400000000000002E-6</v>
      </c>
      <c r="G194" s="5">
        <v>111.63</v>
      </c>
      <c r="H194" s="5" t="s">
        <v>268</v>
      </c>
      <c r="I194" s="5">
        <v>3</v>
      </c>
      <c r="J194" s="5">
        <v>0.52842</v>
      </c>
      <c r="K194" s="5">
        <v>2</v>
      </c>
      <c r="L194" s="5">
        <v>1.0620000000000001</v>
      </c>
      <c r="M194" s="5">
        <v>0.93799999999999994</v>
      </c>
      <c r="N194" s="5">
        <v>0.88300000000000001</v>
      </c>
    </row>
    <row r="195" spans="1:19" ht="14.25" x14ac:dyDescent="0.2">
      <c r="A195" s="5" t="s">
        <v>6550</v>
      </c>
      <c r="B195" s="5">
        <v>120</v>
      </c>
      <c r="C195" s="5" t="s">
        <v>75</v>
      </c>
      <c r="D195" s="5" t="s">
        <v>8694</v>
      </c>
      <c r="E195" s="5">
        <v>1</v>
      </c>
      <c r="F195" s="5">
        <v>6.0300000000000001E-17</v>
      </c>
      <c r="G195" s="5">
        <v>90.463999999999999</v>
      </c>
      <c r="H195" s="5" t="s">
        <v>269</v>
      </c>
      <c r="I195" s="5">
        <v>4</v>
      </c>
      <c r="J195" s="5">
        <v>-0.93805000000000005</v>
      </c>
      <c r="K195" s="5">
        <v>1</v>
      </c>
      <c r="L195" s="5">
        <v>0.99299999999999999</v>
      </c>
      <c r="M195" s="5">
        <v>1.0069999999999999</v>
      </c>
      <c r="N195" s="5">
        <v>1.0129999999999999</v>
      </c>
    </row>
    <row r="196" spans="1:19" ht="14.25" x14ac:dyDescent="0.2">
      <c r="A196" s="5" t="s">
        <v>6551</v>
      </c>
      <c r="B196" s="5">
        <v>160</v>
      </c>
      <c r="C196" s="5" t="s">
        <v>75</v>
      </c>
      <c r="D196" s="5" t="s">
        <v>8695</v>
      </c>
      <c r="E196" s="5">
        <v>1</v>
      </c>
      <c r="F196" s="5">
        <v>4.4000000000000003E-3</v>
      </c>
      <c r="G196" s="5">
        <v>61.161000000000001</v>
      </c>
      <c r="H196" s="5" t="s">
        <v>270</v>
      </c>
      <c r="I196" s="5">
        <v>3</v>
      </c>
      <c r="J196" s="5">
        <v>1.0398000000000001</v>
      </c>
      <c r="K196" s="5">
        <v>1</v>
      </c>
      <c r="L196" s="5">
        <v>1.095</v>
      </c>
      <c r="M196" s="5">
        <v>0.90500000000000003</v>
      </c>
      <c r="N196" s="5">
        <v>0.82699999999999996</v>
      </c>
      <c r="O196" s="5">
        <v>1.073</v>
      </c>
      <c r="P196" s="5">
        <v>0.92700000000000005</v>
      </c>
      <c r="Q196" s="5">
        <v>1.02050326188257</v>
      </c>
      <c r="R196" s="5">
        <v>0.97626752966558805</v>
      </c>
      <c r="S196" s="5">
        <v>0.95699999999999996</v>
      </c>
    </row>
    <row r="197" spans="1:19" ht="14.25" x14ac:dyDescent="0.2">
      <c r="A197" s="5" t="s">
        <v>6552</v>
      </c>
      <c r="B197" s="5">
        <v>219</v>
      </c>
      <c r="C197" s="5" t="s">
        <v>75</v>
      </c>
      <c r="D197" s="5" t="s">
        <v>7878</v>
      </c>
      <c r="E197" s="5">
        <v>1</v>
      </c>
      <c r="F197" s="5">
        <v>2.7199999999999998E-2</v>
      </c>
      <c r="G197" s="5">
        <v>79.468999999999994</v>
      </c>
      <c r="H197" s="5" t="s">
        <v>271</v>
      </c>
      <c r="I197" s="5">
        <v>2</v>
      </c>
      <c r="J197" s="5">
        <v>0.11858</v>
      </c>
      <c r="K197" s="5">
        <v>1</v>
      </c>
      <c r="L197" s="5">
        <v>1.194</v>
      </c>
      <c r="M197" s="5">
        <v>0.80600000000000005</v>
      </c>
      <c r="N197" s="5">
        <v>0.67500000000000004</v>
      </c>
      <c r="O197" s="5">
        <v>1.073</v>
      </c>
      <c r="P197" s="5">
        <v>0.92700000000000005</v>
      </c>
      <c r="Q197" s="5">
        <v>1.1127679403541499</v>
      </c>
      <c r="R197" s="5">
        <v>0.86947141316073395</v>
      </c>
      <c r="S197" s="5">
        <v>0.78100000000000003</v>
      </c>
    </row>
    <row r="198" spans="1:19" ht="14.25" x14ac:dyDescent="0.2">
      <c r="A198" s="5" t="s">
        <v>6553</v>
      </c>
      <c r="B198" s="5">
        <v>26</v>
      </c>
      <c r="C198" s="5" t="s">
        <v>75</v>
      </c>
      <c r="D198" s="5" t="s">
        <v>8425</v>
      </c>
      <c r="E198" s="5">
        <v>1</v>
      </c>
      <c r="F198" s="5">
        <v>6.3600000000000002E-3</v>
      </c>
      <c r="G198" s="5">
        <v>88.495000000000005</v>
      </c>
      <c r="H198" s="5" t="s">
        <v>273</v>
      </c>
      <c r="I198" s="5">
        <v>2</v>
      </c>
      <c r="J198" s="5">
        <v>-0.26651000000000002</v>
      </c>
      <c r="K198" s="5">
        <v>2</v>
      </c>
      <c r="L198" s="5">
        <v>0.997</v>
      </c>
      <c r="M198" s="5">
        <v>1.0029999999999999</v>
      </c>
      <c r="N198" s="5">
        <v>1.0069999999999999</v>
      </c>
    </row>
    <row r="199" spans="1:19" ht="14.25" x14ac:dyDescent="0.2">
      <c r="A199" s="5" t="s">
        <v>6553</v>
      </c>
      <c r="B199" s="5">
        <v>91</v>
      </c>
      <c r="C199" s="5" t="s">
        <v>75</v>
      </c>
      <c r="D199" s="5" t="s">
        <v>8425</v>
      </c>
      <c r="E199" s="5">
        <v>1</v>
      </c>
      <c r="F199" s="5">
        <v>4.6699999999999997E-3</v>
      </c>
      <c r="G199" s="5">
        <v>49.631999999999998</v>
      </c>
      <c r="H199" s="5" t="s">
        <v>272</v>
      </c>
      <c r="I199" s="5">
        <v>3</v>
      </c>
      <c r="J199" s="5">
        <v>-0.32267000000000001</v>
      </c>
      <c r="K199" s="5">
        <v>1</v>
      </c>
      <c r="L199" s="5">
        <v>0.95699999999999996</v>
      </c>
      <c r="M199" s="5">
        <v>1.0429999999999999</v>
      </c>
      <c r="N199" s="5">
        <v>1.089</v>
      </c>
    </row>
    <row r="200" spans="1:19" ht="14.25" x14ac:dyDescent="0.2">
      <c r="A200" s="5" t="s">
        <v>6554</v>
      </c>
      <c r="B200" s="5">
        <v>59</v>
      </c>
      <c r="C200" s="5" t="s">
        <v>75</v>
      </c>
      <c r="D200" s="5" t="s">
        <v>7635</v>
      </c>
      <c r="E200" s="5">
        <v>1</v>
      </c>
      <c r="F200" s="5">
        <v>3.0800000000000001E-2</v>
      </c>
      <c r="G200" s="5">
        <v>63.076000000000001</v>
      </c>
      <c r="H200" s="5" t="s">
        <v>274</v>
      </c>
      <c r="I200" s="5">
        <v>2</v>
      </c>
      <c r="J200" s="5">
        <v>-0.41084999999999999</v>
      </c>
      <c r="K200" s="5">
        <v>1</v>
      </c>
      <c r="L200" s="5">
        <v>0.90300000000000002</v>
      </c>
      <c r="M200" s="5">
        <v>1.097</v>
      </c>
      <c r="N200" s="5">
        <v>1.2150000000000001</v>
      </c>
      <c r="O200" s="5">
        <v>0.94199999999999995</v>
      </c>
      <c r="P200" s="5">
        <v>1.071</v>
      </c>
      <c r="Q200" s="5">
        <v>0.95859872611465002</v>
      </c>
      <c r="R200" s="5">
        <v>1.02427637721755</v>
      </c>
      <c r="S200" s="5">
        <v>1.069</v>
      </c>
    </row>
    <row r="201" spans="1:19" ht="14.25" x14ac:dyDescent="0.2">
      <c r="A201" s="5" t="s">
        <v>6555</v>
      </c>
      <c r="B201" s="5">
        <v>46</v>
      </c>
      <c r="C201" s="5" t="s">
        <v>75</v>
      </c>
      <c r="D201" s="5" t="s">
        <v>8550</v>
      </c>
      <c r="E201" s="5">
        <v>1</v>
      </c>
      <c r="F201" s="5">
        <v>1.7600000000000001E-10</v>
      </c>
      <c r="G201" s="5">
        <v>123.79</v>
      </c>
      <c r="H201" s="5" t="s">
        <v>275</v>
      </c>
      <c r="I201" s="5">
        <v>2</v>
      </c>
      <c r="J201" s="5">
        <v>-0.37422</v>
      </c>
      <c r="K201" s="5">
        <v>3</v>
      </c>
      <c r="L201" s="5">
        <v>1.014</v>
      </c>
      <c r="M201" s="5">
        <v>0.98599999999999999</v>
      </c>
      <c r="N201" s="5">
        <v>0.97199999999999998</v>
      </c>
    </row>
    <row r="202" spans="1:19" ht="14.25" x14ac:dyDescent="0.2">
      <c r="A202" s="5" t="s">
        <v>6555</v>
      </c>
      <c r="B202" s="5">
        <v>96</v>
      </c>
      <c r="C202" s="5" t="s">
        <v>75</v>
      </c>
      <c r="D202" s="5" t="s">
        <v>8550</v>
      </c>
      <c r="E202" s="5">
        <v>1</v>
      </c>
      <c r="F202" s="5">
        <v>2.0199999999999999E-2</v>
      </c>
      <c r="G202" s="5">
        <v>41.399000000000001</v>
      </c>
      <c r="H202" s="5" t="s">
        <v>276</v>
      </c>
      <c r="I202" s="5">
        <v>2</v>
      </c>
      <c r="J202" s="5">
        <v>-1.2010000000000001</v>
      </c>
      <c r="K202" s="5">
        <v>1</v>
      </c>
      <c r="L202" s="5">
        <v>1.0489999999999999</v>
      </c>
      <c r="M202" s="5">
        <v>0.95099999999999996</v>
      </c>
      <c r="N202" s="5">
        <v>0.90700000000000003</v>
      </c>
    </row>
    <row r="203" spans="1:19" ht="14.25" x14ac:dyDescent="0.2">
      <c r="A203" s="5" t="s">
        <v>6556</v>
      </c>
      <c r="B203" s="5">
        <v>243</v>
      </c>
      <c r="C203" s="5" t="s">
        <v>75</v>
      </c>
      <c r="D203" s="5" t="s">
        <v>7879</v>
      </c>
      <c r="E203" s="5">
        <v>1</v>
      </c>
      <c r="F203" s="5">
        <v>1.9400000000000001E-2</v>
      </c>
      <c r="G203" s="5">
        <v>47.082000000000001</v>
      </c>
      <c r="H203" s="5" t="s">
        <v>277</v>
      </c>
      <c r="I203" s="5">
        <v>3</v>
      </c>
      <c r="J203" s="5">
        <v>-2.8545999999999998E-2</v>
      </c>
      <c r="K203" s="5">
        <v>1</v>
      </c>
      <c r="L203" s="5">
        <v>0.996</v>
      </c>
      <c r="M203" s="5">
        <v>1.004</v>
      </c>
      <c r="N203" s="5">
        <v>1.0069999999999999</v>
      </c>
      <c r="O203" s="5">
        <v>1.0069999999999999</v>
      </c>
      <c r="P203" s="5">
        <v>1.0089999999999999</v>
      </c>
      <c r="Q203" s="5">
        <v>0.98907646474677302</v>
      </c>
      <c r="R203" s="5">
        <v>0.99504459861248795</v>
      </c>
      <c r="S203" s="5">
        <v>1.006</v>
      </c>
    </row>
    <row r="204" spans="1:19" ht="14.25" x14ac:dyDescent="0.2">
      <c r="A204" s="5" t="s">
        <v>6556</v>
      </c>
      <c r="B204" s="5">
        <v>207</v>
      </c>
      <c r="C204" s="5" t="s">
        <v>75</v>
      </c>
      <c r="D204" s="5" t="s">
        <v>7879</v>
      </c>
      <c r="E204" s="5">
        <v>1</v>
      </c>
      <c r="F204" s="5">
        <v>4.8999999999999998E-3</v>
      </c>
      <c r="G204" s="5">
        <v>43.68</v>
      </c>
      <c r="H204" s="5" t="s">
        <v>278</v>
      </c>
      <c r="I204" s="5">
        <v>4</v>
      </c>
      <c r="J204" s="5">
        <v>0.78334000000000004</v>
      </c>
      <c r="K204" s="5">
        <v>1</v>
      </c>
      <c r="L204" s="5">
        <v>0.98799999999999999</v>
      </c>
      <c r="M204" s="5">
        <v>1.012</v>
      </c>
      <c r="N204" s="5">
        <v>1.024</v>
      </c>
      <c r="O204" s="5">
        <v>1.0069999999999999</v>
      </c>
      <c r="P204" s="5">
        <v>1.0089999999999999</v>
      </c>
      <c r="Q204" s="5">
        <v>0.98113207547169801</v>
      </c>
      <c r="R204" s="5">
        <v>1.00297324083251</v>
      </c>
      <c r="S204" s="5">
        <v>1.022</v>
      </c>
    </row>
    <row r="205" spans="1:19" ht="14.25" x14ac:dyDescent="0.2">
      <c r="A205" s="5" t="s">
        <v>6556</v>
      </c>
      <c r="B205" s="5">
        <v>110</v>
      </c>
      <c r="C205" s="5" t="s">
        <v>75</v>
      </c>
      <c r="D205" s="5" t="s">
        <v>7879</v>
      </c>
      <c r="E205" s="5">
        <v>1</v>
      </c>
      <c r="F205" s="5">
        <v>3.8299999999999998E-6</v>
      </c>
      <c r="G205" s="5">
        <v>73.385999999999996</v>
      </c>
      <c r="H205" s="5" t="s">
        <v>279</v>
      </c>
      <c r="I205" s="5">
        <v>3</v>
      </c>
      <c r="J205" s="5">
        <v>-0.39173999999999998</v>
      </c>
      <c r="K205" s="5">
        <v>1</v>
      </c>
      <c r="L205" s="5">
        <v>1.046</v>
      </c>
      <c r="M205" s="5">
        <v>0.95399999999999996</v>
      </c>
      <c r="N205" s="5">
        <v>0.91200000000000003</v>
      </c>
      <c r="O205" s="5">
        <v>1.0069999999999999</v>
      </c>
      <c r="P205" s="5">
        <v>1.0089999999999999</v>
      </c>
      <c r="Q205" s="5">
        <v>1.0387288977159901</v>
      </c>
      <c r="R205" s="5">
        <v>0.94549058473736403</v>
      </c>
      <c r="S205" s="5">
        <v>0.91</v>
      </c>
    </row>
    <row r="206" spans="1:19" ht="14.25" x14ac:dyDescent="0.2">
      <c r="A206" s="5" t="s">
        <v>6557</v>
      </c>
      <c r="B206" s="5">
        <v>38</v>
      </c>
      <c r="C206" s="5" t="s">
        <v>75</v>
      </c>
      <c r="D206" s="5" t="s">
        <v>8696</v>
      </c>
      <c r="E206" s="5">
        <v>1</v>
      </c>
      <c r="F206" s="5">
        <v>8.5600000000000007E-12</v>
      </c>
      <c r="G206" s="5">
        <v>137.84</v>
      </c>
      <c r="H206" s="5" t="s">
        <v>280</v>
      </c>
      <c r="I206" s="5">
        <v>2</v>
      </c>
      <c r="J206" s="5">
        <v>0.63819999999999999</v>
      </c>
      <c r="K206" s="5">
        <v>3</v>
      </c>
      <c r="L206" s="5">
        <v>1.101</v>
      </c>
      <c r="M206" s="5">
        <v>0.89900000000000002</v>
      </c>
      <c r="N206" s="5">
        <v>0.81699999999999995</v>
      </c>
    </row>
    <row r="207" spans="1:19" ht="14.25" x14ac:dyDescent="0.2">
      <c r="A207" s="5" t="s">
        <v>6557</v>
      </c>
      <c r="B207" s="5">
        <v>7</v>
      </c>
      <c r="C207" s="5" t="s">
        <v>75</v>
      </c>
      <c r="D207" s="5" t="s">
        <v>8696</v>
      </c>
      <c r="E207" s="5">
        <v>1</v>
      </c>
      <c r="F207" s="5">
        <v>5.5400000000000003E-6</v>
      </c>
      <c r="G207" s="5">
        <v>102.87</v>
      </c>
      <c r="H207" s="5" t="s">
        <v>281</v>
      </c>
      <c r="I207" s="5">
        <v>2</v>
      </c>
      <c r="J207" s="5">
        <v>-0.17274</v>
      </c>
      <c r="K207" s="5">
        <v>1</v>
      </c>
      <c r="L207" s="5">
        <v>1.022</v>
      </c>
      <c r="M207" s="5">
        <v>0.97799999999999998</v>
      </c>
      <c r="N207" s="5">
        <v>0.95699999999999996</v>
      </c>
    </row>
    <row r="208" spans="1:19" ht="14.25" x14ac:dyDescent="0.2">
      <c r="A208" s="5" t="s">
        <v>6558</v>
      </c>
      <c r="B208" s="5">
        <v>123</v>
      </c>
      <c r="C208" s="5" t="s">
        <v>75</v>
      </c>
      <c r="D208" s="5" t="s">
        <v>8697</v>
      </c>
      <c r="E208" s="5">
        <v>1</v>
      </c>
      <c r="F208" s="5">
        <v>6.9100000000000003E-3</v>
      </c>
      <c r="G208" s="5">
        <v>68.224000000000004</v>
      </c>
      <c r="H208" s="5" t="s">
        <v>282</v>
      </c>
      <c r="I208" s="5">
        <v>3</v>
      </c>
      <c r="J208" s="5">
        <v>-0.32033</v>
      </c>
      <c r="K208" s="5">
        <v>1</v>
      </c>
      <c r="L208" s="5">
        <v>0.98699999999999999</v>
      </c>
      <c r="M208" s="5">
        <v>1.0129999999999999</v>
      </c>
      <c r="N208" s="5">
        <v>1.026</v>
      </c>
    </row>
    <row r="209" spans="1:19" ht="14.25" x14ac:dyDescent="0.2">
      <c r="A209" s="5" t="s">
        <v>6559</v>
      </c>
      <c r="B209" s="5">
        <v>59</v>
      </c>
      <c r="C209" s="5" t="s">
        <v>75</v>
      </c>
      <c r="D209" s="5" t="s">
        <v>7637</v>
      </c>
      <c r="E209" s="5">
        <v>1</v>
      </c>
      <c r="F209" s="5">
        <v>3.3700000000000001E-2</v>
      </c>
      <c r="G209" s="5">
        <v>45.335000000000001</v>
      </c>
      <c r="H209" s="5" t="s">
        <v>283</v>
      </c>
      <c r="I209" s="5">
        <v>3</v>
      </c>
      <c r="J209" s="5">
        <v>-5.9020999999999997E-2</v>
      </c>
      <c r="K209" s="5">
        <v>1</v>
      </c>
      <c r="L209" s="5">
        <v>1.1220000000000001</v>
      </c>
      <c r="M209" s="5">
        <v>0.878</v>
      </c>
      <c r="N209" s="5">
        <v>0.78200000000000003</v>
      </c>
      <c r="O209" s="5">
        <v>1.127</v>
      </c>
      <c r="P209" s="5">
        <v>0.86199999999999999</v>
      </c>
      <c r="Q209" s="5">
        <v>0.99556344276841202</v>
      </c>
      <c r="R209" s="5">
        <v>1.0185614849187901</v>
      </c>
      <c r="S209" s="5">
        <v>1.0229999999999999</v>
      </c>
    </row>
    <row r="210" spans="1:19" ht="14.25" x14ac:dyDescent="0.2">
      <c r="A210" s="5" t="s">
        <v>6559</v>
      </c>
      <c r="B210" s="5">
        <v>73</v>
      </c>
      <c r="C210" s="5" t="s">
        <v>75</v>
      </c>
      <c r="D210" s="5" t="s">
        <v>7637</v>
      </c>
      <c r="E210" s="5">
        <v>1</v>
      </c>
      <c r="F210" s="5">
        <v>1.47E-28</v>
      </c>
      <c r="G210" s="5">
        <v>165.78</v>
      </c>
      <c r="H210" s="5" t="s">
        <v>284</v>
      </c>
      <c r="I210" s="5">
        <v>3</v>
      </c>
      <c r="J210" s="5">
        <v>0.82908000000000004</v>
      </c>
      <c r="K210" s="5">
        <v>2</v>
      </c>
      <c r="L210" s="5">
        <v>1.171</v>
      </c>
      <c r="M210" s="5">
        <v>0.82899999999999996</v>
      </c>
      <c r="N210" s="5">
        <v>0.70699999999999996</v>
      </c>
      <c r="O210" s="5">
        <v>1.127</v>
      </c>
      <c r="P210" s="5">
        <v>0.86199999999999999</v>
      </c>
      <c r="Q210" s="5">
        <v>1.03904170363798</v>
      </c>
      <c r="R210" s="5">
        <v>0.96171693735498798</v>
      </c>
      <c r="S210" s="5">
        <v>0.92600000000000005</v>
      </c>
    </row>
    <row r="211" spans="1:19" ht="14.25" x14ac:dyDescent="0.2">
      <c r="A211" s="5" t="s">
        <v>6559</v>
      </c>
      <c r="B211" s="5">
        <v>314</v>
      </c>
      <c r="C211" s="5" t="s">
        <v>75</v>
      </c>
      <c r="D211" s="5" t="s">
        <v>7637</v>
      </c>
      <c r="E211" s="5">
        <v>1</v>
      </c>
      <c r="F211" s="5">
        <v>9.1200000000000005E-4</v>
      </c>
      <c r="G211" s="5">
        <v>117.89</v>
      </c>
      <c r="H211" s="5" t="s">
        <v>285</v>
      </c>
      <c r="I211" s="5">
        <v>2</v>
      </c>
      <c r="J211" s="5">
        <v>0.58023000000000002</v>
      </c>
      <c r="K211" s="5">
        <v>1</v>
      </c>
      <c r="L211" s="5">
        <v>1.27</v>
      </c>
      <c r="M211" s="5">
        <v>0.73</v>
      </c>
      <c r="N211" s="5">
        <v>0.57499999999999996</v>
      </c>
      <c r="O211" s="5">
        <v>1.127</v>
      </c>
      <c r="P211" s="5">
        <v>0.86199999999999999</v>
      </c>
      <c r="Q211" s="5">
        <v>1.1268855368234201</v>
      </c>
      <c r="R211" s="5">
        <v>0.84686774941995402</v>
      </c>
      <c r="S211" s="5">
        <v>0.752</v>
      </c>
    </row>
    <row r="212" spans="1:19" ht="14.25" x14ac:dyDescent="0.2">
      <c r="A212" s="5" t="s">
        <v>6560</v>
      </c>
      <c r="B212" s="5">
        <v>129</v>
      </c>
      <c r="C212" s="5" t="s">
        <v>75</v>
      </c>
      <c r="D212" s="5" t="s">
        <v>8505</v>
      </c>
      <c r="E212" s="5">
        <v>1</v>
      </c>
      <c r="F212" s="5">
        <v>1.18E-2</v>
      </c>
      <c r="G212" s="5">
        <v>73.039000000000001</v>
      </c>
      <c r="H212" s="5" t="s">
        <v>286</v>
      </c>
      <c r="I212" s="5">
        <v>3</v>
      </c>
      <c r="J212" s="5">
        <v>0.96211000000000002</v>
      </c>
      <c r="K212" s="5">
        <v>1</v>
      </c>
      <c r="L212" s="5">
        <v>1.054</v>
      </c>
      <c r="M212" s="5">
        <v>0.94599999999999995</v>
      </c>
      <c r="N212" s="5">
        <v>0.89800000000000002</v>
      </c>
    </row>
    <row r="213" spans="1:19" ht="14.25" x14ac:dyDescent="0.2">
      <c r="A213" s="5" t="s">
        <v>6561</v>
      </c>
      <c r="B213" s="5">
        <v>194</v>
      </c>
      <c r="C213" s="5" t="s">
        <v>75</v>
      </c>
      <c r="D213" s="5" t="s">
        <v>8698</v>
      </c>
      <c r="E213" s="5">
        <v>1</v>
      </c>
      <c r="F213" s="5">
        <v>3.6900000000000002E-2</v>
      </c>
      <c r="G213" s="5">
        <v>51.286000000000001</v>
      </c>
      <c r="H213" s="5" t="s">
        <v>287</v>
      </c>
      <c r="I213" s="5">
        <v>2</v>
      </c>
      <c r="J213" s="5">
        <v>1.4783999999999999</v>
      </c>
      <c r="K213" s="5">
        <v>1</v>
      </c>
      <c r="O213" s="5">
        <v>1.0569999999999999</v>
      </c>
      <c r="P213" s="5">
        <v>0.93799999999999994</v>
      </c>
    </row>
    <row r="214" spans="1:19" ht="14.25" x14ac:dyDescent="0.2">
      <c r="A214" s="5" t="s">
        <v>6561</v>
      </c>
      <c r="B214" s="5">
        <v>513</v>
      </c>
      <c r="C214" s="5" t="s">
        <v>75</v>
      </c>
      <c r="D214" s="5" t="s">
        <v>8698</v>
      </c>
      <c r="E214" s="5">
        <v>1</v>
      </c>
      <c r="F214" s="5">
        <v>2.48E-3</v>
      </c>
      <c r="G214" s="5">
        <v>63.216000000000001</v>
      </c>
      <c r="H214" s="5" t="s">
        <v>288</v>
      </c>
      <c r="I214" s="5">
        <v>3</v>
      </c>
      <c r="J214" s="5">
        <v>0.66654000000000002</v>
      </c>
      <c r="K214" s="5">
        <v>1</v>
      </c>
      <c r="O214" s="5">
        <v>1.0569999999999999</v>
      </c>
      <c r="P214" s="5">
        <v>0.93799999999999994</v>
      </c>
    </row>
    <row r="215" spans="1:19" ht="14.25" x14ac:dyDescent="0.2">
      <c r="A215" s="5" t="s">
        <v>6562</v>
      </c>
      <c r="B215" s="5">
        <v>94</v>
      </c>
      <c r="C215" s="5" t="s">
        <v>75</v>
      </c>
      <c r="D215" s="5" t="s">
        <v>7881</v>
      </c>
      <c r="E215" s="5">
        <v>1</v>
      </c>
      <c r="F215" s="5">
        <v>8.3099999999999997E-3</v>
      </c>
      <c r="G215" s="5">
        <v>54.156999999999996</v>
      </c>
      <c r="H215" s="5" t="s">
        <v>289</v>
      </c>
      <c r="I215" s="5">
        <v>3</v>
      </c>
      <c r="J215" s="5">
        <v>-0.32218999999999998</v>
      </c>
      <c r="K215" s="5">
        <v>1</v>
      </c>
      <c r="L215" s="5">
        <v>1.0780000000000001</v>
      </c>
      <c r="M215" s="5">
        <v>0.92200000000000004</v>
      </c>
      <c r="N215" s="5">
        <v>0.85599999999999998</v>
      </c>
      <c r="O215" s="5">
        <v>1.147</v>
      </c>
      <c r="P215" s="5">
        <v>0.84399999999999997</v>
      </c>
      <c r="Q215" s="5">
        <v>0.93984306887532698</v>
      </c>
      <c r="R215" s="5">
        <v>1.09241706161137</v>
      </c>
      <c r="S215" s="5">
        <v>1.1619999999999999</v>
      </c>
    </row>
    <row r="216" spans="1:19" ht="14.25" x14ac:dyDescent="0.2">
      <c r="A216" s="5" t="s">
        <v>6562</v>
      </c>
      <c r="B216" s="5">
        <v>20</v>
      </c>
      <c r="C216" s="5" t="s">
        <v>75</v>
      </c>
      <c r="D216" s="5" t="s">
        <v>7881</v>
      </c>
      <c r="E216" s="5">
        <v>1</v>
      </c>
      <c r="F216" s="5">
        <v>5.5599999999999998E-3</v>
      </c>
      <c r="G216" s="5">
        <v>109.71</v>
      </c>
      <c r="H216" s="5" t="s">
        <v>290</v>
      </c>
      <c r="I216" s="5">
        <v>2</v>
      </c>
      <c r="J216" s="5">
        <v>-0.22334000000000001</v>
      </c>
      <c r="K216" s="5">
        <v>2</v>
      </c>
      <c r="L216" s="5">
        <v>1.0569999999999999</v>
      </c>
      <c r="M216" s="5">
        <v>0.94299999999999995</v>
      </c>
      <c r="N216" s="5">
        <v>0.89200000000000002</v>
      </c>
      <c r="O216" s="5">
        <v>1.147</v>
      </c>
      <c r="P216" s="5">
        <v>0.84399999999999997</v>
      </c>
      <c r="Q216" s="5">
        <v>0.92153443766346999</v>
      </c>
      <c r="R216" s="5">
        <v>1.1172985781990501</v>
      </c>
      <c r="S216" s="5">
        <v>1.212</v>
      </c>
    </row>
    <row r="217" spans="1:19" ht="14.25" x14ac:dyDescent="0.2">
      <c r="A217" s="5" t="s">
        <v>6563</v>
      </c>
      <c r="B217" s="5">
        <v>205</v>
      </c>
      <c r="C217" s="5" t="s">
        <v>75</v>
      </c>
      <c r="D217" s="5" t="s">
        <v>8513</v>
      </c>
      <c r="E217" s="5">
        <v>1</v>
      </c>
      <c r="F217" s="5">
        <v>1.0200000000000001E-2</v>
      </c>
      <c r="G217" s="5">
        <v>68.915000000000006</v>
      </c>
      <c r="H217" s="5" t="s">
        <v>291</v>
      </c>
      <c r="I217" s="5">
        <v>3</v>
      </c>
      <c r="J217" s="5">
        <v>-0.55723999999999996</v>
      </c>
      <c r="K217" s="5">
        <v>2</v>
      </c>
      <c r="L217" s="5">
        <v>0.88800000000000001</v>
      </c>
      <c r="M217" s="5">
        <v>1.1120000000000001</v>
      </c>
      <c r="N217" s="5">
        <v>1.2529999999999999</v>
      </c>
    </row>
    <row r="218" spans="1:19" ht="14.25" x14ac:dyDescent="0.2">
      <c r="A218" s="5" t="s">
        <v>6563</v>
      </c>
      <c r="B218" s="5">
        <v>125</v>
      </c>
      <c r="C218" s="5" t="s">
        <v>75</v>
      </c>
      <c r="D218" s="5" t="s">
        <v>8513</v>
      </c>
      <c r="E218" s="5">
        <v>1</v>
      </c>
      <c r="F218" s="5">
        <v>2.92E-2</v>
      </c>
      <c r="G218" s="5">
        <v>76.063999999999993</v>
      </c>
      <c r="H218" s="5" t="s">
        <v>292</v>
      </c>
      <c r="I218" s="5">
        <v>3</v>
      </c>
      <c r="J218" s="5">
        <v>1.1191</v>
      </c>
      <c r="K218" s="5">
        <v>2</v>
      </c>
      <c r="L218" s="5">
        <v>0.97099999999999997</v>
      </c>
      <c r="M218" s="5">
        <v>1.0289999999999999</v>
      </c>
      <c r="N218" s="5">
        <v>1.0609999999999999</v>
      </c>
    </row>
    <row r="219" spans="1:19" ht="14.25" x14ac:dyDescent="0.2">
      <c r="A219" s="5" t="s">
        <v>6564</v>
      </c>
      <c r="B219" s="5">
        <v>122</v>
      </c>
      <c r="C219" s="5" t="s">
        <v>75</v>
      </c>
      <c r="D219" s="5" t="s">
        <v>8451</v>
      </c>
      <c r="E219" s="5">
        <v>1</v>
      </c>
      <c r="F219" s="5">
        <v>1.11E-2</v>
      </c>
      <c r="G219" s="5">
        <v>67.031999999999996</v>
      </c>
      <c r="H219" s="5" t="s">
        <v>293</v>
      </c>
      <c r="I219" s="5">
        <v>3</v>
      </c>
      <c r="J219" s="5">
        <v>-1.1949000000000001</v>
      </c>
      <c r="K219" s="5">
        <v>1</v>
      </c>
      <c r="L219" s="5">
        <v>1.0389999999999999</v>
      </c>
      <c r="M219" s="5">
        <v>0.96099999999999997</v>
      </c>
      <c r="N219" s="5">
        <v>0.92400000000000004</v>
      </c>
    </row>
    <row r="220" spans="1:19" ht="14.25" x14ac:dyDescent="0.2">
      <c r="A220" s="5" t="s">
        <v>6565</v>
      </c>
      <c r="B220" s="5">
        <v>43</v>
      </c>
      <c r="C220" s="5" t="s">
        <v>75</v>
      </c>
      <c r="D220" s="5" t="s">
        <v>8699</v>
      </c>
      <c r="E220" s="5">
        <v>1</v>
      </c>
      <c r="F220" s="5">
        <v>1.15E-3</v>
      </c>
      <c r="G220" s="5">
        <v>81.564999999999998</v>
      </c>
      <c r="H220" s="5" t="s">
        <v>294</v>
      </c>
      <c r="I220" s="5">
        <v>2</v>
      </c>
      <c r="J220" s="5">
        <v>0.18583</v>
      </c>
      <c r="K220" s="5">
        <v>1</v>
      </c>
      <c r="L220" s="5">
        <v>1.044</v>
      </c>
      <c r="M220" s="5">
        <v>0.95599999999999996</v>
      </c>
      <c r="N220" s="5">
        <v>0.91500000000000004</v>
      </c>
    </row>
    <row r="221" spans="1:19" ht="14.25" x14ac:dyDescent="0.2">
      <c r="A221" s="5" t="s">
        <v>6565</v>
      </c>
      <c r="B221" s="5">
        <v>48</v>
      </c>
      <c r="C221" s="5" t="s">
        <v>75</v>
      </c>
      <c r="D221" s="5" t="s">
        <v>8699</v>
      </c>
      <c r="E221" s="5">
        <v>1</v>
      </c>
      <c r="F221" s="5">
        <v>8.9499999999999996E-3</v>
      </c>
      <c r="G221" s="5">
        <v>82.287000000000006</v>
      </c>
      <c r="H221" s="5" t="s">
        <v>295</v>
      </c>
      <c r="I221" s="5">
        <v>2</v>
      </c>
      <c r="J221" s="5">
        <v>0.40597</v>
      </c>
      <c r="K221" s="5">
        <v>1</v>
      </c>
      <c r="L221" s="5">
        <v>0.90900000000000003</v>
      </c>
      <c r="M221" s="5">
        <v>1.091</v>
      </c>
      <c r="N221" s="5">
        <v>1.2010000000000001</v>
      </c>
    </row>
    <row r="222" spans="1:19" ht="14.25" x14ac:dyDescent="0.2">
      <c r="A222" s="5" t="s">
        <v>6566</v>
      </c>
      <c r="B222" s="5">
        <v>72</v>
      </c>
      <c r="C222" s="5" t="s">
        <v>75</v>
      </c>
      <c r="D222" s="5" t="s">
        <v>7882</v>
      </c>
      <c r="E222" s="5">
        <v>1</v>
      </c>
      <c r="F222" s="5">
        <v>7.1999999999999998E-3</v>
      </c>
      <c r="G222" s="5">
        <v>85.355000000000004</v>
      </c>
      <c r="H222" s="5" t="s">
        <v>296</v>
      </c>
      <c r="I222" s="5">
        <v>2</v>
      </c>
      <c r="J222" s="5">
        <v>0.36209000000000002</v>
      </c>
      <c r="K222" s="5">
        <v>2</v>
      </c>
      <c r="L222" s="5">
        <v>0.96</v>
      </c>
      <c r="M222" s="5">
        <v>1.04</v>
      </c>
      <c r="N222" s="5">
        <v>1.083</v>
      </c>
    </row>
    <row r="223" spans="1:19" ht="14.25" x14ac:dyDescent="0.2">
      <c r="A223" s="5" t="s">
        <v>6567</v>
      </c>
      <c r="B223" s="5">
        <v>66</v>
      </c>
      <c r="C223" s="5" t="s">
        <v>75</v>
      </c>
      <c r="D223" s="5" t="s">
        <v>8542</v>
      </c>
      <c r="E223" s="5">
        <v>1</v>
      </c>
      <c r="F223" s="5">
        <v>1.6299999999999999E-2</v>
      </c>
      <c r="G223" s="5">
        <v>66.994</v>
      </c>
      <c r="H223" s="5" t="s">
        <v>297</v>
      </c>
      <c r="I223" s="5">
        <v>3</v>
      </c>
      <c r="J223" s="5">
        <v>-0.12381</v>
      </c>
      <c r="K223" s="5">
        <v>1</v>
      </c>
      <c r="L223" s="5">
        <v>1.0389999999999999</v>
      </c>
      <c r="M223" s="5">
        <v>0.96099999999999997</v>
      </c>
      <c r="N223" s="5">
        <v>0.92600000000000005</v>
      </c>
    </row>
    <row r="224" spans="1:19" ht="14.25" x14ac:dyDescent="0.2">
      <c r="A224" s="5" t="s">
        <v>6568</v>
      </c>
      <c r="B224" s="5">
        <v>183</v>
      </c>
      <c r="C224" s="5" t="s">
        <v>75</v>
      </c>
      <c r="D224" s="5" t="s">
        <v>8700</v>
      </c>
      <c r="E224" s="5">
        <v>1</v>
      </c>
      <c r="F224" s="5">
        <v>6.2700000000000001E-9</v>
      </c>
      <c r="G224" s="5">
        <v>78.95</v>
      </c>
      <c r="H224" s="5" t="s">
        <v>298</v>
      </c>
      <c r="I224" s="5">
        <v>3</v>
      </c>
      <c r="J224" s="5">
        <v>0.59753000000000001</v>
      </c>
      <c r="K224" s="5">
        <v>1</v>
      </c>
      <c r="L224" s="5">
        <v>1.0900000000000001</v>
      </c>
      <c r="M224" s="5">
        <v>0.91</v>
      </c>
      <c r="N224" s="5">
        <v>0.83499999999999996</v>
      </c>
      <c r="O224" s="5">
        <v>0.97099999999999997</v>
      </c>
      <c r="P224" s="5">
        <v>1.036</v>
      </c>
      <c r="Q224" s="5">
        <v>1.1225540679711601</v>
      </c>
      <c r="R224" s="5">
        <v>0.87837837837837796</v>
      </c>
      <c r="S224" s="5">
        <v>0.78200000000000003</v>
      </c>
    </row>
    <row r="225" spans="1:19" ht="14.25" x14ac:dyDescent="0.2">
      <c r="A225" s="5" t="s">
        <v>6569</v>
      </c>
      <c r="B225" s="5">
        <v>368</v>
      </c>
      <c r="C225" s="5" t="s">
        <v>75</v>
      </c>
      <c r="D225" s="5" t="s">
        <v>8701</v>
      </c>
      <c r="E225" s="5">
        <v>1</v>
      </c>
      <c r="F225" s="5">
        <v>7.5000000000000002E-4</v>
      </c>
      <c r="G225" s="5">
        <v>72.433999999999997</v>
      </c>
      <c r="H225" s="5" t="s">
        <v>299</v>
      </c>
      <c r="I225" s="5">
        <v>3</v>
      </c>
      <c r="J225" s="5">
        <v>-0.53825999999999996</v>
      </c>
      <c r="K225" s="5">
        <v>1</v>
      </c>
    </row>
    <row r="226" spans="1:19" ht="14.25" x14ac:dyDescent="0.2">
      <c r="A226" s="5" t="s">
        <v>6569</v>
      </c>
      <c r="B226" s="5">
        <v>160</v>
      </c>
      <c r="C226" s="5" t="s">
        <v>75</v>
      </c>
      <c r="D226" s="5" t="s">
        <v>8701</v>
      </c>
      <c r="E226" s="5">
        <v>1</v>
      </c>
      <c r="F226" s="5">
        <v>1.2800000000000001E-2</v>
      </c>
      <c r="G226" s="5">
        <v>50.107999999999997</v>
      </c>
      <c r="H226" s="5" t="s">
        <v>300</v>
      </c>
      <c r="I226" s="5">
        <v>3</v>
      </c>
      <c r="J226" s="5">
        <v>0.15204000000000001</v>
      </c>
      <c r="K226" s="5">
        <v>2</v>
      </c>
      <c r="L226" s="5">
        <v>0.96</v>
      </c>
      <c r="M226" s="5">
        <v>1.04</v>
      </c>
      <c r="N226" s="5">
        <v>1.0840000000000001</v>
      </c>
    </row>
    <row r="227" spans="1:19" ht="14.25" x14ac:dyDescent="0.2">
      <c r="A227" s="5" t="s">
        <v>6570</v>
      </c>
      <c r="B227" s="5">
        <v>53</v>
      </c>
      <c r="C227" s="5" t="s">
        <v>75</v>
      </c>
      <c r="D227" s="5" t="s">
        <v>8702</v>
      </c>
      <c r="E227" s="5">
        <v>1</v>
      </c>
      <c r="F227" s="5">
        <v>5.1899999999999997E-9</v>
      </c>
      <c r="G227" s="5">
        <v>76.819999999999993</v>
      </c>
      <c r="H227" s="5" t="s">
        <v>301</v>
      </c>
      <c r="I227" s="5">
        <v>3</v>
      </c>
      <c r="J227" s="5">
        <v>-0.61526999999999998</v>
      </c>
      <c r="K227" s="5">
        <v>1</v>
      </c>
      <c r="O227" s="5">
        <v>1.04</v>
      </c>
      <c r="P227" s="5">
        <v>0.96699999999999997</v>
      </c>
    </row>
    <row r="228" spans="1:19" ht="14.25" x14ac:dyDescent="0.2">
      <c r="A228" s="5" t="s">
        <v>6571</v>
      </c>
      <c r="B228" s="5">
        <v>60</v>
      </c>
      <c r="C228" s="5" t="s">
        <v>75</v>
      </c>
      <c r="D228" s="5" t="s">
        <v>8703</v>
      </c>
      <c r="E228" s="5">
        <v>1</v>
      </c>
      <c r="F228" s="5">
        <v>8.2600000000000002E-5</v>
      </c>
      <c r="G228" s="5">
        <v>65.043000000000006</v>
      </c>
      <c r="H228" s="5" t="s">
        <v>302</v>
      </c>
      <c r="I228" s="5">
        <v>3</v>
      </c>
      <c r="J228" s="5">
        <v>-1.4224000000000001</v>
      </c>
      <c r="K228" s="5">
        <v>1</v>
      </c>
    </row>
    <row r="229" spans="1:19" ht="14.25" x14ac:dyDescent="0.2">
      <c r="A229" s="5" t="s">
        <v>6572</v>
      </c>
      <c r="B229" s="5">
        <v>92</v>
      </c>
      <c r="C229" s="5" t="s">
        <v>75</v>
      </c>
      <c r="D229" s="5" t="s">
        <v>8704</v>
      </c>
      <c r="E229" s="5">
        <v>1</v>
      </c>
      <c r="F229" s="5">
        <v>4.3000000000000003E-6</v>
      </c>
      <c r="G229" s="5">
        <v>66.215000000000003</v>
      </c>
      <c r="H229" s="5" t="s">
        <v>303</v>
      </c>
      <c r="I229" s="5">
        <v>3</v>
      </c>
      <c r="J229" s="5">
        <v>-0.24299999999999999</v>
      </c>
      <c r="K229" s="5">
        <v>1</v>
      </c>
      <c r="L229" s="5">
        <v>0.96899999999999997</v>
      </c>
      <c r="M229" s="5">
        <v>1.0309999999999999</v>
      </c>
      <c r="N229" s="5">
        <v>1.0640000000000001</v>
      </c>
      <c r="O229" s="5">
        <v>0.94699999999999995</v>
      </c>
      <c r="P229" s="5">
        <v>1.0620000000000001</v>
      </c>
      <c r="Q229" s="5">
        <v>1.0232312565997901</v>
      </c>
      <c r="R229" s="5">
        <v>0.97080979284369096</v>
      </c>
      <c r="S229" s="5">
        <v>0.94899999999999995</v>
      </c>
    </row>
    <row r="230" spans="1:19" ht="14.25" x14ac:dyDescent="0.2">
      <c r="A230" s="5" t="s">
        <v>6573</v>
      </c>
      <c r="B230" s="5">
        <v>163</v>
      </c>
      <c r="C230" s="5" t="s">
        <v>75</v>
      </c>
      <c r="D230" s="5" t="s">
        <v>8705</v>
      </c>
      <c r="E230" s="5">
        <v>1</v>
      </c>
      <c r="F230" s="5">
        <v>7.0299999999999996E-4</v>
      </c>
      <c r="G230" s="5">
        <v>86.897999999999996</v>
      </c>
      <c r="H230" s="5" t="s">
        <v>304</v>
      </c>
      <c r="I230" s="5">
        <v>2</v>
      </c>
      <c r="J230" s="5">
        <v>1.056</v>
      </c>
      <c r="K230" s="5">
        <v>1</v>
      </c>
      <c r="L230" s="5">
        <v>1.0049999999999999</v>
      </c>
      <c r="M230" s="5">
        <v>0.995</v>
      </c>
      <c r="N230" s="5">
        <v>0.99</v>
      </c>
    </row>
    <row r="231" spans="1:19" ht="14.25" x14ac:dyDescent="0.2">
      <c r="A231" s="5" t="s">
        <v>6574</v>
      </c>
      <c r="B231" s="5">
        <v>189</v>
      </c>
      <c r="C231" s="5" t="s">
        <v>75</v>
      </c>
      <c r="D231" s="5" t="s">
        <v>8706</v>
      </c>
      <c r="E231" s="5">
        <v>0.99999700000000002</v>
      </c>
      <c r="F231" s="5">
        <v>3.5000000000000001E-3</v>
      </c>
      <c r="G231" s="5">
        <v>59.417999999999999</v>
      </c>
      <c r="H231" s="5" t="s">
        <v>305</v>
      </c>
      <c r="I231" s="5">
        <v>3</v>
      </c>
      <c r="J231" s="5">
        <v>1.3759999999999999</v>
      </c>
      <c r="K231" s="5">
        <v>1</v>
      </c>
      <c r="L231" s="5">
        <v>1.218</v>
      </c>
      <c r="M231" s="5">
        <v>0.78200000000000003</v>
      </c>
      <c r="N231" s="5">
        <v>0.64200000000000002</v>
      </c>
      <c r="O231" s="5">
        <v>1.2090000000000001</v>
      </c>
      <c r="P231" s="5">
        <v>0.82799999999999996</v>
      </c>
      <c r="Q231" s="5">
        <v>1.0074441687344899</v>
      </c>
      <c r="R231" s="5">
        <v>0.94444444444444497</v>
      </c>
      <c r="S231" s="5">
        <v>0.93700000000000006</v>
      </c>
    </row>
    <row r="232" spans="1:19" ht="14.25" x14ac:dyDescent="0.2">
      <c r="A232" s="5" t="s">
        <v>6574</v>
      </c>
      <c r="B232" s="5">
        <v>182</v>
      </c>
      <c r="C232" s="5" t="s">
        <v>75</v>
      </c>
      <c r="D232" s="5" t="s">
        <v>8706</v>
      </c>
      <c r="E232" s="5">
        <v>1</v>
      </c>
      <c r="F232" s="5">
        <v>4.75E-4</v>
      </c>
      <c r="G232" s="5">
        <v>94.766999999999996</v>
      </c>
      <c r="H232" s="5" t="s">
        <v>306</v>
      </c>
      <c r="I232" s="5">
        <v>2</v>
      </c>
      <c r="J232" s="5">
        <v>-0.99965999999999999</v>
      </c>
      <c r="K232" s="5">
        <v>1</v>
      </c>
      <c r="L232" s="5">
        <v>1.2729999999999999</v>
      </c>
      <c r="M232" s="5">
        <v>0.72699999999999998</v>
      </c>
      <c r="N232" s="5">
        <v>0.57099999999999995</v>
      </c>
      <c r="O232" s="5">
        <v>1.2090000000000001</v>
      </c>
      <c r="P232" s="5">
        <v>0.82799999999999996</v>
      </c>
      <c r="Q232" s="5">
        <v>1.0529363110008301</v>
      </c>
      <c r="R232" s="5">
        <v>0.87801932367149804</v>
      </c>
      <c r="S232" s="5">
        <v>0.83399999999999996</v>
      </c>
    </row>
    <row r="233" spans="1:19" ht="14.25" x14ac:dyDescent="0.2">
      <c r="A233" s="5" t="s">
        <v>6575</v>
      </c>
      <c r="B233" s="5">
        <v>8</v>
      </c>
      <c r="C233" s="5" t="s">
        <v>75</v>
      </c>
      <c r="D233" s="5" t="s">
        <v>8707</v>
      </c>
      <c r="E233" s="5">
        <v>1</v>
      </c>
      <c r="F233" s="5">
        <v>1.4E-2</v>
      </c>
      <c r="G233" s="5">
        <v>80.688000000000002</v>
      </c>
      <c r="H233" s="5" t="s">
        <v>307</v>
      </c>
      <c r="I233" s="5">
        <v>2</v>
      </c>
      <c r="J233" s="5">
        <v>-1.6890000000000001</v>
      </c>
      <c r="K233" s="5">
        <v>1</v>
      </c>
      <c r="L233" s="5">
        <v>1.0569999999999999</v>
      </c>
      <c r="M233" s="5">
        <v>0.94299999999999995</v>
      </c>
      <c r="N233" s="5">
        <v>0.89200000000000002</v>
      </c>
      <c r="O233" s="5">
        <v>1.0169999999999999</v>
      </c>
      <c r="P233" s="5">
        <v>0.98599999999999999</v>
      </c>
      <c r="Q233" s="5">
        <v>1.0393313667649999</v>
      </c>
      <c r="R233" s="5">
        <v>0.95638945233265704</v>
      </c>
      <c r="S233" s="5">
        <v>0.92</v>
      </c>
    </row>
    <row r="234" spans="1:19" ht="14.25" x14ac:dyDescent="0.2">
      <c r="A234" s="5" t="s">
        <v>6576</v>
      </c>
      <c r="B234" s="5">
        <v>155</v>
      </c>
      <c r="C234" s="5" t="s">
        <v>75</v>
      </c>
      <c r="D234" s="5" t="s">
        <v>7889</v>
      </c>
      <c r="E234" s="5">
        <v>1</v>
      </c>
      <c r="F234" s="5">
        <v>2.2000000000000001E-3</v>
      </c>
      <c r="G234" s="5">
        <v>76.072999999999993</v>
      </c>
      <c r="H234" s="5" t="s">
        <v>308</v>
      </c>
      <c r="I234" s="5">
        <v>2</v>
      </c>
      <c r="J234" s="5">
        <v>0.40100999999999998</v>
      </c>
      <c r="K234" s="5">
        <v>1</v>
      </c>
      <c r="L234" s="5">
        <v>0.91900000000000004</v>
      </c>
      <c r="M234" s="5">
        <v>1.081</v>
      </c>
      <c r="N234" s="5">
        <v>1.1759999999999999</v>
      </c>
      <c r="O234" s="5">
        <v>0.91500000000000004</v>
      </c>
      <c r="P234" s="5">
        <v>1.0960000000000001</v>
      </c>
      <c r="Q234" s="5">
        <v>1.0043715846994501</v>
      </c>
      <c r="R234" s="5">
        <v>0.98631386861313897</v>
      </c>
      <c r="S234" s="5">
        <v>0.98199999999999998</v>
      </c>
    </row>
    <row r="235" spans="1:19" ht="14.25" x14ac:dyDescent="0.2">
      <c r="A235" s="5" t="s">
        <v>6577</v>
      </c>
      <c r="B235" s="5">
        <v>533</v>
      </c>
      <c r="C235" s="5" t="s">
        <v>75</v>
      </c>
      <c r="D235" s="5" t="s">
        <v>8708</v>
      </c>
      <c r="E235" s="5">
        <v>1</v>
      </c>
      <c r="F235" s="5">
        <v>6.3600000000000002E-3</v>
      </c>
      <c r="G235" s="5">
        <v>88.495000000000005</v>
      </c>
      <c r="H235" s="5" t="s">
        <v>309</v>
      </c>
      <c r="I235" s="5">
        <v>2</v>
      </c>
      <c r="J235" s="5">
        <v>0.44377</v>
      </c>
      <c r="K235" s="5">
        <v>1</v>
      </c>
      <c r="L235" s="5">
        <v>1.01</v>
      </c>
      <c r="M235" s="5">
        <v>0.99</v>
      </c>
      <c r="N235" s="5">
        <v>0.98099999999999998</v>
      </c>
      <c r="O235" s="5">
        <v>0.98599999999999999</v>
      </c>
      <c r="P235" s="5">
        <v>1.0309999999999999</v>
      </c>
      <c r="Q235" s="5">
        <v>1.0243407707910701</v>
      </c>
      <c r="R235" s="5">
        <v>0.96023278370514098</v>
      </c>
      <c r="S235" s="5">
        <v>0.93700000000000006</v>
      </c>
    </row>
    <row r="236" spans="1:19" ht="14.25" x14ac:dyDescent="0.2">
      <c r="A236" s="5" t="s">
        <v>6578</v>
      </c>
      <c r="B236" s="5">
        <v>237</v>
      </c>
      <c r="C236" s="5" t="s">
        <v>75</v>
      </c>
      <c r="D236" s="5" t="s">
        <v>8709</v>
      </c>
      <c r="E236" s="5">
        <v>1</v>
      </c>
      <c r="F236" s="5">
        <v>2.5899999999999999E-2</v>
      </c>
      <c r="G236" s="5">
        <v>51.286000000000001</v>
      </c>
      <c r="H236" s="5" t="s">
        <v>310</v>
      </c>
      <c r="I236" s="5">
        <v>2</v>
      </c>
      <c r="J236" s="5">
        <v>-0.85172999999999999</v>
      </c>
      <c r="K236" s="5">
        <v>1</v>
      </c>
      <c r="L236" s="5">
        <v>0.999</v>
      </c>
      <c r="M236" s="5">
        <v>1.0009999999999999</v>
      </c>
      <c r="N236" s="5">
        <v>1.002</v>
      </c>
      <c r="O236" s="5">
        <v>0.96499999999999997</v>
      </c>
      <c r="P236" s="5">
        <v>1.044</v>
      </c>
      <c r="Q236" s="5">
        <v>1.03523316062176</v>
      </c>
      <c r="R236" s="5">
        <v>0.95881226053639801</v>
      </c>
      <c r="S236" s="5">
        <v>0.92600000000000005</v>
      </c>
    </row>
    <row r="237" spans="1:19" ht="14.25" x14ac:dyDescent="0.2">
      <c r="A237" s="5" t="s">
        <v>6578</v>
      </c>
      <c r="B237" s="5">
        <v>93</v>
      </c>
      <c r="C237" s="5" t="s">
        <v>75</v>
      </c>
      <c r="D237" s="5" t="s">
        <v>8709</v>
      </c>
      <c r="E237" s="5">
        <v>1</v>
      </c>
      <c r="F237" s="5">
        <v>2.06E-2</v>
      </c>
      <c r="G237" s="5">
        <v>89.55</v>
      </c>
      <c r="H237" s="5" t="s">
        <v>311</v>
      </c>
      <c r="I237" s="5">
        <v>2</v>
      </c>
      <c r="J237" s="5">
        <v>-1.8312999999999999</v>
      </c>
      <c r="K237" s="5">
        <v>1</v>
      </c>
      <c r="L237" s="5">
        <v>0.98099999999999998</v>
      </c>
      <c r="M237" s="5">
        <v>1.0189999999999999</v>
      </c>
      <c r="N237" s="5">
        <v>1.038</v>
      </c>
      <c r="O237" s="5">
        <v>0.96499999999999997</v>
      </c>
      <c r="P237" s="5">
        <v>1.044</v>
      </c>
      <c r="Q237" s="5">
        <v>1.01658031088083</v>
      </c>
      <c r="R237" s="5">
        <v>0.97605363984674298</v>
      </c>
      <c r="S237" s="5">
        <v>0.96</v>
      </c>
    </row>
    <row r="238" spans="1:19" ht="14.25" x14ac:dyDescent="0.2">
      <c r="A238" s="5" t="s">
        <v>6578</v>
      </c>
      <c r="B238" s="5">
        <v>125</v>
      </c>
      <c r="C238" s="5" t="s">
        <v>75</v>
      </c>
      <c r="D238" s="5" t="s">
        <v>8709</v>
      </c>
      <c r="E238" s="5">
        <v>1</v>
      </c>
      <c r="F238" s="5">
        <v>2.7599999999999998E-7</v>
      </c>
      <c r="G238" s="5">
        <v>100.38</v>
      </c>
      <c r="H238" s="5" t="s">
        <v>312</v>
      </c>
      <c r="I238" s="5">
        <v>3</v>
      </c>
      <c r="J238" s="5">
        <v>-0.29089999999999999</v>
      </c>
      <c r="K238" s="5">
        <v>1</v>
      </c>
      <c r="L238" s="5">
        <v>0.97199999999999998</v>
      </c>
      <c r="M238" s="5">
        <v>1.028</v>
      </c>
      <c r="N238" s="5">
        <v>1.0580000000000001</v>
      </c>
      <c r="O238" s="5">
        <v>0.96499999999999997</v>
      </c>
      <c r="P238" s="5">
        <v>1.044</v>
      </c>
      <c r="Q238" s="5">
        <v>1.0072538860103599</v>
      </c>
      <c r="R238" s="5">
        <v>0.98467432950191602</v>
      </c>
      <c r="S238" s="5">
        <v>0.97799999999999998</v>
      </c>
    </row>
    <row r="239" spans="1:19" ht="14.25" x14ac:dyDescent="0.2">
      <c r="A239" s="5" t="s">
        <v>6578</v>
      </c>
      <c r="B239" s="5">
        <v>111</v>
      </c>
      <c r="C239" s="5" t="s">
        <v>75</v>
      </c>
      <c r="D239" s="5" t="s">
        <v>8709</v>
      </c>
      <c r="E239" s="5">
        <v>1</v>
      </c>
      <c r="F239" s="5">
        <v>5.0099999999999997E-3</v>
      </c>
      <c r="G239" s="5">
        <v>73.248000000000005</v>
      </c>
      <c r="H239" s="5" t="s">
        <v>313</v>
      </c>
      <c r="I239" s="5">
        <v>3</v>
      </c>
      <c r="J239" s="5">
        <v>-3.7780999999999998</v>
      </c>
      <c r="K239" s="5">
        <v>2</v>
      </c>
      <c r="L239" s="5">
        <v>0.98699999999999999</v>
      </c>
      <c r="M239" s="5">
        <v>1.0129999999999999</v>
      </c>
      <c r="N239" s="5">
        <v>1.026</v>
      </c>
      <c r="O239" s="5">
        <v>0.96499999999999997</v>
      </c>
      <c r="P239" s="5">
        <v>1.044</v>
      </c>
      <c r="Q239" s="5">
        <v>1.0227979274611401</v>
      </c>
      <c r="R239" s="5">
        <v>0.97030651340996199</v>
      </c>
      <c r="S239" s="5">
        <v>0.94899999999999995</v>
      </c>
    </row>
    <row r="240" spans="1:19" ht="14.25" x14ac:dyDescent="0.2">
      <c r="A240" s="5" t="s">
        <v>6579</v>
      </c>
      <c r="B240" s="5">
        <v>215</v>
      </c>
      <c r="C240" s="5" t="s">
        <v>75</v>
      </c>
      <c r="D240" s="5" t="s">
        <v>8710</v>
      </c>
      <c r="E240" s="5">
        <v>1</v>
      </c>
      <c r="F240" s="5">
        <v>1.7600000000000001E-3</v>
      </c>
      <c r="G240" s="5">
        <v>76.072999999999993</v>
      </c>
      <c r="H240" s="5" t="s">
        <v>314</v>
      </c>
      <c r="I240" s="5">
        <v>2</v>
      </c>
      <c r="J240" s="5">
        <v>0.19872000000000001</v>
      </c>
      <c r="K240" s="5">
        <v>1</v>
      </c>
      <c r="L240" s="5">
        <v>0.745</v>
      </c>
      <c r="M240" s="5">
        <v>1.2549999999999999</v>
      </c>
      <c r="N240" s="5">
        <v>1.6850000000000001</v>
      </c>
      <c r="O240" s="5">
        <v>0.94599999999999995</v>
      </c>
      <c r="P240" s="5">
        <v>1.046</v>
      </c>
      <c r="Q240" s="5">
        <v>0.78752642706131104</v>
      </c>
      <c r="R240" s="5">
        <v>1.1998087954110901</v>
      </c>
      <c r="S240" s="5">
        <v>1.524</v>
      </c>
    </row>
    <row r="241" spans="1:19" ht="14.25" x14ac:dyDescent="0.2">
      <c r="A241" s="5" t="s">
        <v>6579</v>
      </c>
      <c r="B241" s="5">
        <v>195</v>
      </c>
      <c r="C241" s="5" t="s">
        <v>75</v>
      </c>
      <c r="D241" s="5" t="s">
        <v>8710</v>
      </c>
      <c r="E241" s="5">
        <v>1</v>
      </c>
      <c r="F241" s="5">
        <v>9.2800000000000001E-4</v>
      </c>
      <c r="G241" s="5">
        <v>58.829000000000001</v>
      </c>
      <c r="H241" s="5" t="s">
        <v>315</v>
      </c>
      <c r="I241" s="5">
        <v>3</v>
      </c>
      <c r="J241" s="5">
        <v>-0.24253</v>
      </c>
      <c r="K241" s="5">
        <v>4</v>
      </c>
      <c r="L241" s="5">
        <v>0.93700000000000006</v>
      </c>
      <c r="M241" s="5">
        <v>1.0629999999999999</v>
      </c>
      <c r="N241" s="5">
        <v>1.135</v>
      </c>
      <c r="O241" s="5">
        <v>0.94599999999999995</v>
      </c>
      <c r="P241" s="5">
        <v>1.046</v>
      </c>
      <c r="Q241" s="5">
        <v>0.99048625792811895</v>
      </c>
      <c r="R241" s="5">
        <v>1.0162523900573599</v>
      </c>
      <c r="S241" s="5">
        <v>1.026</v>
      </c>
    </row>
    <row r="242" spans="1:19" ht="14.25" x14ac:dyDescent="0.2">
      <c r="A242" s="5" t="s">
        <v>6580</v>
      </c>
      <c r="B242" s="5">
        <v>72</v>
      </c>
      <c r="C242" s="5" t="s">
        <v>75</v>
      </c>
      <c r="D242" s="5" t="s">
        <v>7640</v>
      </c>
      <c r="E242" s="5">
        <v>1</v>
      </c>
      <c r="F242" s="5">
        <v>2.69E-2</v>
      </c>
      <c r="G242" s="5">
        <v>53.567</v>
      </c>
      <c r="H242" s="5" t="s">
        <v>317</v>
      </c>
      <c r="I242" s="5">
        <v>2</v>
      </c>
      <c r="J242" s="5">
        <v>0.97860000000000003</v>
      </c>
      <c r="K242" s="5">
        <v>1</v>
      </c>
      <c r="L242" s="5">
        <v>0.99399999999999999</v>
      </c>
      <c r="M242" s="5">
        <v>1.006</v>
      </c>
      <c r="N242" s="5">
        <v>1.012</v>
      </c>
    </row>
    <row r="243" spans="1:19" ht="14.25" x14ac:dyDescent="0.2">
      <c r="A243" s="5" t="s">
        <v>6580</v>
      </c>
      <c r="B243" s="5">
        <v>57</v>
      </c>
      <c r="C243" s="5" t="s">
        <v>75</v>
      </c>
      <c r="D243" s="5" t="s">
        <v>7640</v>
      </c>
      <c r="E243" s="5">
        <v>1</v>
      </c>
      <c r="F243" s="5">
        <v>5.8200000000000002E-6</v>
      </c>
      <c r="G243" s="5">
        <v>92.855999999999995</v>
      </c>
      <c r="H243" s="5" t="s">
        <v>316</v>
      </c>
      <c r="I243" s="5">
        <v>2</v>
      </c>
      <c r="J243" s="5">
        <v>0.48139999999999999</v>
      </c>
      <c r="K243" s="5">
        <v>3</v>
      </c>
      <c r="L243" s="5">
        <v>1.02</v>
      </c>
      <c r="M243" s="5">
        <v>0.98</v>
      </c>
      <c r="N243" s="5">
        <v>0.96</v>
      </c>
    </row>
    <row r="244" spans="1:19" ht="14.25" x14ac:dyDescent="0.2">
      <c r="A244" s="5" t="s">
        <v>6581</v>
      </c>
      <c r="B244" s="5">
        <v>170</v>
      </c>
      <c r="C244" s="5" t="s">
        <v>75</v>
      </c>
      <c r="D244" s="5" t="s">
        <v>8711</v>
      </c>
      <c r="E244" s="5">
        <v>1</v>
      </c>
      <c r="F244" s="5">
        <v>1.5999999999999999E-5</v>
      </c>
      <c r="G244" s="5">
        <v>65.466999999999999</v>
      </c>
      <c r="H244" s="5" t="s">
        <v>318</v>
      </c>
      <c r="I244" s="5">
        <v>3</v>
      </c>
      <c r="J244" s="5">
        <v>-1.0331999999999999</v>
      </c>
      <c r="K244" s="5">
        <v>1</v>
      </c>
      <c r="L244" s="5">
        <v>0.96099999999999997</v>
      </c>
      <c r="M244" s="5">
        <v>1.0389999999999999</v>
      </c>
      <c r="N244" s="5">
        <v>1.081</v>
      </c>
      <c r="O244" s="5">
        <v>0.996</v>
      </c>
      <c r="P244" s="5">
        <v>0.998</v>
      </c>
      <c r="Q244" s="5">
        <v>0.96485943775100402</v>
      </c>
      <c r="R244" s="5">
        <v>1.0410821643286601</v>
      </c>
      <c r="S244" s="5">
        <v>1.079</v>
      </c>
    </row>
    <row r="245" spans="1:19" ht="14.25" x14ac:dyDescent="0.2">
      <c r="A245" s="5" t="s">
        <v>6581</v>
      </c>
      <c r="B245" s="5">
        <v>254</v>
      </c>
      <c r="C245" s="5" t="s">
        <v>75</v>
      </c>
      <c r="D245" s="5" t="s">
        <v>8711</v>
      </c>
      <c r="E245" s="5">
        <v>1</v>
      </c>
      <c r="F245" s="5">
        <v>3.97E-4</v>
      </c>
      <c r="G245" s="5">
        <v>98.048000000000002</v>
      </c>
      <c r="H245" s="5" t="s">
        <v>321</v>
      </c>
      <c r="I245" s="5">
        <v>2</v>
      </c>
      <c r="J245" s="5">
        <v>-0.72980999999999996</v>
      </c>
      <c r="K245" s="5">
        <v>2</v>
      </c>
      <c r="L245" s="5">
        <v>1.0389999999999999</v>
      </c>
      <c r="M245" s="5">
        <v>0.96099999999999997</v>
      </c>
      <c r="N245" s="5">
        <v>0.92500000000000004</v>
      </c>
      <c r="O245" s="5">
        <v>0.996</v>
      </c>
      <c r="P245" s="5">
        <v>0.998</v>
      </c>
      <c r="Q245" s="5">
        <v>1.0431726907630501</v>
      </c>
      <c r="R245" s="5">
        <v>0.96292585170340705</v>
      </c>
      <c r="S245" s="5">
        <v>0.92300000000000004</v>
      </c>
    </row>
    <row r="246" spans="1:19" ht="14.25" x14ac:dyDescent="0.2">
      <c r="A246" s="5" t="s">
        <v>6581</v>
      </c>
      <c r="B246" s="5">
        <v>155</v>
      </c>
      <c r="C246" s="5" t="s">
        <v>75</v>
      </c>
      <c r="D246" s="5" t="s">
        <v>8711</v>
      </c>
      <c r="E246" s="5">
        <v>1</v>
      </c>
      <c r="F246" s="5">
        <v>7.0900000000000002E-5</v>
      </c>
      <c r="G246" s="5">
        <v>76.072999999999993</v>
      </c>
      <c r="H246" s="5" t="s">
        <v>320</v>
      </c>
      <c r="I246" s="5">
        <v>3</v>
      </c>
      <c r="J246" s="5">
        <v>1.3749000000000001E-2</v>
      </c>
      <c r="K246" s="5">
        <v>4</v>
      </c>
      <c r="L246" s="5">
        <v>0.98299999999999998</v>
      </c>
      <c r="M246" s="5">
        <v>1.0169999999999999</v>
      </c>
      <c r="N246" s="5">
        <v>1.034</v>
      </c>
      <c r="O246" s="5">
        <v>0.996</v>
      </c>
      <c r="P246" s="5">
        <v>0.998</v>
      </c>
      <c r="Q246" s="5">
        <v>0.98694779116465903</v>
      </c>
      <c r="R246" s="5">
        <v>1.0190380761522999</v>
      </c>
      <c r="S246" s="5">
        <v>1.0329999999999999</v>
      </c>
    </row>
    <row r="247" spans="1:19" ht="14.25" x14ac:dyDescent="0.2">
      <c r="A247" s="5" t="s">
        <v>6581</v>
      </c>
      <c r="B247" s="5">
        <v>363</v>
      </c>
      <c r="C247" s="5" t="s">
        <v>75</v>
      </c>
      <c r="D247" s="5" t="s">
        <v>8711</v>
      </c>
      <c r="E247" s="5">
        <v>1</v>
      </c>
      <c r="F247" s="5">
        <v>6.8100000000000002E-36</v>
      </c>
      <c r="G247" s="5">
        <v>127.16</v>
      </c>
      <c r="H247" s="5" t="s">
        <v>319</v>
      </c>
      <c r="I247" s="5">
        <v>3</v>
      </c>
      <c r="J247" s="5">
        <v>-0.4768</v>
      </c>
      <c r="K247" s="5">
        <v>2</v>
      </c>
      <c r="L247" s="5">
        <v>0.89300000000000002</v>
      </c>
      <c r="M247" s="5">
        <v>1.107</v>
      </c>
      <c r="N247" s="5">
        <v>1.2390000000000001</v>
      </c>
      <c r="O247" s="5">
        <v>0.996</v>
      </c>
      <c r="P247" s="5">
        <v>0.998</v>
      </c>
      <c r="Q247" s="5">
        <v>0.89658634538152604</v>
      </c>
      <c r="R247" s="5">
        <v>1.1092184368737501</v>
      </c>
      <c r="S247" s="5">
        <v>1.2370000000000001</v>
      </c>
    </row>
    <row r="248" spans="1:19" ht="14.25" x14ac:dyDescent="0.2">
      <c r="A248" s="5" t="s">
        <v>6581</v>
      </c>
      <c r="B248" s="5">
        <v>39</v>
      </c>
      <c r="C248" s="5" t="s">
        <v>75</v>
      </c>
      <c r="D248" s="5" t="s">
        <v>8711</v>
      </c>
      <c r="E248" s="5">
        <v>1</v>
      </c>
      <c r="F248" s="5">
        <v>2.21E-6</v>
      </c>
      <c r="G248" s="5">
        <v>73.927000000000007</v>
      </c>
      <c r="H248" s="5" t="s">
        <v>322</v>
      </c>
      <c r="I248" s="5">
        <v>4</v>
      </c>
      <c r="J248" s="5">
        <v>-0.14463999999999999</v>
      </c>
      <c r="K248" s="5">
        <v>1</v>
      </c>
      <c r="L248" s="5">
        <v>1.0209999999999999</v>
      </c>
      <c r="M248" s="5">
        <v>0.97899999999999998</v>
      </c>
      <c r="N248" s="5">
        <v>0.95899999999999996</v>
      </c>
      <c r="O248" s="5">
        <v>0.996</v>
      </c>
      <c r="P248" s="5">
        <v>0.998</v>
      </c>
      <c r="Q248" s="5">
        <v>1.02510040160643</v>
      </c>
      <c r="R248" s="5">
        <v>0.98096192384769498</v>
      </c>
      <c r="S248" s="5">
        <v>0.95699999999999996</v>
      </c>
    </row>
    <row r="249" spans="1:19" ht="14.25" x14ac:dyDescent="0.2">
      <c r="A249" s="5" t="s">
        <v>6581</v>
      </c>
      <c r="B249" s="5">
        <v>165</v>
      </c>
      <c r="C249" s="5" t="s">
        <v>75</v>
      </c>
      <c r="D249" s="5" t="s">
        <v>8711</v>
      </c>
      <c r="E249" s="5">
        <v>1</v>
      </c>
      <c r="F249" s="5">
        <v>9.27E-10</v>
      </c>
      <c r="G249" s="5">
        <v>97.234999999999999</v>
      </c>
      <c r="H249" s="5" t="s">
        <v>323</v>
      </c>
      <c r="I249" s="5">
        <v>3</v>
      </c>
      <c r="J249" s="5">
        <v>0.27201999999999998</v>
      </c>
      <c r="K249" s="5">
        <v>5</v>
      </c>
      <c r="L249" s="5">
        <v>0.98299999999999998</v>
      </c>
      <c r="M249" s="5">
        <v>1.0169999999999999</v>
      </c>
      <c r="N249" s="5">
        <v>1.0349999999999999</v>
      </c>
      <c r="O249" s="5">
        <v>0.996</v>
      </c>
      <c r="P249" s="5">
        <v>0.998</v>
      </c>
      <c r="Q249" s="5">
        <v>0.98694779116465903</v>
      </c>
      <c r="R249" s="5">
        <v>1.0190380761522999</v>
      </c>
      <c r="S249" s="5">
        <v>1.0329999999999999</v>
      </c>
    </row>
    <row r="250" spans="1:19" ht="14.25" x14ac:dyDescent="0.2">
      <c r="A250" s="5" t="s">
        <v>6581</v>
      </c>
      <c r="B250" s="5">
        <v>96</v>
      </c>
      <c r="C250" s="5" t="s">
        <v>75</v>
      </c>
      <c r="D250" s="5" t="s">
        <v>8711</v>
      </c>
      <c r="E250" s="5">
        <v>1</v>
      </c>
      <c r="F250" s="5">
        <v>6.8900000000000003E-3</v>
      </c>
      <c r="G250" s="5">
        <v>49.448</v>
      </c>
      <c r="H250" s="5" t="s">
        <v>324</v>
      </c>
      <c r="I250" s="5">
        <v>3</v>
      </c>
      <c r="J250" s="5">
        <v>1.8284000000000002E-2</v>
      </c>
      <c r="K250" s="5">
        <v>1</v>
      </c>
      <c r="L250" s="5">
        <v>0.97499999999999998</v>
      </c>
      <c r="M250" s="5">
        <v>1.0249999999999999</v>
      </c>
      <c r="N250" s="5">
        <v>1.0509999999999999</v>
      </c>
      <c r="O250" s="5">
        <v>0.996</v>
      </c>
      <c r="P250" s="5">
        <v>0.998</v>
      </c>
      <c r="Q250" s="5">
        <v>0.97891566265060204</v>
      </c>
      <c r="R250" s="5">
        <v>1.02705410821643</v>
      </c>
      <c r="S250" s="5">
        <v>1.0489999999999999</v>
      </c>
    </row>
    <row r="251" spans="1:19" ht="14.25" x14ac:dyDescent="0.2">
      <c r="A251" s="5" t="s">
        <v>6582</v>
      </c>
      <c r="B251" s="5">
        <v>34</v>
      </c>
      <c r="C251" s="5" t="s">
        <v>75</v>
      </c>
      <c r="D251" s="5" t="s">
        <v>8362</v>
      </c>
      <c r="E251" s="5">
        <v>1</v>
      </c>
      <c r="F251" s="5">
        <v>2.3600000000000001E-3</v>
      </c>
      <c r="G251" s="5">
        <v>52.576000000000001</v>
      </c>
      <c r="H251" s="5" t="s">
        <v>325</v>
      </c>
      <c r="I251" s="5">
        <v>3</v>
      </c>
      <c r="J251" s="5">
        <v>1.8629</v>
      </c>
      <c r="K251" s="5">
        <v>1</v>
      </c>
    </row>
    <row r="252" spans="1:19" ht="14.25" x14ac:dyDescent="0.2">
      <c r="A252" s="5" t="s">
        <v>6583</v>
      </c>
      <c r="B252" s="5">
        <v>33</v>
      </c>
      <c r="C252" s="5" t="s">
        <v>75</v>
      </c>
      <c r="D252" s="5" t="s">
        <v>8162</v>
      </c>
      <c r="E252" s="5">
        <v>1</v>
      </c>
      <c r="F252" s="5">
        <v>2.7099999999999999E-6</v>
      </c>
      <c r="G252" s="5">
        <v>87.082999999999998</v>
      </c>
      <c r="H252" s="5" t="s">
        <v>326</v>
      </c>
      <c r="I252" s="5">
        <v>3</v>
      </c>
      <c r="J252" s="5">
        <v>-0.86299000000000003</v>
      </c>
      <c r="K252" s="5">
        <v>1</v>
      </c>
      <c r="L252" s="5">
        <v>1.1160000000000001</v>
      </c>
      <c r="M252" s="5">
        <v>0.88400000000000001</v>
      </c>
      <c r="N252" s="5">
        <v>0.79300000000000004</v>
      </c>
    </row>
    <row r="253" spans="1:19" ht="14.25" x14ac:dyDescent="0.2">
      <c r="A253" s="5" t="s">
        <v>6584</v>
      </c>
      <c r="B253" s="5">
        <v>103</v>
      </c>
      <c r="C253" s="5" t="s">
        <v>75</v>
      </c>
      <c r="D253" s="5" t="s">
        <v>8712</v>
      </c>
      <c r="E253" s="5">
        <v>1</v>
      </c>
      <c r="F253" s="5">
        <v>3.1100000000000001E-8</v>
      </c>
      <c r="G253" s="5">
        <v>85.909000000000006</v>
      </c>
      <c r="H253" s="5" t="s">
        <v>327</v>
      </c>
      <c r="I253" s="5">
        <v>3</v>
      </c>
      <c r="J253" s="5">
        <v>0.38430999999999998</v>
      </c>
      <c r="K253" s="5">
        <v>1</v>
      </c>
      <c r="L253" s="5">
        <v>1.0289999999999999</v>
      </c>
      <c r="M253" s="5">
        <v>0.97099999999999997</v>
      </c>
      <c r="N253" s="5">
        <v>0.94399999999999995</v>
      </c>
      <c r="O253" s="5">
        <v>1</v>
      </c>
      <c r="P253" s="5">
        <v>1.0009999999999999</v>
      </c>
      <c r="Q253" s="5">
        <v>1.0289999999999999</v>
      </c>
      <c r="R253" s="5">
        <v>0.97002997002997005</v>
      </c>
      <c r="S253" s="5">
        <v>0.94299999999999995</v>
      </c>
    </row>
    <row r="254" spans="1:19" ht="14.25" x14ac:dyDescent="0.2">
      <c r="A254" s="5" t="s">
        <v>6585</v>
      </c>
      <c r="B254" s="5">
        <v>32</v>
      </c>
      <c r="C254" s="5" t="s">
        <v>75</v>
      </c>
      <c r="D254" s="5" t="s">
        <v>8713</v>
      </c>
      <c r="E254" s="5">
        <v>1</v>
      </c>
      <c r="F254" s="5">
        <v>2.0200000000000002E-24</v>
      </c>
      <c r="G254" s="5">
        <v>119.38</v>
      </c>
      <c r="H254" s="5" t="s">
        <v>328</v>
      </c>
      <c r="I254" s="5">
        <v>3</v>
      </c>
      <c r="J254" s="5">
        <v>0.20007</v>
      </c>
      <c r="K254" s="5">
        <v>3</v>
      </c>
      <c r="L254" s="5">
        <v>0.97499999999999998</v>
      </c>
      <c r="M254" s="5">
        <v>1.0249999999999999</v>
      </c>
      <c r="N254" s="5">
        <v>1.0509999999999999</v>
      </c>
    </row>
    <row r="255" spans="1:19" ht="14.25" x14ac:dyDescent="0.2">
      <c r="A255" s="5" t="s">
        <v>6585</v>
      </c>
      <c r="B255" s="5">
        <v>36</v>
      </c>
      <c r="C255" s="5" t="s">
        <v>75</v>
      </c>
      <c r="D255" s="5" t="s">
        <v>8713</v>
      </c>
      <c r="E255" s="5">
        <v>1</v>
      </c>
      <c r="F255" s="5">
        <v>9.4700000000000001E-16</v>
      </c>
      <c r="G255" s="5">
        <v>138.02000000000001</v>
      </c>
      <c r="H255" s="5" t="s">
        <v>329</v>
      </c>
      <c r="I255" s="5">
        <v>3</v>
      </c>
      <c r="J255" s="5">
        <v>-0.66251000000000004</v>
      </c>
      <c r="K255" s="5">
        <v>4</v>
      </c>
      <c r="L255" s="5">
        <v>0.92700000000000005</v>
      </c>
      <c r="M255" s="5">
        <v>1.073</v>
      </c>
      <c r="N255" s="5">
        <v>1.157</v>
      </c>
    </row>
    <row r="256" spans="1:19" ht="14.25" x14ac:dyDescent="0.2">
      <c r="A256" s="5" t="s">
        <v>6586</v>
      </c>
      <c r="B256" s="5">
        <v>24</v>
      </c>
      <c r="C256" s="5" t="s">
        <v>75</v>
      </c>
      <c r="D256" s="5" t="s">
        <v>8714</v>
      </c>
      <c r="E256" s="5">
        <v>1</v>
      </c>
      <c r="F256" s="5">
        <v>8.9900000000000003E-5</v>
      </c>
      <c r="G256" s="5">
        <v>57.197000000000003</v>
      </c>
      <c r="H256" s="5" t="s">
        <v>330</v>
      </c>
      <c r="I256" s="5">
        <v>3</v>
      </c>
      <c r="J256" s="5">
        <v>-1.3481000000000001</v>
      </c>
      <c r="K256" s="5">
        <v>1</v>
      </c>
    </row>
    <row r="257" spans="1:19" ht="14.25" x14ac:dyDescent="0.2">
      <c r="A257" s="5" t="s">
        <v>6587</v>
      </c>
      <c r="B257" s="5">
        <v>126</v>
      </c>
      <c r="C257" s="5" t="s">
        <v>75</v>
      </c>
      <c r="D257" s="5" t="s">
        <v>8715</v>
      </c>
      <c r="E257" s="5">
        <v>1</v>
      </c>
      <c r="F257" s="5">
        <v>2.8400000000000002E-2</v>
      </c>
      <c r="G257" s="5">
        <v>46.88</v>
      </c>
      <c r="H257" s="5" t="s">
        <v>332</v>
      </c>
      <c r="I257" s="5">
        <v>2</v>
      </c>
      <c r="J257" s="5">
        <v>-4.4578E-2</v>
      </c>
      <c r="K257" s="5">
        <v>1</v>
      </c>
      <c r="L257" s="5">
        <v>1.0329999999999999</v>
      </c>
      <c r="M257" s="5">
        <v>0.96699999999999997</v>
      </c>
      <c r="N257" s="5">
        <v>0.93600000000000005</v>
      </c>
      <c r="O257" s="5">
        <v>1.0049999999999999</v>
      </c>
      <c r="P257" s="5">
        <v>0.995</v>
      </c>
      <c r="Q257" s="5">
        <v>1.02786069651741</v>
      </c>
      <c r="R257" s="5">
        <v>0.97185929648241198</v>
      </c>
      <c r="S257" s="5">
        <v>0.94599999999999995</v>
      </c>
    </row>
    <row r="258" spans="1:19" ht="14.25" x14ac:dyDescent="0.2">
      <c r="A258" s="5" t="s">
        <v>6587</v>
      </c>
      <c r="B258" s="5">
        <v>223</v>
      </c>
      <c r="C258" s="5" t="s">
        <v>75</v>
      </c>
      <c r="D258" s="5" t="s">
        <v>8715</v>
      </c>
      <c r="E258" s="5">
        <v>1</v>
      </c>
      <c r="F258" s="5">
        <v>3.2399999999999998E-2</v>
      </c>
      <c r="G258" s="5">
        <v>75.212999999999994</v>
      </c>
      <c r="H258" s="5" t="s">
        <v>331</v>
      </c>
      <c r="I258" s="5">
        <v>2</v>
      </c>
      <c r="J258" s="5">
        <v>-1.484</v>
      </c>
      <c r="K258" s="5">
        <v>1</v>
      </c>
      <c r="O258" s="5">
        <v>1.0049999999999999</v>
      </c>
      <c r="P258" s="5">
        <v>0.995</v>
      </c>
    </row>
    <row r="259" spans="1:19" ht="14.25" x14ac:dyDescent="0.2">
      <c r="A259" s="5" t="s">
        <v>6588</v>
      </c>
      <c r="B259" s="5">
        <v>42</v>
      </c>
      <c r="C259" s="5" t="s">
        <v>75</v>
      </c>
      <c r="D259" s="5" t="s">
        <v>76</v>
      </c>
      <c r="E259" s="5">
        <v>1</v>
      </c>
      <c r="F259" s="5">
        <v>3.3699999999999999E-6</v>
      </c>
      <c r="G259" s="5">
        <v>96.463999999999999</v>
      </c>
      <c r="H259" s="5" t="s">
        <v>333</v>
      </c>
      <c r="I259" s="5">
        <v>3</v>
      </c>
      <c r="J259" s="5">
        <v>0.55481000000000003</v>
      </c>
      <c r="K259" s="5">
        <v>3</v>
      </c>
      <c r="L259" s="5">
        <v>0.99199999999999999</v>
      </c>
      <c r="M259" s="5">
        <v>1.008</v>
      </c>
      <c r="N259" s="5">
        <v>1.016</v>
      </c>
    </row>
    <row r="260" spans="1:19" ht="14.25" x14ac:dyDescent="0.2">
      <c r="A260" s="5" t="s">
        <v>6589</v>
      </c>
      <c r="B260" s="5">
        <v>56</v>
      </c>
      <c r="C260" s="5" t="s">
        <v>75</v>
      </c>
      <c r="D260" s="5" t="s">
        <v>7894</v>
      </c>
      <c r="E260" s="5">
        <v>1</v>
      </c>
      <c r="F260" s="5">
        <v>6.7000000000000002E-5</v>
      </c>
      <c r="G260" s="5">
        <v>72.290000000000006</v>
      </c>
      <c r="H260" s="5" t="s">
        <v>334</v>
      </c>
      <c r="I260" s="5">
        <v>3</v>
      </c>
      <c r="J260" s="5">
        <v>-0.82630000000000003</v>
      </c>
      <c r="K260" s="5">
        <v>1</v>
      </c>
      <c r="L260" s="5">
        <v>0.98399999999999999</v>
      </c>
      <c r="M260" s="5">
        <v>1.016</v>
      </c>
      <c r="N260" s="5">
        <v>1.032</v>
      </c>
      <c r="O260" s="5">
        <v>1.0640000000000001</v>
      </c>
      <c r="P260" s="5">
        <v>0.93899999999999995</v>
      </c>
      <c r="Q260" s="5">
        <v>0.92481203007518797</v>
      </c>
      <c r="R260" s="5">
        <v>1.0820021299254501</v>
      </c>
      <c r="S260" s="5">
        <v>1.17</v>
      </c>
    </row>
    <row r="261" spans="1:19" ht="14.25" x14ac:dyDescent="0.2">
      <c r="A261" s="5" t="s">
        <v>6589</v>
      </c>
      <c r="B261" s="5">
        <v>24</v>
      </c>
      <c r="C261" s="5" t="s">
        <v>75</v>
      </c>
      <c r="D261" s="5" t="s">
        <v>7894</v>
      </c>
      <c r="E261" s="5">
        <v>1</v>
      </c>
      <c r="F261" s="5">
        <v>1.16E-3</v>
      </c>
      <c r="G261" s="5">
        <v>54.485999999999997</v>
      </c>
      <c r="H261" s="5" t="s">
        <v>335</v>
      </c>
      <c r="I261" s="5">
        <v>3</v>
      </c>
      <c r="J261" s="5">
        <v>-0.12795000000000001</v>
      </c>
      <c r="K261" s="5">
        <v>1</v>
      </c>
      <c r="L261" s="5">
        <v>1.0149999999999999</v>
      </c>
      <c r="M261" s="5">
        <v>0.98499999999999999</v>
      </c>
      <c r="N261" s="5">
        <v>0.97</v>
      </c>
      <c r="O261" s="5">
        <v>1.0640000000000001</v>
      </c>
      <c r="P261" s="5">
        <v>0.93899999999999995</v>
      </c>
      <c r="Q261" s="5">
        <v>0.95394736842105299</v>
      </c>
      <c r="R261" s="5">
        <v>1.0489882854100101</v>
      </c>
      <c r="S261" s="5">
        <v>1.1000000000000001</v>
      </c>
    </row>
    <row r="262" spans="1:19" ht="14.25" x14ac:dyDescent="0.2">
      <c r="A262" s="5" t="s">
        <v>6590</v>
      </c>
      <c r="B262" s="5">
        <v>129</v>
      </c>
      <c r="C262" s="5" t="s">
        <v>75</v>
      </c>
      <c r="D262" s="5" t="s">
        <v>7895</v>
      </c>
      <c r="E262" s="5">
        <v>1</v>
      </c>
      <c r="F262" s="5">
        <v>7.5100000000000002E-3</v>
      </c>
      <c r="G262" s="5">
        <v>102.07</v>
      </c>
      <c r="H262" s="5" t="s">
        <v>336</v>
      </c>
      <c r="I262" s="5">
        <v>3</v>
      </c>
      <c r="J262" s="5">
        <v>0.93559000000000003</v>
      </c>
      <c r="K262" s="5">
        <v>3</v>
      </c>
      <c r="L262" s="5">
        <v>0.93899999999999995</v>
      </c>
      <c r="M262" s="5">
        <v>1.0609999999999999</v>
      </c>
      <c r="N262" s="5">
        <v>1.129</v>
      </c>
      <c r="O262" s="5">
        <v>0.99099999999999999</v>
      </c>
      <c r="P262" s="5">
        <v>1.032</v>
      </c>
      <c r="Q262" s="5">
        <v>0.94752774974772902</v>
      </c>
      <c r="R262" s="5">
        <v>1.0281007751938001</v>
      </c>
      <c r="S262" s="5">
        <v>1.085</v>
      </c>
    </row>
    <row r="263" spans="1:19" ht="14.25" x14ac:dyDescent="0.2">
      <c r="A263" s="5" t="s">
        <v>6591</v>
      </c>
      <c r="B263" s="5">
        <v>84</v>
      </c>
      <c r="C263" s="5" t="s">
        <v>75</v>
      </c>
      <c r="D263" s="5" t="s">
        <v>7761</v>
      </c>
      <c r="E263" s="5">
        <v>1</v>
      </c>
      <c r="F263" s="5">
        <v>1.0999999999999999E-2</v>
      </c>
      <c r="G263" s="5">
        <v>56.258000000000003</v>
      </c>
      <c r="H263" s="5" t="s">
        <v>337</v>
      </c>
      <c r="I263" s="5">
        <v>2</v>
      </c>
      <c r="J263" s="5">
        <v>-0.10005</v>
      </c>
      <c r="K263" s="5">
        <v>3</v>
      </c>
      <c r="L263" s="5">
        <v>1.0429999999999999</v>
      </c>
      <c r="M263" s="5">
        <v>0.95699999999999996</v>
      </c>
      <c r="N263" s="5">
        <v>0.91800000000000004</v>
      </c>
      <c r="O263" s="5">
        <v>1.0249999999999999</v>
      </c>
      <c r="P263" s="5">
        <v>0.97899999999999998</v>
      </c>
      <c r="Q263" s="5">
        <v>1.0175609756097601</v>
      </c>
      <c r="R263" s="5">
        <v>0.97752808988763995</v>
      </c>
      <c r="S263" s="5">
        <v>0.96099999999999997</v>
      </c>
    </row>
    <row r="264" spans="1:19" ht="14.25" x14ac:dyDescent="0.2">
      <c r="A264" s="5" t="s">
        <v>6591</v>
      </c>
      <c r="B264" s="5">
        <v>333</v>
      </c>
      <c r="C264" s="5" t="s">
        <v>75</v>
      </c>
      <c r="D264" s="5" t="s">
        <v>7761</v>
      </c>
      <c r="E264" s="5">
        <v>1</v>
      </c>
      <c r="F264" s="5">
        <v>3.1E-4</v>
      </c>
      <c r="G264" s="5">
        <v>63.472999999999999</v>
      </c>
      <c r="H264" s="5" t="s">
        <v>338</v>
      </c>
      <c r="I264" s="5">
        <v>3</v>
      </c>
      <c r="J264" s="5">
        <v>-0.47744999999999999</v>
      </c>
      <c r="K264" s="5">
        <v>1</v>
      </c>
      <c r="O264" s="5">
        <v>1.0249999999999999</v>
      </c>
      <c r="P264" s="5">
        <v>0.97899999999999998</v>
      </c>
    </row>
    <row r="265" spans="1:19" ht="14.25" x14ac:dyDescent="0.2">
      <c r="A265" s="5" t="s">
        <v>6592</v>
      </c>
      <c r="B265" s="5">
        <v>72</v>
      </c>
      <c r="C265" s="5" t="s">
        <v>75</v>
      </c>
      <c r="D265" s="5" t="s">
        <v>8716</v>
      </c>
      <c r="E265" s="5">
        <v>1</v>
      </c>
      <c r="F265" s="5">
        <v>5.2199999999999998E-3</v>
      </c>
      <c r="G265" s="5">
        <v>67.385000000000005</v>
      </c>
      <c r="H265" s="5" t="s">
        <v>339</v>
      </c>
      <c r="I265" s="5">
        <v>2</v>
      </c>
      <c r="J265" s="5">
        <v>-0.13400999999999999</v>
      </c>
      <c r="K265" s="5">
        <v>1</v>
      </c>
      <c r="L265" s="5">
        <v>0.94899999999999995</v>
      </c>
      <c r="M265" s="5">
        <v>1.0509999999999999</v>
      </c>
      <c r="N265" s="5">
        <v>1.107</v>
      </c>
      <c r="O265" s="5">
        <v>0.96099999999999997</v>
      </c>
      <c r="P265" s="5">
        <v>1.04</v>
      </c>
      <c r="Q265" s="5">
        <v>0.98751300728407898</v>
      </c>
      <c r="R265" s="5">
        <v>1.0105769230769199</v>
      </c>
      <c r="S265" s="5">
        <v>1.0229999999999999</v>
      </c>
    </row>
    <row r="266" spans="1:19" ht="14.25" x14ac:dyDescent="0.2">
      <c r="A266" s="5" t="s">
        <v>6592</v>
      </c>
      <c r="B266" s="5">
        <v>89</v>
      </c>
      <c r="C266" s="5" t="s">
        <v>75</v>
      </c>
      <c r="D266" s="5" t="s">
        <v>8716</v>
      </c>
      <c r="E266" s="5">
        <v>1</v>
      </c>
      <c r="F266" s="5">
        <v>7.6400000000000005E-10</v>
      </c>
      <c r="G266" s="5">
        <v>124.12</v>
      </c>
      <c r="H266" s="5" t="s">
        <v>341</v>
      </c>
      <c r="I266" s="5">
        <v>3</v>
      </c>
      <c r="J266" s="5">
        <v>-7.4205999999999994E-2</v>
      </c>
      <c r="K266" s="5">
        <v>2</v>
      </c>
      <c r="L266" s="5">
        <v>0.92400000000000004</v>
      </c>
      <c r="M266" s="5">
        <v>1.0760000000000001</v>
      </c>
      <c r="N266" s="5">
        <v>1.1639999999999999</v>
      </c>
      <c r="O266" s="5">
        <v>0.96099999999999997</v>
      </c>
      <c r="P266" s="5">
        <v>1.04</v>
      </c>
      <c r="Q266" s="5">
        <v>0.96149843912591104</v>
      </c>
      <c r="R266" s="5">
        <v>1.0346153846153801</v>
      </c>
      <c r="S266" s="5">
        <v>1.0760000000000001</v>
      </c>
    </row>
    <row r="267" spans="1:19" ht="14.25" x14ac:dyDescent="0.2">
      <c r="A267" s="5" t="s">
        <v>6592</v>
      </c>
      <c r="B267" s="5">
        <v>24</v>
      </c>
      <c r="C267" s="5" t="s">
        <v>75</v>
      </c>
      <c r="D267" s="5" t="s">
        <v>8716</v>
      </c>
      <c r="E267" s="5">
        <v>1</v>
      </c>
      <c r="F267" s="5">
        <v>2.38E-17</v>
      </c>
      <c r="G267" s="5">
        <v>145.6</v>
      </c>
      <c r="H267" s="5" t="s">
        <v>340</v>
      </c>
      <c r="I267" s="5">
        <v>2</v>
      </c>
      <c r="J267" s="5">
        <v>-0.45771000000000001</v>
      </c>
      <c r="K267" s="5">
        <v>2</v>
      </c>
      <c r="L267" s="5">
        <v>0.96799999999999997</v>
      </c>
      <c r="M267" s="5">
        <v>1.032</v>
      </c>
      <c r="N267" s="5">
        <v>1.0669999999999999</v>
      </c>
      <c r="O267" s="5">
        <v>0.96099999999999997</v>
      </c>
      <c r="P267" s="5">
        <v>1.04</v>
      </c>
      <c r="Q267" s="5">
        <v>1.0072840790842901</v>
      </c>
      <c r="R267" s="5">
        <v>0.992307692307692</v>
      </c>
      <c r="S267" s="5">
        <v>0.98499999999999999</v>
      </c>
    </row>
    <row r="268" spans="1:19" ht="14.25" x14ac:dyDescent="0.2">
      <c r="A268" s="5" t="s">
        <v>6592</v>
      </c>
      <c r="B268" s="5">
        <v>58</v>
      </c>
      <c r="C268" s="5" t="s">
        <v>75</v>
      </c>
      <c r="D268" s="5" t="s">
        <v>8716</v>
      </c>
      <c r="E268" s="5">
        <v>1</v>
      </c>
      <c r="F268" s="5">
        <v>2.6800000000000001E-2</v>
      </c>
      <c r="G268" s="5">
        <v>64.819999999999993</v>
      </c>
      <c r="H268" s="5" t="s">
        <v>342</v>
      </c>
      <c r="I268" s="5">
        <v>2</v>
      </c>
      <c r="J268" s="5">
        <v>-0.33423999999999998</v>
      </c>
      <c r="K268" s="5">
        <v>1</v>
      </c>
      <c r="L268" s="5">
        <v>0.96299999999999997</v>
      </c>
      <c r="M268" s="5">
        <v>1.0369999999999999</v>
      </c>
      <c r="N268" s="5">
        <v>1.077</v>
      </c>
      <c r="O268" s="5">
        <v>0.96099999999999997</v>
      </c>
      <c r="P268" s="5">
        <v>1.04</v>
      </c>
      <c r="Q268" s="5">
        <v>1.00208116545265</v>
      </c>
      <c r="R268" s="5">
        <v>0.99711538461538496</v>
      </c>
      <c r="S268" s="5">
        <v>0.995</v>
      </c>
    </row>
    <row r="269" spans="1:19" ht="14.25" x14ac:dyDescent="0.2">
      <c r="A269" s="5" t="s">
        <v>6593</v>
      </c>
      <c r="B269" s="5">
        <v>34</v>
      </c>
      <c r="C269" s="5" t="s">
        <v>75</v>
      </c>
      <c r="D269" s="5" t="s">
        <v>7765</v>
      </c>
      <c r="E269" s="5">
        <v>1</v>
      </c>
      <c r="F269" s="5">
        <v>9.5799999999999998E-6</v>
      </c>
      <c r="G269" s="5">
        <v>94.465000000000003</v>
      </c>
      <c r="H269" s="5" t="s">
        <v>343</v>
      </c>
      <c r="I269" s="5">
        <v>3</v>
      </c>
      <c r="J269" s="5">
        <v>-0.34555000000000002</v>
      </c>
      <c r="K269" s="5">
        <v>1</v>
      </c>
      <c r="L269" s="5">
        <v>0.94099999999999995</v>
      </c>
      <c r="M269" s="5">
        <v>1.0589999999999999</v>
      </c>
      <c r="N269" s="5">
        <v>1.125</v>
      </c>
    </row>
    <row r="270" spans="1:19" ht="14.25" x14ac:dyDescent="0.2">
      <c r="A270" s="5" t="s">
        <v>6594</v>
      </c>
      <c r="B270" s="5">
        <v>346</v>
      </c>
      <c r="C270" s="5" t="s">
        <v>75</v>
      </c>
      <c r="D270" s="5" t="s">
        <v>8578</v>
      </c>
      <c r="E270" s="5">
        <v>1</v>
      </c>
      <c r="F270" s="5">
        <v>5.9999999999999995E-4</v>
      </c>
      <c r="G270" s="5">
        <v>62.088000000000001</v>
      </c>
      <c r="H270" s="5" t="s">
        <v>344</v>
      </c>
      <c r="I270" s="5">
        <v>3</v>
      </c>
      <c r="J270" s="5">
        <v>-2.2368999999999999</v>
      </c>
      <c r="K270" s="5">
        <v>1</v>
      </c>
      <c r="L270" s="5">
        <v>0.99199999999999999</v>
      </c>
      <c r="M270" s="5">
        <v>1.008</v>
      </c>
      <c r="N270" s="5">
        <v>1.0149999999999999</v>
      </c>
    </row>
    <row r="271" spans="1:19" ht="14.25" x14ac:dyDescent="0.2">
      <c r="A271" s="5" t="s">
        <v>6595</v>
      </c>
      <c r="B271" s="5">
        <v>338</v>
      </c>
      <c r="C271" s="5" t="s">
        <v>75</v>
      </c>
      <c r="D271" s="5" t="s">
        <v>7897</v>
      </c>
      <c r="E271" s="5">
        <v>1</v>
      </c>
      <c r="F271" s="5">
        <v>3.4500000000000003E-2</v>
      </c>
      <c r="G271" s="5">
        <v>66.27</v>
      </c>
      <c r="H271" s="5" t="s">
        <v>345</v>
      </c>
      <c r="I271" s="5">
        <v>2</v>
      </c>
      <c r="J271" s="5">
        <v>0.31880999999999998</v>
      </c>
      <c r="K271" s="5">
        <v>1</v>
      </c>
      <c r="O271" s="5">
        <v>1.0309999999999999</v>
      </c>
      <c r="P271" s="5">
        <v>0.99</v>
      </c>
    </row>
    <row r="272" spans="1:19" ht="14.25" x14ac:dyDescent="0.2">
      <c r="A272" s="5" t="s">
        <v>6596</v>
      </c>
      <c r="B272" s="5">
        <v>315</v>
      </c>
      <c r="C272" s="5" t="s">
        <v>75</v>
      </c>
      <c r="D272" s="5" t="s">
        <v>7898</v>
      </c>
      <c r="E272" s="5">
        <v>1</v>
      </c>
      <c r="F272" s="5">
        <v>4.7299999999999998E-3</v>
      </c>
      <c r="G272" s="5">
        <v>88.495000000000005</v>
      </c>
      <c r="H272" s="5" t="s">
        <v>346</v>
      </c>
      <c r="I272" s="5">
        <v>3</v>
      </c>
      <c r="J272" s="5">
        <v>1.3994</v>
      </c>
      <c r="K272" s="5">
        <v>3</v>
      </c>
      <c r="L272" s="5">
        <v>1.113</v>
      </c>
      <c r="M272" s="5">
        <v>0.88700000000000001</v>
      </c>
      <c r="N272" s="5">
        <v>0.79700000000000004</v>
      </c>
      <c r="O272" s="5">
        <v>1.071</v>
      </c>
      <c r="P272" s="5">
        <v>0.92900000000000005</v>
      </c>
      <c r="Q272" s="5">
        <v>1.0392156862745101</v>
      </c>
      <c r="R272" s="5">
        <v>0.95479009687836403</v>
      </c>
      <c r="S272" s="5">
        <v>0.91900000000000004</v>
      </c>
    </row>
    <row r="273" spans="1:19" ht="14.25" x14ac:dyDescent="0.2">
      <c r="A273" s="5" t="s">
        <v>6596</v>
      </c>
      <c r="B273" s="5">
        <v>56</v>
      </c>
      <c r="C273" s="5" t="s">
        <v>75</v>
      </c>
      <c r="D273" s="5" t="s">
        <v>7898</v>
      </c>
      <c r="E273" s="5">
        <v>1</v>
      </c>
      <c r="F273" s="5">
        <v>2.6700000000000002E-2</v>
      </c>
      <c r="G273" s="5">
        <v>64.840999999999994</v>
      </c>
      <c r="H273" s="5" t="s">
        <v>347</v>
      </c>
      <c r="I273" s="5">
        <v>2</v>
      </c>
      <c r="J273" s="5">
        <v>-0.39493</v>
      </c>
      <c r="K273" s="5">
        <v>1</v>
      </c>
      <c r="L273" s="5">
        <v>1.115</v>
      </c>
      <c r="M273" s="5">
        <v>0.88500000000000001</v>
      </c>
      <c r="N273" s="5">
        <v>0.79400000000000004</v>
      </c>
      <c r="O273" s="5">
        <v>1.071</v>
      </c>
      <c r="P273" s="5">
        <v>0.92900000000000005</v>
      </c>
      <c r="Q273" s="5">
        <v>1.0410830999066301</v>
      </c>
      <c r="R273" s="5">
        <v>0.95263724434876196</v>
      </c>
      <c r="S273" s="5">
        <v>0.91500000000000004</v>
      </c>
    </row>
    <row r="274" spans="1:19" ht="14.25" x14ac:dyDescent="0.2">
      <c r="A274" s="5" t="s">
        <v>6597</v>
      </c>
      <c r="B274" s="5">
        <v>482</v>
      </c>
      <c r="C274" s="5" t="s">
        <v>75</v>
      </c>
      <c r="D274" s="5" t="s">
        <v>8717</v>
      </c>
      <c r="E274" s="5">
        <v>1</v>
      </c>
      <c r="F274" s="5">
        <v>4.5299999999999999E-7</v>
      </c>
      <c r="G274" s="5">
        <v>73.278999999999996</v>
      </c>
      <c r="H274" s="5" t="s">
        <v>349</v>
      </c>
      <c r="I274" s="5">
        <v>3</v>
      </c>
      <c r="J274" s="5">
        <v>-0.41049000000000002</v>
      </c>
      <c r="K274" s="5">
        <v>1</v>
      </c>
      <c r="L274" s="5">
        <v>1.115</v>
      </c>
      <c r="M274" s="5">
        <v>0.88500000000000001</v>
      </c>
      <c r="N274" s="5">
        <v>0.79400000000000004</v>
      </c>
      <c r="O274" s="5">
        <v>1.038</v>
      </c>
      <c r="P274" s="5">
        <v>0.97699999999999998</v>
      </c>
      <c r="Q274" s="5">
        <v>1.0741811175337199</v>
      </c>
      <c r="R274" s="5">
        <v>0.90583418628454504</v>
      </c>
      <c r="S274" s="5">
        <v>0.84299999999999997</v>
      </c>
    </row>
    <row r="275" spans="1:19" ht="14.25" x14ac:dyDescent="0.2">
      <c r="A275" s="5" t="s">
        <v>6597</v>
      </c>
      <c r="B275" s="5">
        <v>155</v>
      </c>
      <c r="C275" s="5" t="s">
        <v>75</v>
      </c>
      <c r="D275" s="5" t="s">
        <v>8717</v>
      </c>
      <c r="E275" s="5">
        <v>1</v>
      </c>
      <c r="F275" s="5">
        <v>1.35E-2</v>
      </c>
      <c r="G275" s="5">
        <v>61.56</v>
      </c>
      <c r="H275" s="5" t="s">
        <v>348</v>
      </c>
      <c r="I275" s="5">
        <v>2</v>
      </c>
      <c r="J275" s="5">
        <v>-0.68072999999999995</v>
      </c>
      <c r="K275" s="5">
        <v>1</v>
      </c>
      <c r="L275" s="5">
        <v>1.079</v>
      </c>
      <c r="M275" s="5">
        <v>0.92100000000000004</v>
      </c>
      <c r="N275" s="5">
        <v>0.85399999999999998</v>
      </c>
      <c r="O275" s="5">
        <v>1.038</v>
      </c>
      <c r="P275" s="5">
        <v>0.97699999999999998</v>
      </c>
      <c r="Q275" s="5">
        <v>1.0394990366088599</v>
      </c>
      <c r="R275" s="5">
        <v>0.94268167860798402</v>
      </c>
      <c r="S275" s="5">
        <v>0.90700000000000003</v>
      </c>
    </row>
    <row r="276" spans="1:19" ht="14.25" x14ac:dyDescent="0.2">
      <c r="A276" s="5" t="s">
        <v>6597</v>
      </c>
      <c r="B276" s="5">
        <v>418</v>
      </c>
      <c r="C276" s="5" t="s">
        <v>75</v>
      </c>
      <c r="D276" s="5" t="s">
        <v>8717</v>
      </c>
      <c r="E276" s="5">
        <v>1</v>
      </c>
      <c r="F276" s="5">
        <v>8.0099999999999998E-3</v>
      </c>
      <c r="G276" s="5">
        <v>47.844000000000001</v>
      </c>
      <c r="H276" s="5" t="s">
        <v>350</v>
      </c>
      <c r="I276" s="5">
        <v>3</v>
      </c>
      <c r="J276" s="5">
        <v>-0.92698999999999998</v>
      </c>
      <c r="K276" s="5">
        <v>1</v>
      </c>
      <c r="L276" s="5">
        <v>1.073</v>
      </c>
      <c r="M276" s="5">
        <v>0.92700000000000005</v>
      </c>
      <c r="N276" s="5">
        <v>0.86399999999999999</v>
      </c>
      <c r="O276" s="5">
        <v>1.038</v>
      </c>
      <c r="P276" s="5">
        <v>0.97699999999999998</v>
      </c>
      <c r="Q276" s="5">
        <v>1.0337186897880499</v>
      </c>
      <c r="R276" s="5">
        <v>0.948822927328557</v>
      </c>
      <c r="S276" s="5">
        <v>0.91800000000000004</v>
      </c>
    </row>
    <row r="277" spans="1:19" ht="14.25" x14ac:dyDescent="0.2">
      <c r="A277" s="5" t="s">
        <v>6597</v>
      </c>
      <c r="B277" s="5">
        <v>455</v>
      </c>
      <c r="C277" s="5" t="s">
        <v>75</v>
      </c>
      <c r="D277" s="5" t="s">
        <v>8717</v>
      </c>
      <c r="E277" s="5">
        <v>1</v>
      </c>
      <c r="F277" s="5">
        <v>3.4399999999999999E-3</v>
      </c>
      <c r="G277" s="5">
        <v>73.248000000000005</v>
      </c>
      <c r="H277" s="5" t="s">
        <v>351</v>
      </c>
      <c r="I277" s="5">
        <v>3</v>
      </c>
      <c r="J277" s="5">
        <v>0.17449000000000001</v>
      </c>
      <c r="K277" s="5">
        <v>1</v>
      </c>
      <c r="L277" s="5">
        <v>1.161</v>
      </c>
      <c r="M277" s="5">
        <v>0.83899999999999997</v>
      </c>
      <c r="N277" s="5">
        <v>0.72299999999999998</v>
      </c>
      <c r="O277" s="5">
        <v>1.038</v>
      </c>
      <c r="P277" s="5">
        <v>0.97699999999999998</v>
      </c>
      <c r="Q277" s="5">
        <v>1.1184971098265899</v>
      </c>
      <c r="R277" s="5">
        <v>0.85875127942681695</v>
      </c>
      <c r="S277" s="5">
        <v>0.76800000000000002</v>
      </c>
    </row>
    <row r="278" spans="1:19" ht="14.25" x14ac:dyDescent="0.2">
      <c r="A278" s="5" t="s">
        <v>6597</v>
      </c>
      <c r="B278" s="5">
        <v>329</v>
      </c>
      <c r="C278" s="5" t="s">
        <v>75</v>
      </c>
      <c r="D278" s="5" t="s">
        <v>8717</v>
      </c>
      <c r="E278" s="5">
        <v>1</v>
      </c>
      <c r="F278" s="5">
        <v>4.1600000000000002E-7</v>
      </c>
      <c r="G278" s="5">
        <v>91.811999999999998</v>
      </c>
      <c r="H278" s="5" t="s">
        <v>352</v>
      </c>
      <c r="I278" s="5">
        <v>2</v>
      </c>
      <c r="J278" s="5">
        <v>0.16730999999999999</v>
      </c>
      <c r="K278" s="5">
        <v>3</v>
      </c>
      <c r="L278" s="5">
        <v>1.0549999999999999</v>
      </c>
      <c r="M278" s="5">
        <v>0.94499999999999995</v>
      </c>
      <c r="N278" s="5">
        <v>0.89600000000000002</v>
      </c>
      <c r="O278" s="5">
        <v>1.038</v>
      </c>
      <c r="P278" s="5">
        <v>0.97699999999999998</v>
      </c>
      <c r="Q278" s="5">
        <v>1.01637764932563</v>
      </c>
      <c r="R278" s="5">
        <v>0.96724667349027604</v>
      </c>
      <c r="S278" s="5">
        <v>0.95199999999999996</v>
      </c>
    </row>
    <row r="279" spans="1:19" ht="14.25" x14ac:dyDescent="0.2">
      <c r="A279" s="5" t="s">
        <v>6597</v>
      </c>
      <c r="B279" s="5">
        <v>270</v>
      </c>
      <c r="C279" s="5" t="s">
        <v>75</v>
      </c>
      <c r="D279" s="5" t="s">
        <v>8717</v>
      </c>
      <c r="E279" s="5">
        <v>1</v>
      </c>
      <c r="F279" s="5">
        <v>1.0300000000000001E-10</v>
      </c>
      <c r="G279" s="5">
        <v>115.34</v>
      </c>
      <c r="H279" s="5" t="s">
        <v>353</v>
      </c>
      <c r="I279" s="5">
        <v>2</v>
      </c>
      <c r="J279" s="5">
        <v>-8.8807999999999998E-2</v>
      </c>
      <c r="K279" s="5">
        <v>2</v>
      </c>
      <c r="L279" s="5">
        <v>1.0720000000000001</v>
      </c>
      <c r="M279" s="5">
        <v>0.92800000000000005</v>
      </c>
      <c r="N279" s="5">
        <v>0.86499999999999999</v>
      </c>
      <c r="O279" s="5">
        <v>1.038</v>
      </c>
      <c r="P279" s="5">
        <v>0.97699999999999998</v>
      </c>
      <c r="Q279" s="5">
        <v>1.03275529865125</v>
      </c>
      <c r="R279" s="5">
        <v>0.94984646878198598</v>
      </c>
      <c r="S279" s="5">
        <v>0.92</v>
      </c>
    </row>
    <row r="280" spans="1:19" ht="14.25" x14ac:dyDescent="0.2">
      <c r="A280" s="5" t="s">
        <v>6598</v>
      </c>
      <c r="B280" s="5">
        <v>643</v>
      </c>
      <c r="C280" s="5" t="s">
        <v>75</v>
      </c>
      <c r="D280" s="5" t="s">
        <v>7900</v>
      </c>
      <c r="E280" s="5">
        <v>1</v>
      </c>
      <c r="F280" s="5">
        <v>2.1499999999999998E-2</v>
      </c>
      <c r="G280" s="5">
        <v>85.676000000000002</v>
      </c>
      <c r="H280" s="5" t="s">
        <v>354</v>
      </c>
      <c r="I280" s="5">
        <v>2</v>
      </c>
      <c r="J280" s="5">
        <v>-2.1225999999999998</v>
      </c>
      <c r="K280" s="5">
        <v>2</v>
      </c>
      <c r="L280" s="5">
        <v>1.077</v>
      </c>
      <c r="M280" s="5">
        <v>0.92300000000000004</v>
      </c>
      <c r="N280" s="5">
        <v>0.85799999999999998</v>
      </c>
      <c r="O280" s="5">
        <v>0.97799999999999998</v>
      </c>
      <c r="P280" s="5">
        <v>1.0169999999999999</v>
      </c>
      <c r="Q280" s="5">
        <v>1.1012269938650301</v>
      </c>
      <c r="R280" s="5">
        <v>0.90757128810226195</v>
      </c>
      <c r="S280" s="5">
        <v>0.82399999999999995</v>
      </c>
    </row>
    <row r="281" spans="1:19" ht="14.25" x14ac:dyDescent="0.2">
      <c r="A281" s="5" t="s">
        <v>6598</v>
      </c>
      <c r="B281" s="5">
        <v>548</v>
      </c>
      <c r="C281" s="5" t="s">
        <v>75</v>
      </c>
      <c r="D281" s="5" t="s">
        <v>7900</v>
      </c>
      <c r="E281" s="5">
        <v>1</v>
      </c>
      <c r="F281" s="5">
        <v>9.4400000000000005E-3</v>
      </c>
      <c r="G281" s="5">
        <v>49.3</v>
      </c>
      <c r="H281" s="5" t="s">
        <v>355</v>
      </c>
      <c r="I281" s="5">
        <v>3</v>
      </c>
      <c r="J281" s="5">
        <v>-0.48701</v>
      </c>
      <c r="K281" s="5">
        <v>1</v>
      </c>
      <c r="L281" s="5">
        <v>1.038</v>
      </c>
      <c r="M281" s="5">
        <v>0.96199999999999997</v>
      </c>
      <c r="N281" s="5">
        <v>0.92600000000000005</v>
      </c>
      <c r="O281" s="5">
        <v>0.97799999999999998</v>
      </c>
      <c r="P281" s="5">
        <v>1.0169999999999999</v>
      </c>
      <c r="Q281" s="5">
        <v>1.0613496932515301</v>
      </c>
      <c r="R281" s="5">
        <v>0.94591937069813203</v>
      </c>
      <c r="S281" s="5">
        <v>0.89100000000000001</v>
      </c>
    </row>
    <row r="282" spans="1:19" ht="14.25" x14ac:dyDescent="0.2">
      <c r="A282" s="5" t="s">
        <v>6598</v>
      </c>
      <c r="B282" s="5">
        <v>542</v>
      </c>
      <c r="C282" s="5" t="s">
        <v>75</v>
      </c>
      <c r="D282" s="5" t="s">
        <v>7900</v>
      </c>
      <c r="E282" s="5">
        <v>1</v>
      </c>
      <c r="F282" s="5">
        <v>3.48E-3</v>
      </c>
      <c r="G282" s="5">
        <v>113.7</v>
      </c>
      <c r="H282" s="5" t="s">
        <v>356</v>
      </c>
      <c r="I282" s="5">
        <v>3</v>
      </c>
      <c r="J282" s="5">
        <v>-0.29318</v>
      </c>
      <c r="K282" s="5">
        <v>2</v>
      </c>
      <c r="L282" s="5">
        <v>1.0029999999999999</v>
      </c>
      <c r="M282" s="5">
        <v>0.997</v>
      </c>
      <c r="N282" s="5">
        <v>0.99299999999999999</v>
      </c>
      <c r="O282" s="5">
        <v>0.97799999999999998</v>
      </c>
      <c r="P282" s="5">
        <v>1.0169999999999999</v>
      </c>
      <c r="Q282" s="5">
        <v>1.0255623721881399</v>
      </c>
      <c r="R282" s="5">
        <v>0.98033431661750303</v>
      </c>
      <c r="S282" s="5">
        <v>0.95599999999999996</v>
      </c>
    </row>
    <row r="283" spans="1:19" ht="14.25" x14ac:dyDescent="0.2">
      <c r="A283" s="5" t="s">
        <v>6598</v>
      </c>
      <c r="B283" s="5">
        <v>561</v>
      </c>
      <c r="C283" s="5" t="s">
        <v>75</v>
      </c>
      <c r="D283" s="5" t="s">
        <v>7900</v>
      </c>
      <c r="E283" s="5">
        <v>1</v>
      </c>
      <c r="F283" s="5">
        <v>3.77E-7</v>
      </c>
      <c r="G283" s="5">
        <v>81.346000000000004</v>
      </c>
      <c r="H283" s="5" t="s">
        <v>357</v>
      </c>
      <c r="I283" s="5">
        <v>2</v>
      </c>
      <c r="J283" s="5">
        <v>0.30047000000000001</v>
      </c>
      <c r="K283" s="5">
        <v>1</v>
      </c>
      <c r="L283" s="5">
        <v>1.0249999999999999</v>
      </c>
      <c r="M283" s="5">
        <v>0.97499999999999998</v>
      </c>
      <c r="N283" s="5">
        <v>0.95</v>
      </c>
      <c r="O283" s="5">
        <v>0.97799999999999998</v>
      </c>
      <c r="P283" s="5">
        <v>1.0169999999999999</v>
      </c>
      <c r="Q283" s="5">
        <v>1.0480572597136999</v>
      </c>
      <c r="R283" s="5">
        <v>0.95870206489675502</v>
      </c>
      <c r="S283" s="5">
        <v>0.91500000000000004</v>
      </c>
    </row>
    <row r="284" spans="1:19" ht="14.25" x14ac:dyDescent="0.2">
      <c r="A284" s="5" t="s">
        <v>6598</v>
      </c>
      <c r="B284" s="5">
        <v>555</v>
      </c>
      <c r="C284" s="5" t="s">
        <v>75</v>
      </c>
      <c r="D284" s="5" t="s">
        <v>7900</v>
      </c>
      <c r="E284" s="5">
        <v>1</v>
      </c>
      <c r="F284" s="5">
        <v>1.03E-2</v>
      </c>
      <c r="G284" s="5">
        <v>85.355000000000004</v>
      </c>
      <c r="H284" s="5" t="s">
        <v>358</v>
      </c>
      <c r="I284" s="5">
        <v>2</v>
      </c>
      <c r="J284" s="5">
        <v>-0.25702000000000003</v>
      </c>
      <c r="K284" s="5">
        <v>2</v>
      </c>
      <c r="L284" s="5">
        <v>1.016</v>
      </c>
      <c r="M284" s="5">
        <v>0.98399999999999999</v>
      </c>
      <c r="N284" s="5">
        <v>0.96799999999999997</v>
      </c>
      <c r="O284" s="5">
        <v>0.97799999999999998</v>
      </c>
      <c r="P284" s="5">
        <v>1.0169999999999999</v>
      </c>
      <c r="Q284" s="5">
        <v>1.0388548057259701</v>
      </c>
      <c r="R284" s="5">
        <v>0.96755162241887904</v>
      </c>
      <c r="S284" s="5">
        <v>0.93100000000000005</v>
      </c>
    </row>
    <row r="285" spans="1:19" ht="14.25" x14ac:dyDescent="0.2">
      <c r="A285" s="5" t="s">
        <v>6599</v>
      </c>
      <c r="B285" s="5">
        <v>396</v>
      </c>
      <c r="C285" s="5" t="s">
        <v>75</v>
      </c>
      <c r="D285" s="5" t="s">
        <v>7828</v>
      </c>
      <c r="E285" s="5">
        <v>1</v>
      </c>
      <c r="F285" s="5">
        <v>3.7999999999999999E-2</v>
      </c>
      <c r="G285" s="5">
        <v>43</v>
      </c>
      <c r="H285" s="5" t="s">
        <v>359</v>
      </c>
      <c r="I285" s="5">
        <v>3</v>
      </c>
      <c r="J285" s="5">
        <v>9.4282000000000005E-2</v>
      </c>
      <c r="K285" s="5">
        <v>1</v>
      </c>
      <c r="O285" s="5">
        <v>0.93100000000000005</v>
      </c>
      <c r="P285" s="5">
        <v>1.08</v>
      </c>
    </row>
    <row r="286" spans="1:19" ht="14.25" x14ac:dyDescent="0.2">
      <c r="A286" s="5" t="s">
        <v>6600</v>
      </c>
      <c r="B286" s="5">
        <v>98</v>
      </c>
      <c r="C286" s="5" t="s">
        <v>75</v>
      </c>
      <c r="D286" s="5" t="s">
        <v>8718</v>
      </c>
      <c r="E286" s="5">
        <v>1</v>
      </c>
      <c r="F286" s="5">
        <v>5.2200000000000001E-14</v>
      </c>
      <c r="G286" s="5">
        <v>138.44999999999999</v>
      </c>
      <c r="H286" s="5" t="s">
        <v>360</v>
      </c>
      <c r="I286" s="5">
        <v>3</v>
      </c>
      <c r="J286" s="5">
        <v>0.25276999999999999</v>
      </c>
      <c r="K286" s="5">
        <v>2</v>
      </c>
      <c r="L286" s="5">
        <v>1.091</v>
      </c>
      <c r="M286" s="5">
        <v>0.90900000000000003</v>
      </c>
      <c r="N286" s="5">
        <v>0.83299999999999996</v>
      </c>
      <c r="O286" s="5">
        <v>1.0189999999999999</v>
      </c>
      <c r="P286" s="5">
        <v>0.97699999999999998</v>
      </c>
      <c r="Q286" s="5">
        <v>1.0706575073601601</v>
      </c>
      <c r="R286" s="5">
        <v>0.93039918116683695</v>
      </c>
      <c r="S286" s="5">
        <v>0.86899999999999999</v>
      </c>
    </row>
    <row r="287" spans="1:19" ht="14.25" x14ac:dyDescent="0.2">
      <c r="A287" s="5" t="s">
        <v>6600</v>
      </c>
      <c r="B287" s="5">
        <v>232</v>
      </c>
      <c r="C287" s="5" t="s">
        <v>75</v>
      </c>
      <c r="D287" s="5" t="s">
        <v>8718</v>
      </c>
      <c r="E287" s="5">
        <v>1</v>
      </c>
      <c r="F287" s="5">
        <v>1.5799999999999999E-4</v>
      </c>
      <c r="G287" s="5">
        <v>113.93</v>
      </c>
      <c r="H287" s="5" t="s">
        <v>361</v>
      </c>
      <c r="I287" s="5">
        <v>2</v>
      </c>
      <c r="J287" s="5">
        <v>0.57808000000000004</v>
      </c>
      <c r="K287" s="5">
        <v>2</v>
      </c>
      <c r="L287" s="5">
        <v>1.0980000000000001</v>
      </c>
      <c r="M287" s="5">
        <v>0.90200000000000002</v>
      </c>
      <c r="N287" s="5">
        <v>0.82099999999999995</v>
      </c>
      <c r="O287" s="5">
        <v>1.0189999999999999</v>
      </c>
      <c r="P287" s="5">
        <v>0.97699999999999998</v>
      </c>
      <c r="Q287" s="5">
        <v>1.07752698724239</v>
      </c>
      <c r="R287" s="5">
        <v>0.923234390992835</v>
      </c>
      <c r="S287" s="5">
        <v>0.85699999999999998</v>
      </c>
    </row>
    <row r="288" spans="1:19" ht="14.25" x14ac:dyDescent="0.2">
      <c r="A288" s="5" t="s">
        <v>6601</v>
      </c>
      <c r="B288" s="5">
        <v>11</v>
      </c>
      <c r="C288" s="5" t="s">
        <v>75</v>
      </c>
      <c r="D288" s="5" t="s">
        <v>7902</v>
      </c>
      <c r="E288" s="5">
        <v>1</v>
      </c>
      <c r="F288" s="5">
        <v>1.27E-11</v>
      </c>
      <c r="G288" s="5">
        <v>89.468000000000004</v>
      </c>
      <c r="H288" s="5" t="s">
        <v>362</v>
      </c>
      <c r="I288" s="5">
        <v>3</v>
      </c>
      <c r="J288" s="5">
        <v>-1.3427</v>
      </c>
      <c r="K288" s="5">
        <v>1</v>
      </c>
      <c r="L288" s="5">
        <v>0.80500000000000005</v>
      </c>
      <c r="M288" s="5">
        <v>1.1950000000000001</v>
      </c>
      <c r="N288" s="5">
        <v>1.4850000000000001</v>
      </c>
      <c r="O288" s="5">
        <v>0.92400000000000004</v>
      </c>
      <c r="P288" s="5">
        <v>1.042</v>
      </c>
      <c r="Q288" s="5">
        <v>0.87121212121212099</v>
      </c>
      <c r="R288" s="5">
        <v>1.1468330134357001</v>
      </c>
      <c r="S288" s="5">
        <v>1.3160000000000001</v>
      </c>
    </row>
    <row r="289" spans="1:19" ht="14.25" x14ac:dyDescent="0.2">
      <c r="A289" s="5" t="s">
        <v>6602</v>
      </c>
      <c r="B289" s="5">
        <v>22</v>
      </c>
      <c r="C289" s="5" t="s">
        <v>75</v>
      </c>
      <c r="D289" s="5" t="s">
        <v>8408</v>
      </c>
      <c r="E289" s="5">
        <v>1</v>
      </c>
      <c r="F289" s="5">
        <v>3.5500000000000002E-3</v>
      </c>
      <c r="G289" s="5">
        <v>50.353000000000002</v>
      </c>
      <c r="H289" s="5" t="s">
        <v>363</v>
      </c>
      <c r="I289" s="5">
        <v>2</v>
      </c>
      <c r="J289" s="5">
        <v>1.4894000000000001</v>
      </c>
      <c r="K289" s="5">
        <v>1</v>
      </c>
    </row>
    <row r="290" spans="1:19" ht="14.25" x14ac:dyDescent="0.2">
      <c r="A290" s="5" t="s">
        <v>6603</v>
      </c>
      <c r="B290" s="5">
        <v>381</v>
      </c>
      <c r="C290" s="5" t="s">
        <v>75</v>
      </c>
      <c r="D290" s="5" t="s">
        <v>8719</v>
      </c>
      <c r="E290" s="5">
        <v>1</v>
      </c>
      <c r="F290" s="5">
        <v>2.5399999999999999E-2</v>
      </c>
      <c r="G290" s="5">
        <v>71.614000000000004</v>
      </c>
      <c r="H290" s="5" t="s">
        <v>364</v>
      </c>
      <c r="I290" s="5">
        <v>2</v>
      </c>
      <c r="J290" s="5">
        <v>-0.17680999999999999</v>
      </c>
      <c r="K290" s="5">
        <v>1</v>
      </c>
      <c r="L290" s="5">
        <v>1.0089999999999999</v>
      </c>
      <c r="M290" s="5">
        <v>0.99099999999999999</v>
      </c>
      <c r="N290" s="5">
        <v>0.98199999999999998</v>
      </c>
    </row>
    <row r="291" spans="1:19" ht="14.25" x14ac:dyDescent="0.2">
      <c r="A291" s="5" t="s">
        <v>6604</v>
      </c>
      <c r="B291" s="5">
        <v>359</v>
      </c>
      <c r="C291" s="5" t="s">
        <v>75</v>
      </c>
      <c r="D291" s="5" t="s">
        <v>8720</v>
      </c>
      <c r="E291" s="5">
        <v>1</v>
      </c>
      <c r="F291" s="5">
        <v>6.5199999999999998E-3</v>
      </c>
      <c r="G291" s="5">
        <v>46.158999999999999</v>
      </c>
      <c r="H291" s="5" t="s">
        <v>366</v>
      </c>
      <c r="I291" s="5">
        <v>3</v>
      </c>
      <c r="J291" s="5">
        <v>-0.32688</v>
      </c>
      <c r="K291" s="5">
        <v>1</v>
      </c>
      <c r="O291" s="5">
        <v>0.99199999999999999</v>
      </c>
      <c r="P291" s="5">
        <v>1.01</v>
      </c>
    </row>
    <row r="292" spans="1:19" ht="14.25" x14ac:dyDescent="0.2">
      <c r="A292" s="5" t="s">
        <v>6604</v>
      </c>
      <c r="B292" s="5">
        <v>431</v>
      </c>
      <c r="C292" s="5" t="s">
        <v>75</v>
      </c>
      <c r="D292" s="5" t="s">
        <v>8720</v>
      </c>
      <c r="E292" s="5">
        <v>1</v>
      </c>
      <c r="F292" s="5">
        <v>7.43E-3</v>
      </c>
      <c r="G292" s="5">
        <v>63.472999999999999</v>
      </c>
      <c r="H292" s="5" t="s">
        <v>365</v>
      </c>
      <c r="I292" s="5">
        <v>2</v>
      </c>
      <c r="J292" s="5">
        <v>-0.70565999999999995</v>
      </c>
      <c r="K292" s="5">
        <v>1</v>
      </c>
      <c r="O292" s="5">
        <v>0.99199999999999999</v>
      </c>
      <c r="P292" s="5">
        <v>1.01</v>
      </c>
    </row>
    <row r="293" spans="1:19" ht="14.25" x14ac:dyDescent="0.2">
      <c r="A293" s="5" t="s">
        <v>6605</v>
      </c>
      <c r="B293" s="5">
        <v>20</v>
      </c>
      <c r="C293" s="5" t="s">
        <v>75</v>
      </c>
      <c r="D293" s="5" t="s">
        <v>8533</v>
      </c>
      <c r="E293" s="5">
        <v>1</v>
      </c>
      <c r="F293" s="5">
        <v>1.34E-2</v>
      </c>
      <c r="G293" s="5">
        <v>40.476999999999997</v>
      </c>
      <c r="H293" s="5" t="s">
        <v>367</v>
      </c>
      <c r="I293" s="5">
        <v>3</v>
      </c>
      <c r="J293" s="5">
        <v>-4.3080999999999996</v>
      </c>
      <c r="K293" s="5">
        <v>1</v>
      </c>
    </row>
    <row r="294" spans="1:19" ht="14.25" x14ac:dyDescent="0.2">
      <c r="A294" s="5" t="s">
        <v>6606</v>
      </c>
      <c r="B294" s="5">
        <v>153</v>
      </c>
      <c r="C294" s="5" t="s">
        <v>75</v>
      </c>
      <c r="D294" s="5" t="s">
        <v>8721</v>
      </c>
      <c r="E294" s="5">
        <v>1</v>
      </c>
      <c r="F294" s="5">
        <v>1.8700000000000001E-2</v>
      </c>
      <c r="G294" s="5">
        <v>57.173999999999999</v>
      </c>
      <c r="H294" s="5" t="s">
        <v>368</v>
      </c>
      <c r="I294" s="5">
        <v>2</v>
      </c>
      <c r="J294" s="5">
        <v>0.39695999999999998</v>
      </c>
      <c r="K294" s="5">
        <v>1</v>
      </c>
      <c r="L294" s="5">
        <v>0.98199999999999998</v>
      </c>
      <c r="M294" s="5">
        <v>1.018</v>
      </c>
      <c r="N294" s="5">
        <v>1.036</v>
      </c>
    </row>
    <row r="295" spans="1:19" ht="14.25" x14ac:dyDescent="0.2">
      <c r="A295" s="5" t="s">
        <v>6607</v>
      </c>
      <c r="B295" s="5">
        <v>45</v>
      </c>
      <c r="C295" s="5" t="s">
        <v>75</v>
      </c>
      <c r="D295" s="5" t="s">
        <v>8128</v>
      </c>
      <c r="E295" s="5">
        <v>1</v>
      </c>
      <c r="F295" s="5">
        <v>3.0400000000000002E-3</v>
      </c>
      <c r="G295" s="5">
        <v>51.725999999999999</v>
      </c>
      <c r="H295" s="5" t="s">
        <v>369</v>
      </c>
      <c r="I295" s="5">
        <v>3</v>
      </c>
      <c r="J295" s="5">
        <v>2.8464999999999998</v>
      </c>
      <c r="K295" s="5">
        <v>1</v>
      </c>
      <c r="L295" s="5">
        <v>0.99399999999999999</v>
      </c>
      <c r="M295" s="5">
        <v>1.006</v>
      </c>
      <c r="N295" s="5">
        <v>1.012</v>
      </c>
    </row>
    <row r="296" spans="1:19" ht="14.25" x14ac:dyDescent="0.2">
      <c r="A296" s="5" t="s">
        <v>6607</v>
      </c>
      <c r="B296" s="5">
        <v>110</v>
      </c>
      <c r="C296" s="5" t="s">
        <v>75</v>
      </c>
      <c r="D296" s="5" t="s">
        <v>8128</v>
      </c>
      <c r="E296" s="5">
        <v>1</v>
      </c>
      <c r="F296" s="5">
        <v>6.5699999999999997E-12</v>
      </c>
      <c r="G296" s="5">
        <v>100.23</v>
      </c>
      <c r="H296" s="5" t="s">
        <v>370</v>
      </c>
      <c r="I296" s="5">
        <v>3</v>
      </c>
      <c r="J296" s="5">
        <v>-0.85357000000000005</v>
      </c>
      <c r="K296" s="5">
        <v>1</v>
      </c>
      <c r="L296" s="5">
        <v>0.96099999999999997</v>
      </c>
      <c r="M296" s="5">
        <v>1.0389999999999999</v>
      </c>
      <c r="N296" s="5">
        <v>1.0820000000000001</v>
      </c>
    </row>
    <row r="297" spans="1:19" ht="14.25" x14ac:dyDescent="0.2">
      <c r="A297" s="5" t="s">
        <v>6608</v>
      </c>
      <c r="B297" s="5">
        <v>238</v>
      </c>
      <c r="C297" s="5" t="s">
        <v>75</v>
      </c>
      <c r="D297" s="5" t="s">
        <v>8722</v>
      </c>
      <c r="E297" s="5">
        <v>1</v>
      </c>
      <c r="F297" s="5">
        <v>1.81E-3</v>
      </c>
      <c r="G297" s="5">
        <v>60.640999999999998</v>
      </c>
      <c r="H297" s="5" t="s">
        <v>372</v>
      </c>
      <c r="I297" s="5">
        <v>3</v>
      </c>
      <c r="J297" s="5">
        <v>-0.67645999999999995</v>
      </c>
      <c r="K297" s="5">
        <v>5</v>
      </c>
      <c r="L297" s="5">
        <v>0.93500000000000005</v>
      </c>
      <c r="M297" s="5">
        <v>1.0649999999999999</v>
      </c>
      <c r="N297" s="5">
        <v>1.1379999999999999</v>
      </c>
      <c r="O297" s="5">
        <v>0.92900000000000005</v>
      </c>
      <c r="P297" s="5">
        <v>1.0860000000000001</v>
      </c>
      <c r="Q297" s="5">
        <v>1.0064585575888101</v>
      </c>
      <c r="R297" s="5">
        <v>0.98066298342541403</v>
      </c>
      <c r="S297" s="5">
        <v>0.97399999999999998</v>
      </c>
    </row>
    <row r="298" spans="1:19" ht="14.25" x14ac:dyDescent="0.2">
      <c r="A298" s="5" t="s">
        <v>6608</v>
      </c>
      <c r="B298" s="5">
        <v>59</v>
      </c>
      <c r="C298" s="5" t="s">
        <v>75</v>
      </c>
      <c r="D298" s="5" t="s">
        <v>8722</v>
      </c>
      <c r="E298" s="5">
        <v>1</v>
      </c>
      <c r="F298" s="5">
        <v>2.66E-3</v>
      </c>
      <c r="G298" s="5">
        <v>101.65</v>
      </c>
      <c r="H298" s="5" t="s">
        <v>371</v>
      </c>
      <c r="I298" s="5">
        <v>3</v>
      </c>
      <c r="J298" s="5">
        <v>0.87258000000000002</v>
      </c>
      <c r="K298" s="5">
        <v>2</v>
      </c>
      <c r="L298" s="5">
        <v>0.91900000000000004</v>
      </c>
      <c r="M298" s="5">
        <v>1.081</v>
      </c>
      <c r="N298" s="5">
        <v>1.175</v>
      </c>
      <c r="O298" s="5">
        <v>0.92900000000000005</v>
      </c>
      <c r="P298" s="5">
        <v>1.0860000000000001</v>
      </c>
      <c r="Q298" s="5">
        <v>0.989235737351991</v>
      </c>
      <c r="R298" s="5">
        <v>0.99539594843462198</v>
      </c>
      <c r="S298" s="5">
        <v>1.006</v>
      </c>
    </row>
    <row r="299" spans="1:19" ht="14.25" x14ac:dyDescent="0.2">
      <c r="A299" s="5" t="s">
        <v>6609</v>
      </c>
      <c r="B299" s="5">
        <v>18</v>
      </c>
      <c r="C299" s="5" t="s">
        <v>75</v>
      </c>
      <c r="D299" s="5" t="s">
        <v>8428</v>
      </c>
      <c r="E299" s="5">
        <v>1</v>
      </c>
      <c r="F299" s="5">
        <v>2.8299999999999999E-2</v>
      </c>
      <c r="G299" s="5">
        <v>53.210999999999999</v>
      </c>
      <c r="H299" s="5" t="s">
        <v>373</v>
      </c>
      <c r="I299" s="5">
        <v>2</v>
      </c>
      <c r="J299" s="5">
        <v>-0.32218000000000002</v>
      </c>
      <c r="K299" s="5">
        <v>1</v>
      </c>
      <c r="L299" s="5">
        <v>0.96299999999999997</v>
      </c>
      <c r="M299" s="5">
        <v>1.0369999999999999</v>
      </c>
      <c r="N299" s="5">
        <v>1.077</v>
      </c>
    </row>
    <row r="300" spans="1:19" ht="14.25" x14ac:dyDescent="0.2">
      <c r="A300" s="5" t="s">
        <v>6610</v>
      </c>
      <c r="B300" s="5">
        <v>47</v>
      </c>
      <c r="C300" s="5" t="s">
        <v>75</v>
      </c>
      <c r="D300" s="5" t="s">
        <v>8723</v>
      </c>
      <c r="E300" s="5">
        <v>1</v>
      </c>
      <c r="F300" s="5">
        <v>3.8899999999999998E-3</v>
      </c>
      <c r="G300" s="5">
        <v>44.542999999999999</v>
      </c>
      <c r="H300" s="5" t="s">
        <v>374</v>
      </c>
      <c r="I300" s="5">
        <v>3</v>
      </c>
      <c r="J300" s="5">
        <v>0.34217999999999998</v>
      </c>
      <c r="K300" s="5">
        <v>1</v>
      </c>
      <c r="L300" s="5">
        <v>0.93799999999999994</v>
      </c>
      <c r="M300" s="5">
        <v>1.0620000000000001</v>
      </c>
      <c r="N300" s="5">
        <v>1.1319999999999999</v>
      </c>
      <c r="O300" s="5">
        <v>1.0129999999999999</v>
      </c>
      <c r="P300" s="5">
        <v>0.99099999999999999</v>
      </c>
      <c r="Q300" s="5">
        <v>0.925962487660415</v>
      </c>
      <c r="R300" s="5">
        <v>1.07164480322906</v>
      </c>
      <c r="S300" s="5">
        <v>1.157</v>
      </c>
    </row>
    <row r="301" spans="1:19" ht="14.25" x14ac:dyDescent="0.2">
      <c r="A301" s="5" t="s">
        <v>6611</v>
      </c>
      <c r="B301" s="5">
        <v>348</v>
      </c>
      <c r="C301" s="5" t="s">
        <v>75</v>
      </c>
      <c r="D301" s="5" t="s">
        <v>7906</v>
      </c>
      <c r="E301" s="5">
        <v>1</v>
      </c>
      <c r="F301" s="5">
        <v>2.0299999999999999E-2</v>
      </c>
      <c r="G301" s="5">
        <v>61.213000000000001</v>
      </c>
      <c r="H301" s="5" t="s">
        <v>375</v>
      </c>
      <c r="I301" s="5">
        <v>2</v>
      </c>
      <c r="J301" s="5">
        <v>-0.64988000000000001</v>
      </c>
      <c r="K301" s="5">
        <v>1</v>
      </c>
      <c r="L301" s="5">
        <v>1.0189999999999999</v>
      </c>
      <c r="M301" s="5">
        <v>0.98099999999999998</v>
      </c>
      <c r="N301" s="5">
        <v>0.96199999999999997</v>
      </c>
      <c r="O301" s="5">
        <v>1.0760000000000001</v>
      </c>
      <c r="P301" s="5">
        <v>0.92900000000000005</v>
      </c>
      <c r="Q301" s="5">
        <v>0.94702602230483302</v>
      </c>
      <c r="R301" s="5">
        <v>1.05597416576964</v>
      </c>
      <c r="S301" s="5">
        <v>1.115</v>
      </c>
    </row>
    <row r="302" spans="1:19" ht="14.25" x14ac:dyDescent="0.2">
      <c r="A302" s="5" t="s">
        <v>6611</v>
      </c>
      <c r="B302" s="5">
        <v>420</v>
      </c>
      <c r="C302" s="5" t="s">
        <v>75</v>
      </c>
      <c r="D302" s="5" t="s">
        <v>7906</v>
      </c>
      <c r="E302" s="5">
        <v>1</v>
      </c>
      <c r="F302" s="5">
        <v>3.6499999999999998E-19</v>
      </c>
      <c r="G302" s="5">
        <v>99.412999999999997</v>
      </c>
      <c r="H302" s="5" t="s">
        <v>376</v>
      </c>
      <c r="I302" s="5">
        <v>3</v>
      </c>
      <c r="J302" s="5">
        <v>0.50876999999999994</v>
      </c>
      <c r="K302" s="5">
        <v>2</v>
      </c>
      <c r="L302" s="5">
        <v>1.0009999999999999</v>
      </c>
      <c r="M302" s="5">
        <v>0.999</v>
      </c>
      <c r="N302" s="5">
        <v>0.999</v>
      </c>
      <c r="O302" s="5">
        <v>1.0760000000000001</v>
      </c>
      <c r="P302" s="5">
        <v>0.92900000000000005</v>
      </c>
      <c r="Q302" s="5">
        <v>0.93029739776951703</v>
      </c>
      <c r="R302" s="5">
        <v>1.07534983853606</v>
      </c>
      <c r="S302" s="5">
        <v>1.1559999999999999</v>
      </c>
    </row>
    <row r="303" spans="1:19" ht="14.25" x14ac:dyDescent="0.2">
      <c r="A303" s="5" t="s">
        <v>6612</v>
      </c>
      <c r="B303" s="5">
        <v>131</v>
      </c>
      <c r="C303" s="5" t="s">
        <v>75</v>
      </c>
      <c r="D303" s="5" t="s">
        <v>76</v>
      </c>
      <c r="E303" s="5">
        <v>1</v>
      </c>
      <c r="F303" s="5">
        <v>6.3600000000000002E-3</v>
      </c>
      <c r="G303" s="5">
        <v>88.495000000000005</v>
      </c>
      <c r="H303" s="5" t="s">
        <v>377</v>
      </c>
      <c r="I303" s="5">
        <v>2</v>
      </c>
      <c r="J303" s="5">
        <v>1.2808999999999999</v>
      </c>
      <c r="K303" s="5">
        <v>3</v>
      </c>
      <c r="L303" s="5">
        <v>0.89100000000000001</v>
      </c>
      <c r="M303" s="5">
        <v>1.109</v>
      </c>
      <c r="N303" s="5">
        <v>1.2450000000000001</v>
      </c>
    </row>
    <row r="304" spans="1:19" ht="14.25" x14ac:dyDescent="0.2">
      <c r="A304" s="5" t="s">
        <v>6612</v>
      </c>
      <c r="B304" s="5">
        <v>225</v>
      </c>
      <c r="C304" s="5" t="s">
        <v>75</v>
      </c>
      <c r="D304" s="5" t="s">
        <v>76</v>
      </c>
      <c r="E304" s="5">
        <v>1</v>
      </c>
      <c r="F304" s="5">
        <v>3.1300000000000002E-5</v>
      </c>
      <c r="G304" s="5">
        <v>72.891000000000005</v>
      </c>
      <c r="H304" s="5" t="s">
        <v>378</v>
      </c>
      <c r="I304" s="5">
        <v>3</v>
      </c>
      <c r="J304" s="5">
        <v>-2.2193999999999998</v>
      </c>
      <c r="K304" s="5">
        <v>1</v>
      </c>
      <c r="L304" s="5">
        <v>0.93400000000000005</v>
      </c>
      <c r="M304" s="5">
        <v>1.0660000000000001</v>
      </c>
      <c r="N304" s="5">
        <v>1.1399999999999999</v>
      </c>
    </row>
    <row r="305" spans="1:19" ht="14.25" x14ac:dyDescent="0.2">
      <c r="A305" s="5" t="s">
        <v>6613</v>
      </c>
      <c r="B305" s="5">
        <v>316</v>
      </c>
      <c r="C305" s="5" t="s">
        <v>75</v>
      </c>
      <c r="D305" s="5" t="s">
        <v>7907</v>
      </c>
      <c r="E305" s="5">
        <v>1</v>
      </c>
      <c r="F305" s="5">
        <v>2.6800000000000001E-2</v>
      </c>
      <c r="G305" s="5">
        <v>64.819999999999993</v>
      </c>
      <c r="H305" s="5" t="s">
        <v>379</v>
      </c>
      <c r="I305" s="5">
        <v>2</v>
      </c>
      <c r="J305" s="5">
        <v>-0.62041000000000002</v>
      </c>
      <c r="K305" s="5">
        <v>1</v>
      </c>
      <c r="L305" s="5">
        <v>0.88700000000000001</v>
      </c>
      <c r="M305" s="5">
        <v>1.113</v>
      </c>
      <c r="N305" s="5">
        <v>1.254</v>
      </c>
      <c r="O305" s="5">
        <v>0.89100000000000001</v>
      </c>
      <c r="P305" s="5">
        <v>1.1299999999999999</v>
      </c>
      <c r="Q305" s="5">
        <v>0.99551066217732898</v>
      </c>
      <c r="R305" s="5">
        <v>0.98495575221238996</v>
      </c>
      <c r="S305" s="5">
        <v>0.98899999999999999</v>
      </c>
    </row>
    <row r="306" spans="1:19" ht="14.25" x14ac:dyDescent="0.2">
      <c r="A306" s="5" t="s">
        <v>6614</v>
      </c>
      <c r="B306" s="5">
        <v>85</v>
      </c>
      <c r="C306" s="5" t="s">
        <v>75</v>
      </c>
      <c r="D306" s="5" t="s">
        <v>7908</v>
      </c>
      <c r="E306" s="5">
        <v>1</v>
      </c>
      <c r="F306" s="5">
        <v>5.2100000000000002E-3</v>
      </c>
      <c r="G306" s="5">
        <v>72.2</v>
      </c>
      <c r="H306" s="5" t="s">
        <v>380</v>
      </c>
      <c r="I306" s="5">
        <v>2</v>
      </c>
      <c r="J306" s="5">
        <v>-0.22750000000000001</v>
      </c>
      <c r="K306" s="5">
        <v>2</v>
      </c>
      <c r="L306" s="5">
        <v>1.0449999999999999</v>
      </c>
      <c r="M306" s="5">
        <v>0.95499999999999996</v>
      </c>
      <c r="N306" s="5">
        <v>0.91400000000000003</v>
      </c>
      <c r="O306" s="5">
        <v>1.014</v>
      </c>
      <c r="P306" s="5">
        <v>1.0309999999999999</v>
      </c>
      <c r="Q306" s="5">
        <v>1.0305719921104499</v>
      </c>
      <c r="R306" s="5">
        <v>0.92628516003879702</v>
      </c>
      <c r="S306" s="5">
        <v>0.89900000000000002</v>
      </c>
    </row>
    <row r="307" spans="1:19" ht="14.25" x14ac:dyDescent="0.2">
      <c r="A307" s="5" t="s">
        <v>6615</v>
      </c>
      <c r="B307" s="5">
        <v>117</v>
      </c>
      <c r="C307" s="5" t="s">
        <v>75</v>
      </c>
      <c r="D307" s="5" t="s">
        <v>8724</v>
      </c>
      <c r="E307" s="5">
        <v>1</v>
      </c>
      <c r="F307" s="5">
        <v>3.5500000000000002E-3</v>
      </c>
      <c r="G307" s="5">
        <v>75.387</v>
      </c>
      <c r="H307" s="5" t="s">
        <v>381</v>
      </c>
      <c r="I307" s="5">
        <v>2</v>
      </c>
      <c r="J307" s="5">
        <v>0.53247</v>
      </c>
      <c r="K307" s="5">
        <v>3</v>
      </c>
      <c r="L307" s="5">
        <v>0.91100000000000003</v>
      </c>
      <c r="M307" s="5">
        <v>1.089</v>
      </c>
      <c r="N307" s="5">
        <v>1.196</v>
      </c>
      <c r="O307" s="5">
        <v>0.88700000000000001</v>
      </c>
      <c r="P307" s="5">
        <v>1.127</v>
      </c>
      <c r="Q307" s="5">
        <v>1.0270574971815101</v>
      </c>
      <c r="R307" s="5">
        <v>0.96628216503992903</v>
      </c>
      <c r="S307" s="5">
        <v>0.94099999999999995</v>
      </c>
    </row>
    <row r="308" spans="1:19" ht="14.25" x14ac:dyDescent="0.2">
      <c r="A308" s="5" t="s">
        <v>6616</v>
      </c>
      <c r="B308" s="5">
        <v>68</v>
      </c>
      <c r="C308" s="5" t="s">
        <v>75</v>
      </c>
      <c r="D308" s="5" t="s">
        <v>7910</v>
      </c>
      <c r="E308" s="5">
        <v>1</v>
      </c>
      <c r="F308" s="5">
        <v>5.6699999999999997E-3</v>
      </c>
      <c r="G308" s="5">
        <v>70.941999999999993</v>
      </c>
      <c r="H308" s="5" t="s">
        <v>382</v>
      </c>
      <c r="I308" s="5">
        <v>2</v>
      </c>
      <c r="J308" s="5">
        <v>0.56969000000000003</v>
      </c>
      <c r="K308" s="5">
        <v>2</v>
      </c>
      <c r="L308" s="5">
        <v>1.012</v>
      </c>
      <c r="M308" s="5">
        <v>0.98799999999999999</v>
      </c>
      <c r="N308" s="5">
        <v>0.97699999999999998</v>
      </c>
      <c r="O308" s="5">
        <v>0.99299999999999999</v>
      </c>
      <c r="P308" s="5">
        <v>0.98899999999999999</v>
      </c>
      <c r="Q308" s="5">
        <v>1.01913393756294</v>
      </c>
      <c r="R308" s="5">
        <v>0.99898887765419597</v>
      </c>
      <c r="S308" s="5">
        <v>0.98</v>
      </c>
    </row>
    <row r="309" spans="1:19" ht="14.25" x14ac:dyDescent="0.2">
      <c r="A309" s="5" t="s">
        <v>6617</v>
      </c>
      <c r="B309" s="5">
        <v>52</v>
      </c>
      <c r="C309" s="5" t="s">
        <v>75</v>
      </c>
      <c r="D309" s="5" t="s">
        <v>7911</v>
      </c>
      <c r="E309" s="5">
        <v>1</v>
      </c>
      <c r="F309" s="5">
        <v>3.2000000000000002E-3</v>
      </c>
      <c r="G309" s="5">
        <v>59.908000000000001</v>
      </c>
      <c r="H309" s="5" t="s">
        <v>383</v>
      </c>
      <c r="I309" s="5">
        <v>3</v>
      </c>
      <c r="J309" s="5">
        <v>-0.22398000000000001</v>
      </c>
      <c r="K309" s="5">
        <v>2</v>
      </c>
      <c r="L309" s="5">
        <v>1.1439999999999999</v>
      </c>
      <c r="M309" s="5">
        <v>0.85599999999999998</v>
      </c>
      <c r="N309" s="5">
        <v>0.748</v>
      </c>
      <c r="O309" s="5">
        <v>1.0309999999999999</v>
      </c>
      <c r="P309" s="5">
        <v>0.97099999999999997</v>
      </c>
      <c r="Q309" s="5">
        <v>1.1096023278370499</v>
      </c>
      <c r="R309" s="5">
        <v>0.881565396498455</v>
      </c>
      <c r="S309" s="5">
        <v>0.79400000000000004</v>
      </c>
    </row>
    <row r="310" spans="1:19" ht="14.25" x14ac:dyDescent="0.2">
      <c r="A310" s="5" t="s">
        <v>6617</v>
      </c>
      <c r="B310" s="5">
        <v>60</v>
      </c>
      <c r="C310" s="5" t="s">
        <v>75</v>
      </c>
      <c r="D310" s="5" t="s">
        <v>7911</v>
      </c>
      <c r="E310" s="5">
        <v>1</v>
      </c>
      <c r="F310" s="5">
        <v>2.0300000000000001E-3</v>
      </c>
      <c r="G310" s="5">
        <v>111.01</v>
      </c>
      <c r="H310" s="5" t="s">
        <v>384</v>
      </c>
      <c r="I310" s="5">
        <v>2</v>
      </c>
      <c r="J310" s="5">
        <v>-0.57587999999999995</v>
      </c>
      <c r="K310" s="5">
        <v>3</v>
      </c>
      <c r="L310" s="5">
        <v>0.9</v>
      </c>
      <c r="M310" s="5">
        <v>1.1000000000000001</v>
      </c>
      <c r="N310" s="5">
        <v>1.2230000000000001</v>
      </c>
      <c r="O310" s="5">
        <v>1.0309999999999999</v>
      </c>
      <c r="P310" s="5">
        <v>0.97099999999999997</v>
      </c>
      <c r="Q310" s="5">
        <v>0.87293889427740101</v>
      </c>
      <c r="R310" s="5">
        <v>1.13285272914521</v>
      </c>
      <c r="S310" s="5">
        <v>1.298</v>
      </c>
    </row>
    <row r="311" spans="1:19" ht="14.25" x14ac:dyDescent="0.2">
      <c r="A311" s="5" t="s">
        <v>6618</v>
      </c>
      <c r="B311" s="5">
        <v>35</v>
      </c>
      <c r="C311" s="5" t="s">
        <v>75</v>
      </c>
      <c r="D311" s="5" t="s">
        <v>7912</v>
      </c>
      <c r="E311" s="5">
        <v>1</v>
      </c>
      <c r="F311" s="5">
        <v>3.0099999999999999E-10</v>
      </c>
      <c r="G311" s="5">
        <v>109.79</v>
      </c>
      <c r="H311" s="5" t="s">
        <v>385</v>
      </c>
      <c r="I311" s="5">
        <v>2</v>
      </c>
      <c r="J311" s="5">
        <v>-4.2791000000000003E-2</v>
      </c>
      <c r="K311" s="5">
        <v>2</v>
      </c>
      <c r="L311" s="5">
        <v>1.056</v>
      </c>
      <c r="M311" s="5">
        <v>0.94399999999999995</v>
      </c>
      <c r="N311" s="5">
        <v>0.89400000000000002</v>
      </c>
      <c r="O311" s="5">
        <v>1.085</v>
      </c>
      <c r="P311" s="5">
        <v>0.91400000000000003</v>
      </c>
      <c r="Q311" s="5">
        <v>0.97327188940092202</v>
      </c>
      <c r="R311" s="5">
        <v>1.0328227571116</v>
      </c>
      <c r="S311" s="5">
        <v>1.0609999999999999</v>
      </c>
    </row>
    <row r="312" spans="1:19" ht="14.25" x14ac:dyDescent="0.2">
      <c r="A312" s="5" t="s">
        <v>6618</v>
      </c>
      <c r="B312" s="5">
        <v>31</v>
      </c>
      <c r="C312" s="5" t="s">
        <v>75</v>
      </c>
      <c r="D312" s="5" t="s">
        <v>7912</v>
      </c>
      <c r="E312" s="5">
        <v>1</v>
      </c>
      <c r="F312" s="5">
        <v>2.5000000000000001E-2</v>
      </c>
      <c r="G312" s="5">
        <v>54.066000000000003</v>
      </c>
      <c r="H312" s="5" t="s">
        <v>386</v>
      </c>
      <c r="I312" s="5">
        <v>2</v>
      </c>
      <c r="J312" s="5">
        <v>8.3583000000000005E-2</v>
      </c>
      <c r="K312" s="5">
        <v>1</v>
      </c>
      <c r="L312" s="5">
        <v>1.0529999999999999</v>
      </c>
      <c r="M312" s="5">
        <v>0.94699999999999995</v>
      </c>
      <c r="N312" s="5">
        <v>0.9</v>
      </c>
      <c r="O312" s="5">
        <v>1.085</v>
      </c>
      <c r="P312" s="5">
        <v>0.91400000000000003</v>
      </c>
      <c r="Q312" s="5">
        <v>0.97050691244239595</v>
      </c>
      <c r="R312" s="5">
        <v>1.0361050328227599</v>
      </c>
      <c r="S312" s="5">
        <v>1.0680000000000001</v>
      </c>
    </row>
    <row r="313" spans="1:19" ht="14.25" x14ac:dyDescent="0.2">
      <c r="A313" s="5" t="s">
        <v>6619</v>
      </c>
      <c r="B313" s="5">
        <v>34</v>
      </c>
      <c r="C313" s="5" t="s">
        <v>75</v>
      </c>
      <c r="D313" s="5" t="s">
        <v>8620</v>
      </c>
      <c r="E313" s="5">
        <v>1</v>
      </c>
      <c r="F313" s="5">
        <v>2.98E-2</v>
      </c>
      <c r="G313" s="5">
        <v>41.226999999999997</v>
      </c>
      <c r="H313" s="5" t="s">
        <v>387</v>
      </c>
      <c r="I313" s="5">
        <v>3</v>
      </c>
      <c r="J313" s="5">
        <v>-0.52398999999999996</v>
      </c>
      <c r="K313" s="5">
        <v>1</v>
      </c>
      <c r="L313" s="5">
        <v>1.0189999999999999</v>
      </c>
      <c r="M313" s="5">
        <v>0.98099999999999998</v>
      </c>
      <c r="N313" s="5">
        <v>0.96199999999999997</v>
      </c>
    </row>
    <row r="314" spans="1:19" ht="14.25" x14ac:dyDescent="0.2">
      <c r="A314" s="5" t="s">
        <v>6620</v>
      </c>
      <c r="B314" s="5">
        <v>141</v>
      </c>
      <c r="C314" s="5" t="s">
        <v>75</v>
      </c>
      <c r="D314" s="5" t="s">
        <v>7640</v>
      </c>
      <c r="E314" s="5">
        <v>1</v>
      </c>
      <c r="F314" s="5">
        <v>3.1699999999999999E-2</v>
      </c>
      <c r="G314" s="5">
        <v>67.897000000000006</v>
      </c>
      <c r="H314" s="5" t="s">
        <v>388</v>
      </c>
      <c r="I314" s="5">
        <v>2</v>
      </c>
      <c r="J314" s="5">
        <v>2.6425000000000001E-2</v>
      </c>
      <c r="K314" s="5">
        <v>1</v>
      </c>
      <c r="L314" s="5">
        <v>0.99399999999999999</v>
      </c>
      <c r="M314" s="5">
        <v>1.006</v>
      </c>
      <c r="N314" s="5">
        <v>1.012</v>
      </c>
    </row>
    <row r="315" spans="1:19" ht="14.25" x14ac:dyDescent="0.2">
      <c r="A315" s="5" t="s">
        <v>6621</v>
      </c>
      <c r="B315" s="5">
        <v>74</v>
      </c>
      <c r="C315" s="5" t="s">
        <v>75</v>
      </c>
      <c r="D315" s="5" t="s">
        <v>7643</v>
      </c>
      <c r="E315" s="5">
        <v>1</v>
      </c>
      <c r="F315" s="5">
        <v>2.0300000000000001E-3</v>
      </c>
      <c r="G315" s="5">
        <v>81.016999999999996</v>
      </c>
      <c r="H315" s="5" t="s">
        <v>391</v>
      </c>
      <c r="I315" s="5">
        <v>2</v>
      </c>
      <c r="J315" s="5">
        <v>-0.72160999999999997</v>
      </c>
      <c r="K315" s="5">
        <v>1</v>
      </c>
      <c r="L315" s="5">
        <v>0.998</v>
      </c>
      <c r="M315" s="5">
        <v>1.002</v>
      </c>
      <c r="N315" s="5">
        <v>1.004</v>
      </c>
      <c r="O315" s="5">
        <v>1.054</v>
      </c>
      <c r="P315" s="5">
        <v>0.94099999999999995</v>
      </c>
      <c r="Q315" s="5">
        <v>0.94686907020872901</v>
      </c>
      <c r="R315" s="5">
        <v>1.06482465462274</v>
      </c>
      <c r="S315" s="5">
        <v>1.125</v>
      </c>
    </row>
    <row r="316" spans="1:19" ht="14.25" x14ac:dyDescent="0.2">
      <c r="A316" s="5" t="s">
        <v>6621</v>
      </c>
      <c r="B316" s="5">
        <v>112</v>
      </c>
      <c r="C316" s="5" t="s">
        <v>75</v>
      </c>
      <c r="D316" s="5" t="s">
        <v>7643</v>
      </c>
      <c r="E316" s="5">
        <v>1</v>
      </c>
      <c r="F316" s="5">
        <v>2.5399999999999999E-2</v>
      </c>
      <c r="G316" s="5">
        <v>71.614000000000004</v>
      </c>
      <c r="H316" s="5" t="s">
        <v>390</v>
      </c>
      <c r="I316" s="5">
        <v>2</v>
      </c>
      <c r="J316" s="5">
        <v>-0.29936000000000001</v>
      </c>
      <c r="K316" s="5">
        <v>1</v>
      </c>
      <c r="L316" s="5">
        <v>1.0249999999999999</v>
      </c>
      <c r="M316" s="5">
        <v>0.97499999999999998</v>
      </c>
      <c r="N316" s="5">
        <v>0.95199999999999996</v>
      </c>
      <c r="O316" s="5">
        <v>1.054</v>
      </c>
      <c r="P316" s="5">
        <v>0.94099999999999995</v>
      </c>
      <c r="Q316" s="5">
        <v>0.97248576850094903</v>
      </c>
      <c r="R316" s="5">
        <v>1.0361317747077601</v>
      </c>
      <c r="S316" s="5">
        <v>1.0649999999999999</v>
      </c>
    </row>
    <row r="317" spans="1:19" ht="14.25" x14ac:dyDescent="0.2">
      <c r="A317" s="5" t="s">
        <v>6621</v>
      </c>
      <c r="B317" s="5">
        <v>124</v>
      </c>
      <c r="C317" s="5" t="s">
        <v>75</v>
      </c>
      <c r="D317" s="5" t="s">
        <v>7643</v>
      </c>
      <c r="E317" s="5">
        <v>1</v>
      </c>
      <c r="F317" s="5">
        <v>1.82E-3</v>
      </c>
      <c r="G317" s="5">
        <v>83.206000000000003</v>
      </c>
      <c r="H317" s="5" t="s">
        <v>389</v>
      </c>
      <c r="I317" s="5">
        <v>3</v>
      </c>
      <c r="J317" s="5">
        <v>0.13724</v>
      </c>
      <c r="K317" s="5">
        <v>2</v>
      </c>
      <c r="L317" s="5">
        <v>0.97299999999999998</v>
      </c>
      <c r="M317" s="5">
        <v>1.0269999999999999</v>
      </c>
      <c r="N317" s="5">
        <v>1.056</v>
      </c>
      <c r="O317" s="5">
        <v>1.054</v>
      </c>
      <c r="P317" s="5">
        <v>0.94099999999999995</v>
      </c>
      <c r="Q317" s="5">
        <v>0.92314990512334005</v>
      </c>
      <c r="R317" s="5">
        <v>1.0913921360254999</v>
      </c>
      <c r="S317" s="5">
        <v>1.1819999999999999</v>
      </c>
    </row>
    <row r="318" spans="1:19" ht="14.25" x14ac:dyDescent="0.2">
      <c r="A318" s="5" t="s">
        <v>6621</v>
      </c>
      <c r="B318" s="5">
        <v>165</v>
      </c>
      <c r="C318" s="5" t="s">
        <v>75</v>
      </c>
      <c r="D318" s="5" t="s">
        <v>7643</v>
      </c>
      <c r="E318" s="5">
        <v>1</v>
      </c>
      <c r="F318" s="5">
        <v>3.1199999999999999E-2</v>
      </c>
      <c r="G318" s="5">
        <v>68.224000000000004</v>
      </c>
      <c r="H318" s="5" t="s">
        <v>392</v>
      </c>
      <c r="I318" s="5">
        <v>2</v>
      </c>
      <c r="J318" s="5">
        <v>1.0764</v>
      </c>
      <c r="K318" s="5">
        <v>1</v>
      </c>
      <c r="L318" s="5">
        <v>0.94699999999999995</v>
      </c>
      <c r="M318" s="5">
        <v>1.0529999999999999</v>
      </c>
      <c r="N318" s="5">
        <v>1.113</v>
      </c>
      <c r="O318" s="5">
        <v>1.054</v>
      </c>
      <c r="P318" s="5">
        <v>0.94099999999999995</v>
      </c>
      <c r="Q318" s="5">
        <v>0.89848197343453495</v>
      </c>
      <c r="R318" s="5">
        <v>1.11902231668438</v>
      </c>
      <c r="S318" s="5">
        <v>1.2450000000000001</v>
      </c>
    </row>
    <row r="319" spans="1:19" ht="14.25" x14ac:dyDescent="0.2">
      <c r="A319" s="5" t="s">
        <v>6621</v>
      </c>
      <c r="B319" s="5">
        <v>80</v>
      </c>
      <c r="C319" s="5" t="s">
        <v>75</v>
      </c>
      <c r="D319" s="5" t="s">
        <v>7643</v>
      </c>
      <c r="E319" s="5">
        <v>1</v>
      </c>
      <c r="F319" s="5">
        <v>2.9100000000000001E-2</v>
      </c>
      <c r="G319" s="5">
        <v>63.816000000000003</v>
      </c>
      <c r="H319" s="5" t="s">
        <v>393</v>
      </c>
      <c r="I319" s="5">
        <v>2</v>
      </c>
      <c r="J319" s="5">
        <v>-0.36889</v>
      </c>
      <c r="K319" s="5">
        <v>1</v>
      </c>
      <c r="L319" s="5">
        <v>1.0169999999999999</v>
      </c>
      <c r="M319" s="5">
        <v>0.98299999999999998</v>
      </c>
      <c r="N319" s="5">
        <v>0.96699999999999997</v>
      </c>
      <c r="O319" s="5">
        <v>1.054</v>
      </c>
      <c r="P319" s="5">
        <v>0.94099999999999995</v>
      </c>
      <c r="Q319" s="5">
        <v>0.96489563567362402</v>
      </c>
      <c r="R319" s="5">
        <v>1.04463336875664</v>
      </c>
      <c r="S319" s="5">
        <v>1.083</v>
      </c>
    </row>
    <row r="320" spans="1:19" ht="14.25" x14ac:dyDescent="0.2">
      <c r="A320" s="5" t="s">
        <v>6622</v>
      </c>
      <c r="B320" s="5">
        <v>183</v>
      </c>
      <c r="C320" s="5" t="s">
        <v>75</v>
      </c>
      <c r="D320" s="5" t="s">
        <v>8725</v>
      </c>
      <c r="E320" s="5">
        <v>1</v>
      </c>
      <c r="F320" s="5">
        <v>5.1699999999999999E-4</v>
      </c>
      <c r="G320" s="5">
        <v>79.474000000000004</v>
      </c>
      <c r="H320" s="5" t="s">
        <v>394</v>
      </c>
      <c r="I320" s="5">
        <v>3</v>
      </c>
      <c r="J320" s="5">
        <v>-0.88865000000000005</v>
      </c>
      <c r="K320" s="5">
        <v>1</v>
      </c>
      <c r="L320" s="5">
        <v>0.99099999999999999</v>
      </c>
      <c r="M320" s="5">
        <v>1.0089999999999999</v>
      </c>
      <c r="N320" s="5">
        <v>1.0189999999999999</v>
      </c>
      <c r="O320" s="5">
        <v>1.0269999999999999</v>
      </c>
      <c r="P320" s="5">
        <v>0.97699999999999998</v>
      </c>
      <c r="Q320" s="5">
        <v>0.96494644595910395</v>
      </c>
      <c r="R320" s="5">
        <v>1.03275332650972</v>
      </c>
      <c r="S320" s="5">
        <v>1.07</v>
      </c>
    </row>
    <row r="321" spans="1:19" ht="14.25" x14ac:dyDescent="0.2">
      <c r="A321" s="5" t="s">
        <v>6623</v>
      </c>
      <c r="B321" s="5">
        <v>86</v>
      </c>
      <c r="C321" s="5" t="s">
        <v>75</v>
      </c>
      <c r="D321" s="5" t="s">
        <v>7913</v>
      </c>
      <c r="E321" s="5">
        <v>1</v>
      </c>
      <c r="F321" s="5">
        <v>1.12E-7</v>
      </c>
      <c r="G321" s="5">
        <v>89.46</v>
      </c>
      <c r="H321" s="5" t="s">
        <v>395</v>
      </c>
      <c r="I321" s="5">
        <v>3</v>
      </c>
      <c r="J321" s="5">
        <v>-9.6448000000000006E-2</v>
      </c>
      <c r="K321" s="5">
        <v>2</v>
      </c>
      <c r="L321" s="5">
        <v>1.0509999999999999</v>
      </c>
      <c r="M321" s="5">
        <v>0.94899999999999995</v>
      </c>
      <c r="N321" s="5">
        <v>0.90300000000000002</v>
      </c>
      <c r="O321" s="5">
        <v>0.98399999999999999</v>
      </c>
      <c r="P321" s="5">
        <v>1.03</v>
      </c>
      <c r="Q321" s="5">
        <v>1.0680894308943101</v>
      </c>
      <c r="R321" s="5">
        <v>0.92135922330097098</v>
      </c>
      <c r="S321" s="5">
        <v>0.86299999999999999</v>
      </c>
    </row>
    <row r="322" spans="1:19" ht="14.25" x14ac:dyDescent="0.2">
      <c r="A322" s="5" t="s">
        <v>6624</v>
      </c>
      <c r="B322" s="5">
        <v>459</v>
      </c>
      <c r="C322" s="5" t="s">
        <v>75</v>
      </c>
      <c r="D322" s="5" t="s">
        <v>7645</v>
      </c>
      <c r="E322" s="5">
        <v>1</v>
      </c>
      <c r="F322" s="5">
        <v>2.5200000000000001E-8</v>
      </c>
      <c r="G322" s="5">
        <v>89.358000000000004</v>
      </c>
      <c r="H322" s="5" t="s">
        <v>396</v>
      </c>
      <c r="I322" s="5">
        <v>3</v>
      </c>
      <c r="J322" s="5">
        <v>-1.1205000000000001</v>
      </c>
      <c r="K322" s="5">
        <v>1</v>
      </c>
      <c r="L322" s="5">
        <v>1.0389999999999999</v>
      </c>
      <c r="M322" s="5">
        <v>0.96099999999999997</v>
      </c>
      <c r="N322" s="5">
        <v>0.92500000000000004</v>
      </c>
    </row>
    <row r="323" spans="1:19" ht="14.25" x14ac:dyDescent="0.2">
      <c r="A323" s="5" t="s">
        <v>6625</v>
      </c>
      <c r="B323" s="5">
        <v>152</v>
      </c>
      <c r="C323" s="5" t="s">
        <v>75</v>
      </c>
      <c r="D323" s="5" t="s">
        <v>8726</v>
      </c>
      <c r="E323" s="5">
        <v>1</v>
      </c>
      <c r="F323" s="5">
        <v>1.18E-2</v>
      </c>
      <c r="G323" s="5">
        <v>46.462000000000003</v>
      </c>
      <c r="H323" s="5" t="s">
        <v>397</v>
      </c>
      <c r="I323" s="5">
        <v>3</v>
      </c>
      <c r="J323" s="5">
        <v>-0.75902999999999998</v>
      </c>
      <c r="K323" s="5">
        <v>1</v>
      </c>
      <c r="O323" s="5">
        <v>0.98099999999999998</v>
      </c>
      <c r="P323" s="5">
        <v>1.008</v>
      </c>
    </row>
    <row r="324" spans="1:19" ht="14.25" x14ac:dyDescent="0.2">
      <c r="A324" s="5" t="s">
        <v>6626</v>
      </c>
      <c r="B324" s="5">
        <v>683</v>
      </c>
      <c r="C324" s="5" t="s">
        <v>75</v>
      </c>
      <c r="D324" s="5" t="s">
        <v>8727</v>
      </c>
      <c r="E324" s="5">
        <v>1</v>
      </c>
      <c r="F324" s="5">
        <v>1.9599999999999999E-2</v>
      </c>
      <c r="G324" s="5">
        <v>56.404000000000003</v>
      </c>
      <c r="H324" s="5" t="s">
        <v>398</v>
      </c>
      <c r="I324" s="5">
        <v>2</v>
      </c>
      <c r="J324" s="5">
        <v>0.30392999999999998</v>
      </c>
      <c r="K324" s="5">
        <v>1</v>
      </c>
      <c r="L324" s="5">
        <v>0.99299999999999999</v>
      </c>
      <c r="M324" s="5">
        <v>1.0069999999999999</v>
      </c>
      <c r="N324" s="5">
        <v>1.0149999999999999</v>
      </c>
      <c r="O324" s="5">
        <v>0.998</v>
      </c>
      <c r="P324" s="5">
        <v>1.008</v>
      </c>
      <c r="Q324" s="5">
        <v>0.99498997995992</v>
      </c>
      <c r="R324" s="5">
        <v>0.99900793650793596</v>
      </c>
      <c r="S324" s="5">
        <v>1.004</v>
      </c>
    </row>
    <row r="325" spans="1:19" ht="14.25" x14ac:dyDescent="0.2">
      <c r="A325" s="5" t="s">
        <v>6626</v>
      </c>
      <c r="B325" s="5">
        <v>122</v>
      </c>
      <c r="C325" s="5" t="s">
        <v>75</v>
      </c>
      <c r="D325" s="5" t="s">
        <v>8727</v>
      </c>
      <c r="E325" s="5">
        <v>1</v>
      </c>
      <c r="F325" s="5">
        <v>2.06E-2</v>
      </c>
      <c r="G325" s="5">
        <v>91.317999999999998</v>
      </c>
      <c r="H325" s="5" t="s">
        <v>399</v>
      </c>
      <c r="I325" s="5">
        <v>2</v>
      </c>
      <c r="J325" s="5">
        <v>0.18190000000000001</v>
      </c>
      <c r="K325" s="5">
        <v>1</v>
      </c>
      <c r="L325" s="5">
        <v>1.038</v>
      </c>
      <c r="M325" s="5">
        <v>0.96199999999999997</v>
      </c>
      <c r="N325" s="5">
        <v>0.92700000000000005</v>
      </c>
      <c r="O325" s="5">
        <v>0.998</v>
      </c>
      <c r="P325" s="5">
        <v>1.008</v>
      </c>
      <c r="Q325" s="5">
        <v>1.04008016032064</v>
      </c>
      <c r="R325" s="5">
        <v>0.95436507936507897</v>
      </c>
      <c r="S325" s="5">
        <v>0.91800000000000004</v>
      </c>
    </row>
    <row r="326" spans="1:19" ht="14.25" x14ac:dyDescent="0.2">
      <c r="A326" s="5" t="s">
        <v>6627</v>
      </c>
      <c r="B326" s="5">
        <v>604</v>
      </c>
      <c r="C326" s="5" t="s">
        <v>75</v>
      </c>
      <c r="D326" s="5" t="s">
        <v>8728</v>
      </c>
      <c r="E326" s="5">
        <v>1</v>
      </c>
      <c r="F326" s="5">
        <v>1.4500000000000001E-2</v>
      </c>
      <c r="G326" s="5">
        <v>60.691000000000003</v>
      </c>
      <c r="H326" s="5" t="s">
        <v>400</v>
      </c>
      <c r="I326" s="5">
        <v>2</v>
      </c>
      <c r="J326" s="5">
        <v>-0.28787000000000001</v>
      </c>
      <c r="K326" s="5">
        <v>1</v>
      </c>
      <c r="O326" s="5">
        <v>0.97299999999999998</v>
      </c>
      <c r="P326" s="5">
        <v>1.0349999999999999</v>
      </c>
    </row>
    <row r="327" spans="1:19" ht="14.25" x14ac:dyDescent="0.2">
      <c r="A327" s="5" t="s">
        <v>6628</v>
      </c>
      <c r="B327" s="5">
        <v>45</v>
      </c>
      <c r="C327" s="5" t="s">
        <v>75</v>
      </c>
      <c r="D327" s="5" t="s">
        <v>7647</v>
      </c>
      <c r="E327" s="5">
        <v>1</v>
      </c>
      <c r="F327" s="5">
        <v>1.35E-4</v>
      </c>
      <c r="G327" s="5">
        <v>114.86</v>
      </c>
      <c r="H327" s="5" t="s">
        <v>401</v>
      </c>
      <c r="I327" s="5">
        <v>2</v>
      </c>
      <c r="J327" s="5">
        <v>0.54806999999999995</v>
      </c>
      <c r="K327" s="5">
        <v>2</v>
      </c>
      <c r="L327" s="5">
        <v>0.95</v>
      </c>
      <c r="M327" s="5">
        <v>1.05</v>
      </c>
      <c r="N327" s="5">
        <v>1.1060000000000001</v>
      </c>
    </row>
    <row r="328" spans="1:19" ht="14.25" x14ac:dyDescent="0.2">
      <c r="A328" s="5" t="s">
        <v>6629</v>
      </c>
      <c r="B328" s="5">
        <v>87</v>
      </c>
      <c r="C328" s="5" t="s">
        <v>75</v>
      </c>
      <c r="D328" s="5" t="s">
        <v>8729</v>
      </c>
      <c r="E328" s="5">
        <v>1</v>
      </c>
      <c r="F328" s="5">
        <v>1.2899999999999999E-4</v>
      </c>
      <c r="G328" s="5">
        <v>61.962000000000003</v>
      </c>
      <c r="H328" s="5" t="s">
        <v>402</v>
      </c>
      <c r="I328" s="5">
        <v>3</v>
      </c>
      <c r="J328" s="5">
        <v>0.16591</v>
      </c>
      <c r="K328" s="5">
        <v>1</v>
      </c>
      <c r="L328" s="5">
        <v>1.0029999999999999</v>
      </c>
      <c r="M328" s="5">
        <v>0.997</v>
      </c>
      <c r="N328" s="5">
        <v>0.995</v>
      </c>
      <c r="O328" s="5">
        <v>0.94899999999999995</v>
      </c>
      <c r="P328" s="5">
        <v>1.056</v>
      </c>
      <c r="Q328" s="5">
        <v>1.05690200210748</v>
      </c>
      <c r="R328" s="5">
        <v>0.94412878787878796</v>
      </c>
      <c r="S328" s="5">
        <v>0.89300000000000002</v>
      </c>
    </row>
    <row r="329" spans="1:19" ht="14.25" x14ac:dyDescent="0.2">
      <c r="A329" s="5" t="s">
        <v>6630</v>
      </c>
      <c r="B329" s="5">
        <v>285</v>
      </c>
      <c r="C329" s="5" t="s">
        <v>75</v>
      </c>
      <c r="D329" s="5" t="s">
        <v>8693</v>
      </c>
      <c r="E329" s="5">
        <v>1</v>
      </c>
      <c r="F329" s="5">
        <v>2.06E-2</v>
      </c>
      <c r="G329" s="5">
        <v>95.531000000000006</v>
      </c>
      <c r="H329" s="5" t="s">
        <v>403</v>
      </c>
      <c r="I329" s="5">
        <v>2</v>
      </c>
      <c r="J329" s="5">
        <v>0.22650999999999999</v>
      </c>
      <c r="K329" s="5">
        <v>1</v>
      </c>
      <c r="L329" s="5">
        <v>1.093</v>
      </c>
      <c r="M329" s="5">
        <v>0.90700000000000003</v>
      </c>
      <c r="N329" s="5">
        <v>0.83</v>
      </c>
      <c r="O329" s="5">
        <v>1.0760000000000001</v>
      </c>
      <c r="P329" s="5">
        <v>0.91100000000000003</v>
      </c>
      <c r="Q329" s="5">
        <v>1.01579925650558</v>
      </c>
      <c r="R329" s="5">
        <v>0.99560922063666302</v>
      </c>
      <c r="S329" s="5">
        <v>0.98</v>
      </c>
    </row>
    <row r="330" spans="1:19" ht="14.25" x14ac:dyDescent="0.2">
      <c r="A330" s="5" t="s">
        <v>6631</v>
      </c>
      <c r="B330" s="5">
        <v>92</v>
      </c>
      <c r="C330" s="5" t="s">
        <v>75</v>
      </c>
      <c r="D330" s="5" t="s">
        <v>7917</v>
      </c>
      <c r="E330" s="5">
        <v>1</v>
      </c>
      <c r="F330" s="5">
        <v>1.0699999999999999E-6</v>
      </c>
      <c r="G330" s="5">
        <v>75.763999999999996</v>
      </c>
      <c r="H330" s="5" t="s">
        <v>404</v>
      </c>
      <c r="I330" s="5">
        <v>3</v>
      </c>
      <c r="J330" s="5">
        <v>2.2464999999999999E-2</v>
      </c>
      <c r="K330" s="5">
        <v>2</v>
      </c>
      <c r="L330" s="5">
        <v>1.01</v>
      </c>
      <c r="M330" s="5">
        <v>0.99</v>
      </c>
      <c r="N330" s="5">
        <v>0.98099999999999998</v>
      </c>
      <c r="O330" s="5">
        <v>0.95599999999999996</v>
      </c>
      <c r="P330" s="5">
        <v>1.028</v>
      </c>
      <c r="Q330" s="5">
        <v>1.0564853556485401</v>
      </c>
      <c r="R330" s="5">
        <v>0.96303501945525305</v>
      </c>
      <c r="S330" s="5">
        <v>0.91200000000000003</v>
      </c>
    </row>
    <row r="331" spans="1:19" ht="14.25" x14ac:dyDescent="0.2">
      <c r="A331" s="5" t="s">
        <v>6631</v>
      </c>
      <c r="B331" s="5">
        <v>60</v>
      </c>
      <c r="C331" s="5" t="s">
        <v>75</v>
      </c>
      <c r="D331" s="5" t="s">
        <v>7917</v>
      </c>
      <c r="E331" s="5">
        <v>1</v>
      </c>
      <c r="F331" s="5">
        <v>2.4500000000000001E-2</v>
      </c>
      <c r="G331" s="5">
        <v>82.451999999999998</v>
      </c>
      <c r="H331" s="5" t="s">
        <v>405</v>
      </c>
      <c r="I331" s="5">
        <v>2</v>
      </c>
      <c r="J331" s="5">
        <v>1.6573</v>
      </c>
      <c r="K331" s="5">
        <v>1</v>
      </c>
      <c r="L331" s="5">
        <v>0.99399999999999999</v>
      </c>
      <c r="M331" s="5">
        <v>1.006</v>
      </c>
      <c r="N331" s="5">
        <v>1.012</v>
      </c>
      <c r="O331" s="5">
        <v>0.95599999999999996</v>
      </c>
      <c r="P331" s="5">
        <v>1.028</v>
      </c>
      <c r="Q331" s="5">
        <v>1.0397489539749001</v>
      </c>
      <c r="R331" s="5">
        <v>0.97859922178988301</v>
      </c>
      <c r="S331" s="5">
        <v>0.94099999999999995</v>
      </c>
    </row>
    <row r="332" spans="1:19" ht="14.25" x14ac:dyDescent="0.2">
      <c r="A332" s="5" t="s">
        <v>6631</v>
      </c>
      <c r="B332" s="5">
        <v>106</v>
      </c>
      <c r="C332" s="5" t="s">
        <v>75</v>
      </c>
      <c r="D332" s="5" t="s">
        <v>7917</v>
      </c>
      <c r="E332" s="5">
        <v>1</v>
      </c>
      <c r="F332" s="5">
        <v>1.0499999999999999E-3</v>
      </c>
      <c r="G332" s="5">
        <v>72.927999999999997</v>
      </c>
      <c r="H332" s="5" t="s">
        <v>406</v>
      </c>
      <c r="I332" s="5">
        <v>3</v>
      </c>
      <c r="J332" s="5">
        <v>-0.26889000000000002</v>
      </c>
      <c r="K332" s="5">
        <v>1</v>
      </c>
      <c r="L332" s="5">
        <v>1.004</v>
      </c>
      <c r="M332" s="5">
        <v>0.996</v>
      </c>
      <c r="N332" s="5">
        <v>0.99299999999999999</v>
      </c>
      <c r="O332" s="5">
        <v>0.95599999999999996</v>
      </c>
      <c r="P332" s="5">
        <v>1.028</v>
      </c>
      <c r="Q332" s="5">
        <v>1.05020920502092</v>
      </c>
      <c r="R332" s="5">
        <v>0.96887159533073897</v>
      </c>
      <c r="S332" s="5">
        <v>0.92300000000000004</v>
      </c>
    </row>
    <row r="333" spans="1:19" ht="14.25" x14ac:dyDescent="0.2">
      <c r="A333" s="5" t="s">
        <v>6632</v>
      </c>
      <c r="B333" s="5">
        <v>644</v>
      </c>
      <c r="C333" s="5" t="s">
        <v>75</v>
      </c>
      <c r="D333" s="5" t="s">
        <v>7648</v>
      </c>
      <c r="E333" s="5">
        <v>1</v>
      </c>
      <c r="F333" s="5">
        <v>2.03E-4</v>
      </c>
      <c r="G333" s="5">
        <v>64.944999999999993</v>
      </c>
      <c r="H333" s="5" t="s">
        <v>407</v>
      </c>
      <c r="I333" s="5">
        <v>3</v>
      </c>
      <c r="J333" s="5">
        <v>-0.79964000000000002</v>
      </c>
      <c r="K333" s="5">
        <v>1</v>
      </c>
      <c r="L333" s="5">
        <v>1.036</v>
      </c>
      <c r="M333" s="5">
        <v>0.96399999999999997</v>
      </c>
      <c r="N333" s="5">
        <v>0.93</v>
      </c>
      <c r="O333" s="5">
        <v>1.0029999999999999</v>
      </c>
      <c r="P333" s="5">
        <v>0.98199999999999998</v>
      </c>
      <c r="Q333" s="5">
        <v>1.0329012961116699</v>
      </c>
      <c r="R333" s="5">
        <v>0.98167006109979604</v>
      </c>
      <c r="S333" s="5">
        <v>0.95</v>
      </c>
    </row>
    <row r="334" spans="1:19" ht="14.25" x14ac:dyDescent="0.2">
      <c r="A334" s="5" t="s">
        <v>6632</v>
      </c>
      <c r="B334" s="5">
        <v>525</v>
      </c>
      <c r="C334" s="5" t="s">
        <v>75</v>
      </c>
      <c r="D334" s="5" t="s">
        <v>7648</v>
      </c>
      <c r="E334" s="5">
        <v>1</v>
      </c>
      <c r="F334" s="5">
        <v>1.73E-3</v>
      </c>
      <c r="G334" s="5">
        <v>82.260999999999996</v>
      </c>
      <c r="H334" s="5" t="s">
        <v>409</v>
      </c>
      <c r="I334" s="5">
        <v>2</v>
      </c>
      <c r="J334" s="5">
        <v>-0.63876999999999995</v>
      </c>
      <c r="K334" s="5">
        <v>1</v>
      </c>
      <c r="L334" s="5">
        <v>0.98899999999999999</v>
      </c>
      <c r="M334" s="5">
        <v>1.0109999999999999</v>
      </c>
      <c r="N334" s="5">
        <v>1.0229999999999999</v>
      </c>
      <c r="O334" s="5">
        <v>1.0029999999999999</v>
      </c>
      <c r="P334" s="5">
        <v>0.98199999999999998</v>
      </c>
      <c r="Q334" s="5">
        <v>0.98604187437686996</v>
      </c>
      <c r="R334" s="5">
        <v>1.0295315682281101</v>
      </c>
      <c r="S334" s="5">
        <v>1.044</v>
      </c>
    </row>
    <row r="335" spans="1:19" ht="14.25" x14ac:dyDescent="0.2">
      <c r="A335" s="5" t="s">
        <v>6632</v>
      </c>
      <c r="B335" s="5">
        <v>361</v>
      </c>
      <c r="C335" s="5" t="s">
        <v>75</v>
      </c>
      <c r="D335" s="5" t="s">
        <v>7648</v>
      </c>
      <c r="E335" s="5">
        <v>1</v>
      </c>
      <c r="F335" s="5">
        <v>1.3799999999999999E-3</v>
      </c>
      <c r="G335" s="5">
        <v>59.265000000000001</v>
      </c>
      <c r="H335" s="5" t="s">
        <v>408</v>
      </c>
      <c r="I335" s="5">
        <v>3</v>
      </c>
      <c r="J335" s="5">
        <v>0.55450999999999995</v>
      </c>
      <c r="K335" s="5">
        <v>2</v>
      </c>
      <c r="L335" s="5">
        <v>1.022</v>
      </c>
      <c r="M335" s="5">
        <v>0.97799999999999998</v>
      </c>
      <c r="N335" s="5">
        <v>0.95699999999999996</v>
      </c>
      <c r="O335" s="5">
        <v>1.0029999999999999</v>
      </c>
      <c r="P335" s="5">
        <v>0.98199999999999998</v>
      </c>
      <c r="Q335" s="5">
        <v>1.0189431704885299</v>
      </c>
      <c r="R335" s="5">
        <v>0.99592668024439901</v>
      </c>
      <c r="S335" s="5">
        <v>0.97699999999999998</v>
      </c>
    </row>
    <row r="336" spans="1:19" ht="14.25" x14ac:dyDescent="0.2">
      <c r="A336" s="5" t="s">
        <v>6633</v>
      </c>
      <c r="B336" s="5">
        <v>77</v>
      </c>
      <c r="C336" s="5" t="s">
        <v>75</v>
      </c>
      <c r="D336" s="5" t="s">
        <v>8513</v>
      </c>
      <c r="E336" s="5">
        <v>1</v>
      </c>
      <c r="F336" s="5">
        <v>3.3400000000000001E-3</v>
      </c>
      <c r="G336" s="5">
        <v>79.659000000000006</v>
      </c>
      <c r="H336" s="5" t="s">
        <v>410</v>
      </c>
      <c r="I336" s="5">
        <v>2</v>
      </c>
      <c r="J336" s="5">
        <v>-0.40864</v>
      </c>
      <c r="K336" s="5">
        <v>1</v>
      </c>
      <c r="L336" s="5">
        <v>1.101</v>
      </c>
      <c r="M336" s="5">
        <v>0.89900000000000002</v>
      </c>
      <c r="N336" s="5">
        <v>0.81599999999999995</v>
      </c>
    </row>
    <row r="337" spans="1:19" ht="14.25" x14ac:dyDescent="0.2">
      <c r="A337" s="5" t="s">
        <v>6634</v>
      </c>
      <c r="B337" s="5">
        <v>59</v>
      </c>
      <c r="C337" s="5" t="s">
        <v>75</v>
      </c>
      <c r="D337" s="5" t="s">
        <v>8730</v>
      </c>
      <c r="E337" s="5">
        <v>1</v>
      </c>
      <c r="F337" s="5">
        <v>2.3400000000000001E-12</v>
      </c>
      <c r="G337" s="5">
        <v>114.58</v>
      </c>
      <c r="H337" s="5" t="s">
        <v>411</v>
      </c>
      <c r="I337" s="5">
        <v>2</v>
      </c>
      <c r="J337" s="5">
        <v>-0.8458</v>
      </c>
      <c r="K337" s="5">
        <v>2</v>
      </c>
      <c r="L337" s="5">
        <v>1.006</v>
      </c>
      <c r="M337" s="5">
        <v>0.99399999999999999</v>
      </c>
      <c r="N337" s="5">
        <v>0.98799999999999999</v>
      </c>
      <c r="O337" s="5">
        <v>0.998</v>
      </c>
      <c r="P337" s="5">
        <v>0.99</v>
      </c>
      <c r="Q337" s="5">
        <v>1.00801603206413</v>
      </c>
      <c r="R337" s="5">
        <v>1.0040404040404001</v>
      </c>
      <c r="S337" s="5">
        <v>0.996</v>
      </c>
    </row>
    <row r="338" spans="1:19" ht="14.25" x14ac:dyDescent="0.2">
      <c r="A338" s="5" t="s">
        <v>6635</v>
      </c>
      <c r="B338" s="5">
        <v>206</v>
      </c>
      <c r="C338" s="5" t="s">
        <v>75</v>
      </c>
      <c r="D338" s="5" t="s">
        <v>8731</v>
      </c>
      <c r="E338" s="5">
        <v>1</v>
      </c>
      <c r="F338" s="5">
        <v>2.2700000000000001E-2</v>
      </c>
      <c r="G338" s="5">
        <v>54.65</v>
      </c>
      <c r="H338" s="5" t="s">
        <v>412</v>
      </c>
      <c r="I338" s="5">
        <v>2</v>
      </c>
      <c r="J338" s="5">
        <v>1.7652000000000001</v>
      </c>
      <c r="K338" s="5">
        <v>1</v>
      </c>
      <c r="O338" s="5">
        <v>0.96699999999999997</v>
      </c>
      <c r="P338" s="5">
        <v>1.032</v>
      </c>
    </row>
    <row r="339" spans="1:19" ht="14.25" x14ac:dyDescent="0.2">
      <c r="A339" s="5" t="s">
        <v>6636</v>
      </c>
      <c r="B339" s="5">
        <v>152</v>
      </c>
      <c r="C339" s="5" t="s">
        <v>75</v>
      </c>
      <c r="D339" s="5" t="s">
        <v>7919</v>
      </c>
      <c r="E339" s="5">
        <v>1</v>
      </c>
      <c r="F339" s="5">
        <v>6.2599999999999999E-3</v>
      </c>
      <c r="G339" s="5">
        <v>50.353000000000002</v>
      </c>
      <c r="H339" s="5" t="s">
        <v>414</v>
      </c>
      <c r="I339" s="5">
        <v>3</v>
      </c>
      <c r="J339" s="5">
        <v>0.64310999999999996</v>
      </c>
      <c r="K339" s="5">
        <v>2</v>
      </c>
      <c r="L339" s="5">
        <v>1.0649999999999999</v>
      </c>
      <c r="M339" s="5">
        <v>0.93500000000000005</v>
      </c>
      <c r="N339" s="5">
        <v>0.879</v>
      </c>
      <c r="O339" s="5">
        <v>1.0629999999999999</v>
      </c>
      <c r="P339" s="5">
        <v>0.92500000000000004</v>
      </c>
      <c r="Q339" s="5">
        <v>1.0018814675446801</v>
      </c>
      <c r="R339" s="5">
        <v>1.01081081081081</v>
      </c>
      <c r="S339" s="5">
        <v>1.0089999999999999</v>
      </c>
    </row>
    <row r="340" spans="1:19" ht="14.25" x14ac:dyDescent="0.2">
      <c r="A340" s="5" t="s">
        <v>6636</v>
      </c>
      <c r="B340" s="5">
        <v>805</v>
      </c>
      <c r="C340" s="5" t="s">
        <v>75</v>
      </c>
      <c r="D340" s="5" t="s">
        <v>7919</v>
      </c>
      <c r="E340" s="5">
        <v>1</v>
      </c>
      <c r="F340" s="5">
        <v>1.3600000000000001E-3</v>
      </c>
      <c r="G340" s="5">
        <v>83.861999999999995</v>
      </c>
      <c r="H340" s="5" t="s">
        <v>413</v>
      </c>
      <c r="I340" s="5">
        <v>3</v>
      </c>
      <c r="J340" s="5">
        <v>1.0074000000000001</v>
      </c>
      <c r="K340" s="5">
        <v>2</v>
      </c>
      <c r="L340" s="5">
        <v>0.98499999999999999</v>
      </c>
      <c r="M340" s="5">
        <v>1.0149999999999999</v>
      </c>
      <c r="N340" s="5">
        <v>1.0309999999999999</v>
      </c>
      <c r="O340" s="5">
        <v>1.0629999999999999</v>
      </c>
      <c r="P340" s="5">
        <v>0.92500000000000004</v>
      </c>
      <c r="Q340" s="5">
        <v>0.92662276575729097</v>
      </c>
      <c r="R340" s="5">
        <v>1.0972972972973001</v>
      </c>
      <c r="S340" s="5">
        <v>1.1839999999999999</v>
      </c>
    </row>
    <row r="341" spans="1:19" ht="14.25" x14ac:dyDescent="0.2">
      <c r="A341" s="5" t="s">
        <v>6637</v>
      </c>
      <c r="B341" s="5">
        <v>193</v>
      </c>
      <c r="C341" s="5" t="s">
        <v>75</v>
      </c>
      <c r="D341" s="5" t="s">
        <v>7650</v>
      </c>
      <c r="E341" s="5">
        <v>1</v>
      </c>
      <c r="F341" s="5">
        <v>1.1900000000000001E-4</v>
      </c>
      <c r="G341" s="5">
        <v>90.614000000000004</v>
      </c>
      <c r="H341" s="5" t="s">
        <v>415</v>
      </c>
      <c r="I341" s="5">
        <v>2</v>
      </c>
      <c r="J341" s="5">
        <v>-0.29376000000000002</v>
      </c>
      <c r="K341" s="5">
        <v>1</v>
      </c>
      <c r="L341" s="5">
        <v>1.016</v>
      </c>
      <c r="M341" s="5">
        <v>0.98399999999999999</v>
      </c>
      <c r="N341" s="5">
        <v>0.96899999999999997</v>
      </c>
    </row>
    <row r="342" spans="1:19" ht="14.25" x14ac:dyDescent="0.2">
      <c r="A342" s="5" t="s">
        <v>6638</v>
      </c>
      <c r="B342" s="5">
        <v>75</v>
      </c>
      <c r="C342" s="5" t="s">
        <v>75</v>
      </c>
      <c r="D342" s="5" t="s">
        <v>7920</v>
      </c>
      <c r="E342" s="5">
        <v>1</v>
      </c>
      <c r="F342" s="5">
        <v>3.2199999999999999E-2</v>
      </c>
      <c r="G342" s="5">
        <v>62.463000000000001</v>
      </c>
      <c r="H342" s="5" t="s">
        <v>416</v>
      </c>
      <c r="I342" s="5">
        <v>2</v>
      </c>
      <c r="J342" s="5">
        <v>-0.12374</v>
      </c>
      <c r="K342" s="5">
        <v>1</v>
      </c>
      <c r="L342" s="5">
        <v>1.018</v>
      </c>
      <c r="M342" s="5">
        <v>0.98199999999999998</v>
      </c>
      <c r="N342" s="5">
        <v>0.96499999999999997</v>
      </c>
      <c r="O342" s="5">
        <v>1.0489999999999999</v>
      </c>
      <c r="P342" s="5">
        <v>0.94299999999999995</v>
      </c>
      <c r="Q342" s="5">
        <v>0.97044804575786503</v>
      </c>
      <c r="R342" s="5">
        <v>1.0413573700954399</v>
      </c>
      <c r="S342" s="5">
        <v>1.073</v>
      </c>
    </row>
    <row r="343" spans="1:19" ht="14.25" x14ac:dyDescent="0.2">
      <c r="A343" s="5" t="s">
        <v>6638</v>
      </c>
      <c r="B343" s="5">
        <v>55</v>
      </c>
      <c r="C343" s="5" t="s">
        <v>75</v>
      </c>
      <c r="D343" s="5" t="s">
        <v>7920</v>
      </c>
      <c r="E343" s="5">
        <v>1</v>
      </c>
      <c r="F343" s="5">
        <v>8.8900000000000003E-3</v>
      </c>
      <c r="G343" s="5">
        <v>54.156999999999996</v>
      </c>
      <c r="H343" s="5" t="s">
        <v>417</v>
      </c>
      <c r="I343" s="5">
        <v>2</v>
      </c>
      <c r="J343" s="5">
        <v>0.65236000000000005</v>
      </c>
      <c r="K343" s="5">
        <v>1</v>
      </c>
      <c r="O343" s="5">
        <v>1.0489999999999999</v>
      </c>
      <c r="P343" s="5">
        <v>0.94299999999999995</v>
      </c>
    </row>
    <row r="344" spans="1:19" ht="14.25" x14ac:dyDescent="0.2">
      <c r="A344" s="5" t="s">
        <v>6639</v>
      </c>
      <c r="B344" s="5">
        <v>13</v>
      </c>
      <c r="C344" s="5" t="s">
        <v>75</v>
      </c>
      <c r="D344" s="5" t="s">
        <v>8432</v>
      </c>
      <c r="E344" s="5">
        <v>1</v>
      </c>
      <c r="F344" s="5">
        <v>3.32E-3</v>
      </c>
      <c r="G344" s="5">
        <v>75.819000000000003</v>
      </c>
      <c r="H344" s="5" t="s">
        <v>418</v>
      </c>
      <c r="I344" s="5">
        <v>3</v>
      </c>
      <c r="J344" s="5">
        <v>-0.83311000000000002</v>
      </c>
      <c r="K344" s="5">
        <v>2</v>
      </c>
      <c r="L344" s="5">
        <v>1.0429999999999999</v>
      </c>
      <c r="M344" s="5">
        <v>0.95699999999999996</v>
      </c>
      <c r="N344" s="5">
        <v>0.91800000000000004</v>
      </c>
    </row>
    <row r="345" spans="1:19" ht="14.25" x14ac:dyDescent="0.2">
      <c r="A345" s="5" t="s">
        <v>6640</v>
      </c>
      <c r="B345" s="5">
        <v>207</v>
      </c>
      <c r="C345" s="5" t="s">
        <v>75</v>
      </c>
      <c r="D345" s="5" t="s">
        <v>8732</v>
      </c>
      <c r="E345" s="5">
        <v>0.99997100000000005</v>
      </c>
      <c r="F345" s="5">
        <v>8.6099999999999996E-3</v>
      </c>
      <c r="G345" s="5">
        <v>65.224000000000004</v>
      </c>
      <c r="H345" s="5" t="s">
        <v>420</v>
      </c>
      <c r="I345" s="5">
        <v>3</v>
      </c>
      <c r="J345" s="5">
        <v>-0.16705999999999999</v>
      </c>
      <c r="K345" s="5">
        <v>1</v>
      </c>
      <c r="L345" s="5">
        <v>0.93799999999999994</v>
      </c>
      <c r="M345" s="5">
        <v>1.0620000000000001</v>
      </c>
      <c r="N345" s="5">
        <v>1.1319999999999999</v>
      </c>
      <c r="O345" s="5">
        <v>0.84599999999999997</v>
      </c>
      <c r="P345" s="5">
        <v>1.17</v>
      </c>
      <c r="Q345" s="5">
        <v>1.1087470449172601</v>
      </c>
      <c r="R345" s="5">
        <v>0.90769230769230802</v>
      </c>
      <c r="S345" s="5">
        <v>0.81899999999999995</v>
      </c>
    </row>
    <row r="346" spans="1:19" ht="14.25" x14ac:dyDescent="0.2">
      <c r="A346" s="5" t="s">
        <v>6640</v>
      </c>
      <c r="B346" s="5">
        <v>179</v>
      </c>
      <c r="C346" s="5" t="s">
        <v>75</v>
      </c>
      <c r="D346" s="5" t="s">
        <v>8732</v>
      </c>
      <c r="E346" s="5">
        <v>1</v>
      </c>
      <c r="F346" s="5">
        <v>6.1700000000000001E-3</v>
      </c>
      <c r="G346" s="5">
        <v>91.658000000000001</v>
      </c>
      <c r="H346" s="5" t="s">
        <v>419</v>
      </c>
      <c r="I346" s="5">
        <v>2</v>
      </c>
      <c r="J346" s="5">
        <v>-0.38289000000000001</v>
      </c>
      <c r="K346" s="5">
        <v>1</v>
      </c>
      <c r="L346" s="5">
        <v>0.84899999999999998</v>
      </c>
      <c r="M346" s="5">
        <v>1.151</v>
      </c>
      <c r="N346" s="5">
        <v>1.3560000000000001</v>
      </c>
      <c r="O346" s="5">
        <v>0.84599999999999997</v>
      </c>
      <c r="P346" s="5">
        <v>1.17</v>
      </c>
      <c r="Q346" s="5">
        <v>1.0035460992907801</v>
      </c>
      <c r="R346" s="5">
        <v>0.98376068376068404</v>
      </c>
      <c r="S346" s="5">
        <v>0.98</v>
      </c>
    </row>
    <row r="347" spans="1:19" ht="14.25" x14ac:dyDescent="0.2">
      <c r="A347" s="5" t="s">
        <v>6641</v>
      </c>
      <c r="B347" s="5">
        <v>209</v>
      </c>
      <c r="C347" s="5" t="s">
        <v>75</v>
      </c>
      <c r="D347" s="5" t="s">
        <v>7921</v>
      </c>
      <c r="E347" s="5">
        <v>1</v>
      </c>
      <c r="F347" s="5">
        <v>1.3999999999999999E-4</v>
      </c>
      <c r="G347" s="5">
        <v>89.43</v>
      </c>
      <c r="H347" s="5" t="s">
        <v>421</v>
      </c>
      <c r="I347" s="5">
        <v>3</v>
      </c>
      <c r="J347" s="5">
        <v>1.821</v>
      </c>
      <c r="K347" s="5">
        <v>3</v>
      </c>
      <c r="L347" s="5">
        <v>0.99199999999999999</v>
      </c>
      <c r="M347" s="5">
        <v>1.008</v>
      </c>
      <c r="N347" s="5">
        <v>1.0169999999999999</v>
      </c>
      <c r="O347" s="5">
        <v>1.1439999999999999</v>
      </c>
      <c r="P347" s="5">
        <v>0.83499999999999996</v>
      </c>
      <c r="Q347" s="5">
        <v>0.86713286713286697</v>
      </c>
      <c r="R347" s="5">
        <v>1.20718562874252</v>
      </c>
      <c r="S347" s="5">
        <v>1.3919999999999999</v>
      </c>
    </row>
    <row r="348" spans="1:19" ht="14.25" x14ac:dyDescent="0.2">
      <c r="A348" s="5" t="s">
        <v>6641</v>
      </c>
      <c r="B348" s="5">
        <v>53</v>
      </c>
      <c r="C348" s="5" t="s">
        <v>75</v>
      </c>
      <c r="D348" s="5" t="s">
        <v>7921</v>
      </c>
      <c r="E348" s="5">
        <v>1</v>
      </c>
      <c r="F348" s="5">
        <v>2.63E-4</v>
      </c>
      <c r="G348" s="5">
        <v>64.120999999999995</v>
      </c>
      <c r="H348" s="5" t="s">
        <v>422</v>
      </c>
      <c r="I348" s="5">
        <v>2</v>
      </c>
      <c r="J348" s="5">
        <v>-0.64251999999999998</v>
      </c>
      <c r="K348" s="5">
        <v>2</v>
      </c>
      <c r="L348" s="5">
        <v>0.99399999999999999</v>
      </c>
      <c r="M348" s="5">
        <v>1.006</v>
      </c>
      <c r="N348" s="5">
        <v>1.012</v>
      </c>
      <c r="O348" s="5">
        <v>1.1439999999999999</v>
      </c>
      <c r="P348" s="5">
        <v>0.83499999999999996</v>
      </c>
      <c r="Q348" s="5">
        <v>0.86888111888111896</v>
      </c>
      <c r="R348" s="5">
        <v>1.2047904191616801</v>
      </c>
      <c r="S348" s="5">
        <v>1.387</v>
      </c>
    </row>
    <row r="349" spans="1:19" ht="14.25" x14ac:dyDescent="0.2">
      <c r="A349" s="5" t="s">
        <v>6641</v>
      </c>
      <c r="B349" s="5">
        <v>171</v>
      </c>
      <c r="C349" s="5" t="s">
        <v>75</v>
      </c>
      <c r="D349" s="5" t="s">
        <v>7921</v>
      </c>
      <c r="E349" s="5">
        <v>1</v>
      </c>
      <c r="F349" s="5">
        <v>1.66E-2</v>
      </c>
      <c r="G349" s="5">
        <v>72.606999999999999</v>
      </c>
      <c r="H349" s="5" t="s">
        <v>423</v>
      </c>
      <c r="I349" s="5">
        <v>2</v>
      </c>
      <c r="J349" s="5">
        <v>0.26959</v>
      </c>
      <c r="K349" s="5">
        <v>1</v>
      </c>
      <c r="O349" s="5">
        <v>1.1439999999999999</v>
      </c>
      <c r="P349" s="5">
        <v>0.83499999999999996</v>
      </c>
    </row>
    <row r="350" spans="1:19" ht="14.25" x14ac:dyDescent="0.2">
      <c r="A350" s="5" t="s">
        <v>6641</v>
      </c>
      <c r="B350" s="5">
        <v>48</v>
      </c>
      <c r="C350" s="5" t="s">
        <v>75</v>
      </c>
      <c r="D350" s="5" t="s">
        <v>7921</v>
      </c>
      <c r="E350" s="5">
        <v>1</v>
      </c>
      <c r="F350" s="5">
        <v>1.8000000000000001E-15</v>
      </c>
      <c r="G350" s="5">
        <v>93.775999999999996</v>
      </c>
      <c r="H350" s="5" t="s">
        <v>425</v>
      </c>
      <c r="I350" s="5">
        <v>3</v>
      </c>
      <c r="J350" s="5">
        <v>1.0358000000000001</v>
      </c>
      <c r="K350" s="5">
        <v>1</v>
      </c>
      <c r="L350" s="5">
        <v>0.96799999999999997</v>
      </c>
      <c r="M350" s="5">
        <v>1.032</v>
      </c>
      <c r="N350" s="5">
        <v>1.0669999999999999</v>
      </c>
      <c r="O350" s="5">
        <v>1.1439999999999999</v>
      </c>
      <c r="P350" s="5">
        <v>0.83499999999999996</v>
      </c>
      <c r="Q350" s="5">
        <v>0.84615384615384603</v>
      </c>
      <c r="R350" s="5">
        <v>1.23592814371257</v>
      </c>
      <c r="S350" s="5">
        <v>1.4610000000000001</v>
      </c>
    </row>
    <row r="351" spans="1:19" ht="14.25" x14ac:dyDescent="0.2">
      <c r="A351" s="5" t="s">
        <v>6641</v>
      </c>
      <c r="B351" s="5">
        <v>153</v>
      </c>
      <c r="C351" s="5" t="s">
        <v>75</v>
      </c>
      <c r="D351" s="5" t="s">
        <v>7921</v>
      </c>
      <c r="E351" s="5">
        <v>1</v>
      </c>
      <c r="F351" s="5">
        <v>1.53E-6</v>
      </c>
      <c r="G351" s="5">
        <v>98.902000000000001</v>
      </c>
      <c r="H351" s="5" t="s">
        <v>424</v>
      </c>
      <c r="I351" s="5">
        <v>4</v>
      </c>
      <c r="J351" s="5">
        <v>0.37890000000000001</v>
      </c>
      <c r="K351" s="5">
        <v>5</v>
      </c>
      <c r="L351" s="5">
        <v>1.0029999999999999</v>
      </c>
      <c r="M351" s="5">
        <v>0.997</v>
      </c>
      <c r="N351" s="5">
        <v>0.99399999999999999</v>
      </c>
      <c r="O351" s="5">
        <v>1.1439999999999999</v>
      </c>
      <c r="P351" s="5">
        <v>0.83499999999999996</v>
      </c>
      <c r="Q351" s="5">
        <v>0.87674825174825199</v>
      </c>
      <c r="R351" s="5">
        <v>1.1940119760479</v>
      </c>
      <c r="S351" s="5">
        <v>1.3620000000000001</v>
      </c>
    </row>
    <row r="352" spans="1:19" ht="14.25" x14ac:dyDescent="0.2">
      <c r="A352" s="5" t="s">
        <v>6642</v>
      </c>
      <c r="B352" s="5">
        <v>44</v>
      </c>
      <c r="C352" s="5" t="s">
        <v>75</v>
      </c>
      <c r="D352" s="5" t="s">
        <v>7922</v>
      </c>
      <c r="E352" s="5">
        <v>1</v>
      </c>
      <c r="F352" s="5">
        <v>3.2199999999999999E-2</v>
      </c>
      <c r="G352" s="5">
        <v>46.426000000000002</v>
      </c>
      <c r="H352" s="5" t="s">
        <v>426</v>
      </c>
      <c r="I352" s="5">
        <v>3</v>
      </c>
      <c r="J352" s="5">
        <v>0.44830999999999999</v>
      </c>
      <c r="K352" s="5">
        <v>1</v>
      </c>
      <c r="L352" s="5">
        <v>0.98199999999999998</v>
      </c>
      <c r="M352" s="5">
        <v>1.018</v>
      </c>
      <c r="N352" s="5">
        <v>1.0369999999999999</v>
      </c>
      <c r="O352" s="5">
        <v>0.95699999999999996</v>
      </c>
      <c r="P352" s="5">
        <v>1.0449999999999999</v>
      </c>
      <c r="Q352" s="5">
        <v>1.0261233019853699</v>
      </c>
      <c r="R352" s="5">
        <v>0.97416267942583701</v>
      </c>
      <c r="S352" s="5">
        <v>0.94899999999999995</v>
      </c>
    </row>
    <row r="353" spans="1:19" ht="14.25" x14ac:dyDescent="0.2">
      <c r="A353" s="5" t="s">
        <v>6643</v>
      </c>
      <c r="B353" s="5">
        <v>151</v>
      </c>
      <c r="C353" s="5" t="s">
        <v>75</v>
      </c>
      <c r="D353" s="5" t="s">
        <v>8733</v>
      </c>
      <c r="E353" s="5">
        <v>1</v>
      </c>
      <c r="F353" s="5">
        <v>7.2199999999999999E-3</v>
      </c>
      <c r="G353" s="5">
        <v>48.981000000000002</v>
      </c>
      <c r="H353" s="5" t="s">
        <v>427</v>
      </c>
      <c r="I353" s="5">
        <v>3</v>
      </c>
      <c r="J353" s="5">
        <v>1.4754</v>
      </c>
      <c r="K353" s="5">
        <v>1</v>
      </c>
      <c r="L353" s="5">
        <v>0.89500000000000002</v>
      </c>
      <c r="M353" s="5">
        <v>1.105</v>
      </c>
      <c r="N353" s="5">
        <v>1.236</v>
      </c>
      <c r="O353" s="5">
        <v>0.91</v>
      </c>
      <c r="P353" s="5">
        <v>1.1020000000000001</v>
      </c>
      <c r="Q353" s="5">
        <v>0.98351648351648302</v>
      </c>
      <c r="R353" s="5">
        <v>1.0027223230490001</v>
      </c>
      <c r="S353" s="5">
        <v>1.02</v>
      </c>
    </row>
    <row r="354" spans="1:19" ht="14.25" x14ac:dyDescent="0.2">
      <c r="A354" s="5" t="s">
        <v>6643</v>
      </c>
      <c r="B354" s="5">
        <v>115</v>
      </c>
      <c r="C354" s="5" t="s">
        <v>75</v>
      </c>
      <c r="D354" s="5" t="s">
        <v>8733</v>
      </c>
      <c r="E354" s="5">
        <v>1</v>
      </c>
      <c r="F354" s="5">
        <v>8.8800000000000004E-5</v>
      </c>
      <c r="G354" s="5">
        <v>84.753</v>
      </c>
      <c r="H354" s="5" t="s">
        <v>428</v>
      </c>
      <c r="I354" s="5">
        <v>2</v>
      </c>
      <c r="J354" s="5">
        <v>-0.32882</v>
      </c>
      <c r="K354" s="5">
        <v>2</v>
      </c>
      <c r="L354" s="5">
        <v>0.96299999999999997</v>
      </c>
      <c r="M354" s="5">
        <v>1.0369999999999999</v>
      </c>
      <c r="N354" s="5">
        <v>1.0780000000000001</v>
      </c>
      <c r="O354" s="5">
        <v>0.91</v>
      </c>
      <c r="P354" s="5">
        <v>1.1020000000000001</v>
      </c>
      <c r="Q354" s="5">
        <v>1.05824175824176</v>
      </c>
      <c r="R354" s="5">
        <v>0.94101633393829398</v>
      </c>
      <c r="S354" s="5">
        <v>0.88900000000000001</v>
      </c>
    </row>
    <row r="355" spans="1:19" ht="14.25" x14ac:dyDescent="0.2">
      <c r="A355" s="5" t="s">
        <v>6644</v>
      </c>
      <c r="B355" s="5">
        <v>125</v>
      </c>
      <c r="C355" s="5" t="s">
        <v>75</v>
      </c>
      <c r="D355" s="5" t="s">
        <v>7652</v>
      </c>
      <c r="E355" s="5">
        <v>1</v>
      </c>
      <c r="F355" s="5">
        <v>1.99E-3</v>
      </c>
      <c r="G355" s="5">
        <v>61.161000000000001</v>
      </c>
      <c r="H355" s="5" t="s">
        <v>429</v>
      </c>
      <c r="I355" s="5">
        <v>3</v>
      </c>
      <c r="J355" s="5">
        <v>-1.3955</v>
      </c>
      <c r="K355" s="5">
        <v>1</v>
      </c>
      <c r="O355" s="5">
        <v>0.98</v>
      </c>
      <c r="P355" s="5">
        <v>1.0089999999999999</v>
      </c>
    </row>
    <row r="356" spans="1:19" ht="14.25" x14ac:dyDescent="0.2">
      <c r="A356" s="5" t="s">
        <v>6645</v>
      </c>
      <c r="B356" s="5">
        <v>139</v>
      </c>
      <c r="C356" s="5" t="s">
        <v>75</v>
      </c>
      <c r="D356" s="5" t="s">
        <v>8534</v>
      </c>
      <c r="E356" s="5">
        <v>1</v>
      </c>
      <c r="F356" s="5">
        <v>1.9199999999999999E-20</v>
      </c>
      <c r="G356" s="5">
        <v>97.058999999999997</v>
      </c>
      <c r="H356" s="5" t="s">
        <v>430</v>
      </c>
      <c r="I356" s="5">
        <v>3</v>
      </c>
      <c r="J356" s="5">
        <v>0.17408999999999999</v>
      </c>
      <c r="K356" s="5">
        <v>1</v>
      </c>
      <c r="L356" s="5">
        <v>1.002</v>
      </c>
      <c r="M356" s="5">
        <v>0.998</v>
      </c>
      <c r="N356" s="5">
        <v>0.995</v>
      </c>
    </row>
    <row r="357" spans="1:19" ht="14.25" x14ac:dyDescent="0.2">
      <c r="A357" s="5" t="s">
        <v>6646</v>
      </c>
      <c r="B357" s="5">
        <v>137</v>
      </c>
      <c r="C357" s="5" t="s">
        <v>75</v>
      </c>
      <c r="D357" s="5" t="s">
        <v>8418</v>
      </c>
      <c r="E357" s="5">
        <v>1</v>
      </c>
      <c r="F357" s="5">
        <v>5.2800000000000003E-8</v>
      </c>
      <c r="G357" s="5">
        <v>73.057000000000002</v>
      </c>
      <c r="H357" s="5" t="s">
        <v>431</v>
      </c>
      <c r="I357" s="5">
        <v>3</v>
      </c>
      <c r="J357" s="5">
        <v>0.62014999999999998</v>
      </c>
      <c r="K357" s="5">
        <v>1</v>
      </c>
      <c r="L357" s="5">
        <v>1.0609999999999999</v>
      </c>
      <c r="M357" s="5">
        <v>0.93899999999999995</v>
      </c>
      <c r="N357" s="5">
        <v>0.88400000000000001</v>
      </c>
    </row>
    <row r="358" spans="1:19" ht="14.25" x14ac:dyDescent="0.2">
      <c r="A358" s="5" t="s">
        <v>6647</v>
      </c>
      <c r="B358" s="5">
        <v>183</v>
      </c>
      <c r="C358" s="5" t="s">
        <v>75</v>
      </c>
      <c r="D358" s="5" t="s">
        <v>7924</v>
      </c>
      <c r="E358" s="5">
        <v>1</v>
      </c>
      <c r="F358" s="5">
        <v>1.33E-5</v>
      </c>
      <c r="G358" s="5">
        <v>80.311999999999998</v>
      </c>
      <c r="H358" s="5" t="s">
        <v>432</v>
      </c>
      <c r="I358" s="5">
        <v>3</v>
      </c>
      <c r="J358" s="5">
        <v>-0.67420999999999998</v>
      </c>
      <c r="K358" s="5">
        <v>1</v>
      </c>
      <c r="L358" s="5">
        <v>0.96</v>
      </c>
      <c r="M358" s="5">
        <v>1.04</v>
      </c>
      <c r="N358" s="5">
        <v>1.083</v>
      </c>
      <c r="O358" s="5">
        <v>1.1259999999999999</v>
      </c>
      <c r="P358" s="5">
        <v>0.88800000000000001</v>
      </c>
      <c r="Q358" s="5">
        <v>0.85257548845470699</v>
      </c>
      <c r="R358" s="5">
        <v>1.1711711711711701</v>
      </c>
      <c r="S358" s="5">
        <v>1.3740000000000001</v>
      </c>
    </row>
    <row r="359" spans="1:19" ht="14.25" x14ac:dyDescent="0.2">
      <c r="A359" s="5" t="s">
        <v>6648</v>
      </c>
      <c r="B359" s="5">
        <v>68</v>
      </c>
      <c r="C359" s="5" t="s">
        <v>75</v>
      </c>
      <c r="D359" s="5" t="s">
        <v>7925</v>
      </c>
      <c r="E359" s="5">
        <v>1</v>
      </c>
      <c r="F359" s="5">
        <v>8.4500000000000005E-4</v>
      </c>
      <c r="G359" s="5">
        <v>83.182000000000002</v>
      </c>
      <c r="H359" s="5" t="s">
        <v>433</v>
      </c>
      <c r="I359" s="5">
        <v>2</v>
      </c>
      <c r="J359" s="5">
        <v>0.10069</v>
      </c>
      <c r="K359" s="5">
        <v>3</v>
      </c>
      <c r="L359" s="5">
        <v>1.018</v>
      </c>
      <c r="M359" s="5">
        <v>0.98199999999999998</v>
      </c>
      <c r="N359" s="5">
        <v>0.96499999999999997</v>
      </c>
      <c r="O359" s="5">
        <v>1.042</v>
      </c>
      <c r="P359" s="5">
        <v>1.0049999999999999</v>
      </c>
      <c r="Q359" s="5">
        <v>0.97696737044145898</v>
      </c>
      <c r="R359" s="5">
        <v>0.97711442786069702</v>
      </c>
      <c r="S359" s="5">
        <v>1</v>
      </c>
    </row>
    <row r="360" spans="1:19" ht="14.25" x14ac:dyDescent="0.2">
      <c r="A360" s="5" t="s">
        <v>6649</v>
      </c>
      <c r="B360" s="5">
        <v>64</v>
      </c>
      <c r="C360" s="5" t="s">
        <v>75</v>
      </c>
      <c r="D360" s="5" t="s">
        <v>7926</v>
      </c>
      <c r="E360" s="5">
        <v>1</v>
      </c>
      <c r="F360" s="5">
        <v>4.0999999999999999E-4</v>
      </c>
      <c r="G360" s="5">
        <v>73.927000000000007</v>
      </c>
      <c r="H360" s="5" t="s">
        <v>434</v>
      </c>
      <c r="I360" s="5">
        <v>2</v>
      </c>
      <c r="J360" s="5">
        <v>-0.66547999999999996</v>
      </c>
      <c r="K360" s="5">
        <v>2</v>
      </c>
      <c r="L360" s="5">
        <v>0.92300000000000004</v>
      </c>
      <c r="M360" s="5">
        <v>1.077</v>
      </c>
      <c r="N360" s="5">
        <v>1.1679999999999999</v>
      </c>
      <c r="O360" s="5">
        <v>0.78200000000000003</v>
      </c>
      <c r="P360" s="5">
        <v>1.23</v>
      </c>
      <c r="Q360" s="5">
        <v>1.1803069053708399</v>
      </c>
      <c r="R360" s="5">
        <v>0.87560975609756098</v>
      </c>
      <c r="S360" s="5">
        <v>0.74199999999999999</v>
      </c>
    </row>
    <row r="361" spans="1:19" ht="14.25" x14ac:dyDescent="0.2">
      <c r="A361" s="5" t="s">
        <v>6650</v>
      </c>
      <c r="B361" s="5">
        <v>28</v>
      </c>
      <c r="C361" s="5" t="s">
        <v>75</v>
      </c>
      <c r="D361" s="5" t="s">
        <v>7653</v>
      </c>
      <c r="E361" s="5">
        <v>1</v>
      </c>
      <c r="F361" s="5">
        <v>6.3200000000000005E-5</v>
      </c>
      <c r="G361" s="5">
        <v>59.728000000000002</v>
      </c>
      <c r="H361" s="5" t="s">
        <v>435</v>
      </c>
      <c r="I361" s="5">
        <v>3</v>
      </c>
      <c r="J361" s="5">
        <v>1.8133999999999999</v>
      </c>
      <c r="K361" s="5">
        <v>1</v>
      </c>
      <c r="L361" s="5">
        <v>0.99299999999999999</v>
      </c>
      <c r="M361" s="5">
        <v>1.0069999999999999</v>
      </c>
      <c r="N361" s="5">
        <v>1.014</v>
      </c>
    </row>
    <row r="362" spans="1:19" ht="14.25" x14ac:dyDescent="0.2">
      <c r="A362" s="5" t="s">
        <v>6651</v>
      </c>
      <c r="B362" s="5">
        <v>222</v>
      </c>
      <c r="C362" s="5" t="s">
        <v>75</v>
      </c>
      <c r="D362" s="5" t="s">
        <v>8734</v>
      </c>
      <c r="E362" s="5">
        <v>1</v>
      </c>
      <c r="F362" s="5">
        <v>5.8200000000000005E-4</v>
      </c>
      <c r="G362" s="5">
        <v>45.347000000000001</v>
      </c>
      <c r="H362" s="5" t="s">
        <v>436</v>
      </c>
      <c r="I362" s="5">
        <v>3</v>
      </c>
      <c r="J362" s="5">
        <v>1.2162999999999999</v>
      </c>
      <c r="K362" s="5">
        <v>1</v>
      </c>
      <c r="O362" s="5">
        <v>1.0660000000000001</v>
      </c>
      <c r="P362" s="5">
        <v>0.93500000000000005</v>
      </c>
    </row>
    <row r="363" spans="1:19" ht="14.25" x14ac:dyDescent="0.2">
      <c r="A363" s="5" t="s">
        <v>6652</v>
      </c>
      <c r="B363" s="5">
        <v>117</v>
      </c>
      <c r="C363" s="5" t="s">
        <v>75</v>
      </c>
      <c r="D363" s="5" t="s">
        <v>7928</v>
      </c>
      <c r="E363" s="5">
        <v>1</v>
      </c>
      <c r="F363" s="5">
        <v>1.6999999999999999E-11</v>
      </c>
      <c r="G363" s="5">
        <v>118.28</v>
      </c>
      <c r="H363" s="5" t="s">
        <v>437</v>
      </c>
      <c r="I363" s="5">
        <v>3</v>
      </c>
      <c r="J363" s="5">
        <v>1.3674999999999999</v>
      </c>
      <c r="K363" s="5">
        <v>1</v>
      </c>
      <c r="L363" s="5">
        <v>0.99099999999999999</v>
      </c>
      <c r="M363" s="5">
        <v>1.0089999999999999</v>
      </c>
      <c r="N363" s="5">
        <v>1.0189999999999999</v>
      </c>
      <c r="O363" s="5">
        <v>0.98799999999999999</v>
      </c>
      <c r="P363" s="5">
        <v>1.044</v>
      </c>
      <c r="Q363" s="5">
        <v>1.00303643724696</v>
      </c>
      <c r="R363" s="5">
        <v>0.96647509578544</v>
      </c>
      <c r="S363" s="5">
        <v>0.96399999999999997</v>
      </c>
    </row>
    <row r="364" spans="1:19" ht="14.25" x14ac:dyDescent="0.2">
      <c r="A364" s="5" t="s">
        <v>6653</v>
      </c>
      <c r="B364" s="5">
        <v>39</v>
      </c>
      <c r="C364" s="5" t="s">
        <v>75</v>
      </c>
      <c r="D364" s="5" t="s">
        <v>8562</v>
      </c>
      <c r="E364" s="5">
        <v>1</v>
      </c>
      <c r="F364" s="5">
        <v>7.5500000000000003E-3</v>
      </c>
      <c r="G364" s="5">
        <v>84.742999999999995</v>
      </c>
      <c r="H364" s="5" t="s">
        <v>438</v>
      </c>
      <c r="I364" s="5">
        <v>2</v>
      </c>
      <c r="J364" s="5">
        <v>-0.41010999999999997</v>
      </c>
      <c r="K364" s="5">
        <v>1</v>
      </c>
      <c r="L364" s="5">
        <v>1.0660000000000001</v>
      </c>
      <c r="M364" s="5">
        <v>0.93400000000000005</v>
      </c>
      <c r="N364" s="5">
        <v>0.876</v>
      </c>
    </row>
    <row r="365" spans="1:19" ht="14.25" x14ac:dyDescent="0.2">
      <c r="A365" s="5" t="s">
        <v>6653</v>
      </c>
      <c r="B365" s="5">
        <v>37</v>
      </c>
      <c r="C365" s="5" t="s">
        <v>75</v>
      </c>
      <c r="D365" s="5" t="s">
        <v>8562</v>
      </c>
      <c r="E365" s="5">
        <v>1</v>
      </c>
      <c r="F365" s="5">
        <v>2.7599999999999998E-6</v>
      </c>
      <c r="G365" s="5">
        <v>86.911000000000001</v>
      </c>
      <c r="H365" s="5" t="s">
        <v>439</v>
      </c>
      <c r="I365" s="5">
        <v>3</v>
      </c>
      <c r="J365" s="5">
        <v>-0.27474999999999999</v>
      </c>
      <c r="K365" s="5">
        <v>2</v>
      </c>
      <c r="L365" s="5">
        <v>0.98099999999999998</v>
      </c>
      <c r="M365" s="5">
        <v>1.0189999999999999</v>
      </c>
      <c r="N365" s="5">
        <v>1.04</v>
      </c>
    </row>
    <row r="366" spans="1:19" ht="14.25" x14ac:dyDescent="0.2">
      <c r="A366" s="5" t="s">
        <v>6653</v>
      </c>
      <c r="B366" s="5">
        <v>76</v>
      </c>
      <c r="C366" s="5" t="s">
        <v>75</v>
      </c>
      <c r="D366" s="5" t="s">
        <v>8562</v>
      </c>
      <c r="E366" s="5">
        <v>1</v>
      </c>
      <c r="F366" s="5">
        <v>3.0000000000000001E-3</v>
      </c>
      <c r="G366" s="5">
        <v>68.676000000000002</v>
      </c>
      <c r="H366" s="5" t="s">
        <v>440</v>
      </c>
      <c r="I366" s="5">
        <v>2</v>
      </c>
      <c r="J366" s="5">
        <v>-1.0934999999999999</v>
      </c>
      <c r="K366" s="5">
        <v>2</v>
      </c>
      <c r="L366" s="5">
        <v>1.014</v>
      </c>
      <c r="M366" s="5">
        <v>0.98599999999999999</v>
      </c>
      <c r="N366" s="5">
        <v>0.97199999999999998</v>
      </c>
    </row>
    <row r="367" spans="1:19" ht="14.25" x14ac:dyDescent="0.2">
      <c r="A367" s="5" t="s">
        <v>6654</v>
      </c>
      <c r="B367" s="5">
        <v>140</v>
      </c>
      <c r="C367" s="5" t="s">
        <v>75</v>
      </c>
      <c r="D367" s="5" t="s">
        <v>7929</v>
      </c>
      <c r="E367" s="5">
        <v>1</v>
      </c>
      <c r="F367" s="5">
        <v>4.02E-2</v>
      </c>
      <c r="G367" s="5">
        <v>53.237000000000002</v>
      </c>
      <c r="H367" s="5" t="s">
        <v>441</v>
      </c>
      <c r="I367" s="5">
        <v>2</v>
      </c>
      <c r="J367" s="5">
        <v>0.78756999999999999</v>
      </c>
      <c r="K367" s="5">
        <v>1</v>
      </c>
      <c r="L367" s="5">
        <v>0.98499999999999999</v>
      </c>
      <c r="M367" s="5">
        <v>1.0149999999999999</v>
      </c>
      <c r="N367" s="5">
        <v>1.03</v>
      </c>
      <c r="O367" s="5">
        <v>0.98699999999999999</v>
      </c>
      <c r="P367" s="5">
        <v>1.0089999999999999</v>
      </c>
      <c r="Q367" s="5">
        <v>0.99797365754812595</v>
      </c>
      <c r="R367" s="5">
        <v>1.0059464816650101</v>
      </c>
      <c r="S367" s="5">
        <v>1.008</v>
      </c>
    </row>
    <row r="368" spans="1:19" ht="14.25" x14ac:dyDescent="0.2">
      <c r="A368" s="5" t="s">
        <v>6655</v>
      </c>
      <c r="B368" s="5">
        <v>116</v>
      </c>
      <c r="C368" s="5" t="s">
        <v>75</v>
      </c>
      <c r="D368" s="5" t="s">
        <v>8433</v>
      </c>
      <c r="E368" s="5">
        <v>1</v>
      </c>
      <c r="F368" s="5">
        <v>1.1899999999999999E-7</v>
      </c>
      <c r="G368" s="5">
        <v>69.188000000000002</v>
      </c>
      <c r="H368" s="5" t="s">
        <v>442</v>
      </c>
      <c r="I368" s="5">
        <v>3</v>
      </c>
      <c r="J368" s="5">
        <v>0.70331999999999995</v>
      </c>
      <c r="K368" s="5">
        <v>1</v>
      </c>
      <c r="L368" s="5">
        <v>0.93100000000000005</v>
      </c>
      <c r="M368" s="5">
        <v>1.069</v>
      </c>
      <c r="N368" s="5">
        <v>1.1479999999999999</v>
      </c>
    </row>
    <row r="369" spans="1:19" ht="14.25" x14ac:dyDescent="0.2">
      <c r="A369" s="5" t="s">
        <v>6656</v>
      </c>
      <c r="B369" s="5">
        <v>34</v>
      </c>
      <c r="C369" s="5" t="s">
        <v>75</v>
      </c>
      <c r="D369" s="5" t="s">
        <v>8456</v>
      </c>
      <c r="E369" s="5">
        <v>1</v>
      </c>
      <c r="F369" s="5">
        <v>2.8899999999999998E-11</v>
      </c>
      <c r="G369" s="5">
        <v>109.48</v>
      </c>
      <c r="H369" s="5" t="s">
        <v>444</v>
      </c>
      <c r="I369" s="5">
        <v>2</v>
      </c>
      <c r="J369" s="5">
        <v>0.97167000000000003</v>
      </c>
      <c r="K369" s="5">
        <v>2</v>
      </c>
      <c r="L369" s="5">
        <v>0.99299999999999999</v>
      </c>
      <c r="M369" s="5">
        <v>1.0069999999999999</v>
      </c>
      <c r="N369" s="5">
        <v>1.014</v>
      </c>
    </row>
    <row r="370" spans="1:19" ht="14.25" x14ac:dyDescent="0.2">
      <c r="A370" s="5" t="s">
        <v>6656</v>
      </c>
      <c r="B370" s="5">
        <v>18</v>
      </c>
      <c r="C370" s="5" t="s">
        <v>75</v>
      </c>
      <c r="D370" s="5" t="s">
        <v>8456</v>
      </c>
      <c r="E370" s="5">
        <v>1</v>
      </c>
      <c r="F370" s="5">
        <v>2.7899999999999999E-3</v>
      </c>
      <c r="G370" s="5">
        <v>74.391999999999996</v>
      </c>
      <c r="H370" s="5" t="s">
        <v>443</v>
      </c>
      <c r="I370" s="5">
        <v>2</v>
      </c>
      <c r="J370" s="5">
        <v>1.0661</v>
      </c>
      <c r="K370" s="5">
        <v>1</v>
      </c>
      <c r="L370" s="5">
        <v>0.94299999999999995</v>
      </c>
      <c r="M370" s="5">
        <v>1.0569999999999999</v>
      </c>
      <c r="N370" s="5">
        <v>1.121</v>
      </c>
    </row>
    <row r="371" spans="1:19" ht="14.25" x14ac:dyDescent="0.2">
      <c r="A371" s="5" t="s">
        <v>6657</v>
      </c>
      <c r="B371" s="5">
        <v>93</v>
      </c>
      <c r="C371" s="5" t="s">
        <v>75</v>
      </c>
      <c r="D371" s="5" t="s">
        <v>7930</v>
      </c>
      <c r="E371" s="5">
        <v>1</v>
      </c>
      <c r="F371" s="5">
        <v>3.6900000000000001E-3</v>
      </c>
      <c r="G371" s="5">
        <v>46.317999999999998</v>
      </c>
      <c r="H371" s="5" t="s">
        <v>445</v>
      </c>
      <c r="I371" s="5">
        <v>3</v>
      </c>
      <c r="J371" s="5">
        <v>-0.38588</v>
      </c>
      <c r="K371" s="5">
        <v>1</v>
      </c>
      <c r="L371" s="5">
        <v>0.94199999999999995</v>
      </c>
      <c r="M371" s="5">
        <v>1.0580000000000001</v>
      </c>
      <c r="N371" s="5">
        <v>1.123</v>
      </c>
      <c r="O371" s="5">
        <v>0.97899999999999998</v>
      </c>
      <c r="P371" s="5">
        <v>1.0209999999999999</v>
      </c>
      <c r="Q371" s="5">
        <v>0.96220633299284997</v>
      </c>
      <c r="R371" s="5">
        <v>1.03623898139079</v>
      </c>
      <c r="S371" s="5">
        <v>1.077</v>
      </c>
    </row>
    <row r="372" spans="1:19" ht="14.25" x14ac:dyDescent="0.2">
      <c r="A372" s="5" t="s">
        <v>6658</v>
      </c>
      <c r="B372" s="5">
        <v>434</v>
      </c>
      <c r="C372" s="5" t="s">
        <v>75</v>
      </c>
      <c r="D372" s="5" t="s">
        <v>7654</v>
      </c>
      <c r="E372" s="5">
        <v>1</v>
      </c>
      <c r="F372" s="5">
        <v>1.0800000000000001E-8</v>
      </c>
      <c r="G372" s="5">
        <v>92.38</v>
      </c>
      <c r="H372" s="5" t="s">
        <v>446</v>
      </c>
      <c r="I372" s="5">
        <v>3</v>
      </c>
      <c r="J372" s="5">
        <v>4.3927000000000001E-2</v>
      </c>
      <c r="K372" s="5">
        <v>1</v>
      </c>
      <c r="L372" s="5">
        <v>1.014</v>
      </c>
      <c r="M372" s="5">
        <v>0.98599999999999999</v>
      </c>
      <c r="N372" s="5">
        <v>0.97199999999999998</v>
      </c>
      <c r="O372" s="5">
        <v>1.0089999999999999</v>
      </c>
      <c r="P372" s="5">
        <v>0.997</v>
      </c>
      <c r="Q372" s="5">
        <v>1.0049554013875099</v>
      </c>
      <c r="R372" s="5">
        <v>0.98896690070210602</v>
      </c>
      <c r="S372" s="5">
        <v>0.98399999999999999</v>
      </c>
    </row>
    <row r="373" spans="1:19" ht="14.25" x14ac:dyDescent="0.2">
      <c r="A373" s="5" t="s">
        <v>6659</v>
      </c>
      <c r="B373" s="5">
        <v>271</v>
      </c>
      <c r="C373" s="5" t="s">
        <v>75</v>
      </c>
      <c r="D373" s="5" t="s">
        <v>8499</v>
      </c>
      <c r="E373" s="5">
        <v>1</v>
      </c>
      <c r="F373" s="5">
        <v>1.4500000000000001E-8</v>
      </c>
      <c r="G373" s="5">
        <v>87.082999999999998</v>
      </c>
      <c r="H373" s="5" t="s">
        <v>447</v>
      </c>
      <c r="I373" s="5">
        <v>3</v>
      </c>
      <c r="J373" s="5">
        <v>0.57457000000000003</v>
      </c>
      <c r="K373" s="5">
        <v>1</v>
      </c>
      <c r="L373" s="5">
        <v>0.97799999999999998</v>
      </c>
      <c r="M373" s="5">
        <v>1.022</v>
      </c>
      <c r="N373" s="5">
        <v>1.044</v>
      </c>
    </row>
    <row r="374" spans="1:19" ht="14.25" x14ac:dyDescent="0.2">
      <c r="A374" s="5" t="s">
        <v>6660</v>
      </c>
      <c r="B374" s="5">
        <v>271</v>
      </c>
      <c r="C374" s="5" t="s">
        <v>75</v>
      </c>
      <c r="D374" s="5" t="s">
        <v>7931</v>
      </c>
      <c r="E374" s="5">
        <v>1</v>
      </c>
      <c r="F374" s="5">
        <v>4.18E-10</v>
      </c>
      <c r="G374" s="5">
        <v>106.32</v>
      </c>
      <c r="H374" s="5" t="s">
        <v>448</v>
      </c>
      <c r="I374" s="5">
        <v>3</v>
      </c>
      <c r="J374" s="5">
        <v>0.31456000000000001</v>
      </c>
      <c r="K374" s="5">
        <v>2</v>
      </c>
      <c r="L374" s="5">
        <v>1.012</v>
      </c>
      <c r="M374" s="5">
        <v>0.98799999999999999</v>
      </c>
      <c r="N374" s="5">
        <v>0.97599999999999998</v>
      </c>
      <c r="O374" s="5">
        <v>1.0429999999999999</v>
      </c>
      <c r="P374" s="5">
        <v>0.95</v>
      </c>
      <c r="Q374" s="5">
        <v>0.97027804410354801</v>
      </c>
      <c r="R374" s="5">
        <v>1.04</v>
      </c>
      <c r="S374" s="5">
        <v>1.0720000000000001</v>
      </c>
    </row>
    <row r="375" spans="1:19" ht="14.25" x14ac:dyDescent="0.2">
      <c r="A375" s="5" t="s">
        <v>6660</v>
      </c>
      <c r="B375" s="5">
        <v>278</v>
      </c>
      <c r="C375" s="5" t="s">
        <v>75</v>
      </c>
      <c r="D375" s="5" t="s">
        <v>7931</v>
      </c>
      <c r="E375" s="5">
        <v>1</v>
      </c>
      <c r="F375" s="5">
        <v>8.6800000000000002E-3</v>
      </c>
      <c r="G375" s="5">
        <v>50.194000000000003</v>
      </c>
      <c r="H375" s="5" t="s">
        <v>450</v>
      </c>
      <c r="I375" s="5">
        <v>3</v>
      </c>
      <c r="J375" s="5">
        <v>0.53737999999999997</v>
      </c>
      <c r="K375" s="5">
        <v>1</v>
      </c>
      <c r="L375" s="5">
        <v>0.98299999999999998</v>
      </c>
      <c r="M375" s="5">
        <v>1.0169999999999999</v>
      </c>
      <c r="N375" s="5">
        <v>1.0349999999999999</v>
      </c>
      <c r="O375" s="5">
        <v>1.0429999999999999</v>
      </c>
      <c r="P375" s="5">
        <v>0.95</v>
      </c>
      <c r="Q375" s="5">
        <v>0.942473633748802</v>
      </c>
      <c r="R375" s="5">
        <v>1.07052631578947</v>
      </c>
      <c r="S375" s="5">
        <v>1.1359999999999999</v>
      </c>
    </row>
    <row r="376" spans="1:19" ht="14.25" x14ac:dyDescent="0.2">
      <c r="A376" s="5" t="s">
        <v>6660</v>
      </c>
      <c r="B376" s="5">
        <v>280</v>
      </c>
      <c r="C376" s="5" t="s">
        <v>75</v>
      </c>
      <c r="D376" s="5" t="s">
        <v>7931</v>
      </c>
      <c r="E376" s="5">
        <v>1</v>
      </c>
      <c r="F376" s="5">
        <v>9.0200000000000002E-4</v>
      </c>
      <c r="G376" s="5">
        <v>85.813000000000002</v>
      </c>
      <c r="H376" s="5" t="s">
        <v>449</v>
      </c>
      <c r="I376" s="5">
        <v>3</v>
      </c>
      <c r="J376" s="5">
        <v>1.1432</v>
      </c>
      <c r="K376" s="5">
        <v>4</v>
      </c>
      <c r="L376" s="5">
        <v>1.0449999999999999</v>
      </c>
      <c r="M376" s="5">
        <v>0.95499999999999996</v>
      </c>
      <c r="N376" s="5">
        <v>0.91400000000000003</v>
      </c>
      <c r="O376" s="5">
        <v>1.0429999999999999</v>
      </c>
      <c r="P376" s="5">
        <v>0.95</v>
      </c>
      <c r="Q376" s="5">
        <v>1.00191754554171</v>
      </c>
      <c r="R376" s="5">
        <v>1.00526315789474</v>
      </c>
      <c r="S376" s="5">
        <v>1.0029999999999999</v>
      </c>
    </row>
    <row r="377" spans="1:19" ht="14.25" x14ac:dyDescent="0.2">
      <c r="A377" s="5" t="s">
        <v>6660</v>
      </c>
      <c r="B377" s="5">
        <v>264</v>
      </c>
      <c r="C377" s="5" t="s">
        <v>75</v>
      </c>
      <c r="D377" s="5" t="s">
        <v>7931</v>
      </c>
      <c r="E377" s="5">
        <v>1</v>
      </c>
      <c r="F377" s="5">
        <v>4.75E-4</v>
      </c>
      <c r="G377" s="5">
        <v>94.766999999999996</v>
      </c>
      <c r="H377" s="5" t="s">
        <v>452</v>
      </c>
      <c r="I377" s="5">
        <v>2</v>
      </c>
      <c r="J377" s="5">
        <v>-1.5670999999999999</v>
      </c>
      <c r="K377" s="5">
        <v>2</v>
      </c>
      <c r="L377" s="5">
        <v>1.079</v>
      </c>
      <c r="M377" s="5">
        <v>0.92100000000000004</v>
      </c>
      <c r="N377" s="5">
        <v>0.85399999999999998</v>
      </c>
      <c r="O377" s="5">
        <v>1.0429999999999999</v>
      </c>
      <c r="P377" s="5">
        <v>0.95</v>
      </c>
      <c r="Q377" s="5">
        <v>1.03451581975072</v>
      </c>
      <c r="R377" s="5">
        <v>0.96947368421052604</v>
      </c>
      <c r="S377" s="5">
        <v>0.93700000000000006</v>
      </c>
    </row>
    <row r="378" spans="1:19" ht="14.25" x14ac:dyDescent="0.2">
      <c r="A378" s="5" t="s">
        <v>6660</v>
      </c>
      <c r="B378" s="5">
        <v>287</v>
      </c>
      <c r="C378" s="5" t="s">
        <v>75</v>
      </c>
      <c r="D378" s="5" t="s">
        <v>7931</v>
      </c>
      <c r="E378" s="5">
        <v>1</v>
      </c>
      <c r="F378" s="5">
        <v>1.4800000000000001E-9</v>
      </c>
      <c r="G378" s="5">
        <v>119.39</v>
      </c>
      <c r="H378" s="5" t="s">
        <v>451</v>
      </c>
      <c r="I378" s="5">
        <v>2</v>
      </c>
      <c r="J378" s="5">
        <v>-0.36960999999999999</v>
      </c>
      <c r="K378" s="5">
        <v>2</v>
      </c>
      <c r="L378" s="5">
        <v>1.087</v>
      </c>
      <c r="M378" s="5">
        <v>0.91300000000000003</v>
      </c>
      <c r="N378" s="5">
        <v>0.83899999999999997</v>
      </c>
      <c r="O378" s="5">
        <v>1.0429999999999999</v>
      </c>
      <c r="P378" s="5">
        <v>0.95</v>
      </c>
      <c r="Q378" s="5">
        <v>1.04218600191755</v>
      </c>
      <c r="R378" s="5">
        <v>0.96105263157894705</v>
      </c>
      <c r="S378" s="5">
        <v>0.92200000000000004</v>
      </c>
    </row>
    <row r="379" spans="1:19" ht="14.25" x14ac:dyDescent="0.2">
      <c r="A379" s="5" t="s">
        <v>6661</v>
      </c>
      <c r="B379" s="5">
        <v>27</v>
      </c>
      <c r="C379" s="5" t="s">
        <v>75</v>
      </c>
      <c r="D379" s="5" t="s">
        <v>7655</v>
      </c>
      <c r="E379" s="5">
        <v>1</v>
      </c>
      <c r="F379" s="5">
        <v>8.81E-5</v>
      </c>
      <c r="G379" s="5">
        <v>93.347999999999999</v>
      </c>
      <c r="H379" s="5" t="s">
        <v>453</v>
      </c>
      <c r="I379" s="5">
        <v>2</v>
      </c>
      <c r="J379" s="5">
        <v>-0.99129999999999996</v>
      </c>
      <c r="K379" s="5">
        <v>1</v>
      </c>
      <c r="L379" s="5">
        <v>0.98899999999999999</v>
      </c>
      <c r="M379" s="5">
        <v>1.0109999999999999</v>
      </c>
      <c r="N379" s="5">
        <v>1.022</v>
      </c>
      <c r="O379" s="5">
        <v>1.024</v>
      </c>
      <c r="P379" s="5">
        <v>0.99199999999999999</v>
      </c>
      <c r="Q379" s="5">
        <v>0.9658203125</v>
      </c>
      <c r="R379" s="5">
        <v>1.01915322580645</v>
      </c>
      <c r="S379" s="5">
        <v>1.0549999999999999</v>
      </c>
    </row>
    <row r="380" spans="1:19" ht="14.25" x14ac:dyDescent="0.2">
      <c r="A380" s="5" t="s">
        <v>6662</v>
      </c>
      <c r="B380" s="5">
        <v>30</v>
      </c>
      <c r="C380" s="5" t="s">
        <v>75</v>
      </c>
      <c r="D380" s="5" t="s">
        <v>8444</v>
      </c>
      <c r="E380" s="5">
        <v>1</v>
      </c>
      <c r="F380" s="5">
        <v>9.5899999999999996E-3</v>
      </c>
      <c r="G380" s="5">
        <v>57.177</v>
      </c>
      <c r="H380" s="5" t="s">
        <v>454</v>
      </c>
      <c r="I380" s="5">
        <v>3</v>
      </c>
      <c r="J380" s="5">
        <v>0.28461999999999998</v>
      </c>
      <c r="K380" s="5">
        <v>1</v>
      </c>
      <c r="L380" s="5">
        <v>1.044</v>
      </c>
      <c r="M380" s="5">
        <v>0.95599999999999996</v>
      </c>
      <c r="N380" s="5">
        <v>0.91600000000000004</v>
      </c>
    </row>
    <row r="381" spans="1:19" ht="14.25" x14ac:dyDescent="0.2">
      <c r="A381" s="5" t="s">
        <v>6663</v>
      </c>
      <c r="B381" s="5">
        <v>13</v>
      </c>
      <c r="C381" s="5" t="s">
        <v>75</v>
      </c>
      <c r="D381" s="5" t="s">
        <v>7932</v>
      </c>
      <c r="E381" s="5">
        <v>1</v>
      </c>
      <c r="F381" s="5">
        <v>6.6300000000000005E-7</v>
      </c>
      <c r="G381" s="5">
        <v>103.91</v>
      </c>
      <c r="H381" s="5" t="s">
        <v>455</v>
      </c>
      <c r="I381" s="5">
        <v>2</v>
      </c>
      <c r="J381" s="5">
        <v>4.4118000000000004</v>
      </c>
      <c r="K381" s="5">
        <v>1</v>
      </c>
      <c r="L381" s="5">
        <v>1.052</v>
      </c>
      <c r="M381" s="5">
        <v>0.94799999999999995</v>
      </c>
      <c r="N381" s="5">
        <v>0.90200000000000002</v>
      </c>
      <c r="O381" s="5">
        <v>0.96499999999999997</v>
      </c>
      <c r="P381" s="5">
        <v>1.032</v>
      </c>
      <c r="Q381" s="5">
        <v>1.09015544041451</v>
      </c>
      <c r="R381" s="5">
        <v>0.918604651162791</v>
      </c>
      <c r="S381" s="5">
        <v>0.84299999999999997</v>
      </c>
    </row>
    <row r="382" spans="1:19" ht="14.25" x14ac:dyDescent="0.2">
      <c r="A382" s="5" t="s">
        <v>6664</v>
      </c>
      <c r="B382" s="5">
        <v>90</v>
      </c>
      <c r="C382" s="5" t="s">
        <v>75</v>
      </c>
      <c r="D382" s="5" t="s">
        <v>7868</v>
      </c>
      <c r="E382" s="5">
        <v>1</v>
      </c>
      <c r="F382" s="5">
        <v>3.04E-2</v>
      </c>
      <c r="G382" s="5">
        <v>63.216000000000001</v>
      </c>
      <c r="H382" s="5" t="s">
        <v>456</v>
      </c>
      <c r="I382" s="5">
        <v>2</v>
      </c>
      <c r="J382" s="5">
        <v>-0.79967999999999995</v>
      </c>
      <c r="K382" s="5">
        <v>1</v>
      </c>
      <c r="L382" s="5">
        <v>0.97499999999999998</v>
      </c>
      <c r="M382" s="5">
        <v>1.0249999999999999</v>
      </c>
      <c r="N382" s="5">
        <v>1.0509999999999999</v>
      </c>
    </row>
    <row r="383" spans="1:19" ht="14.25" x14ac:dyDescent="0.2">
      <c r="A383" s="5" t="s">
        <v>6665</v>
      </c>
      <c r="B383" s="5">
        <v>441</v>
      </c>
      <c r="C383" s="5" t="s">
        <v>75</v>
      </c>
      <c r="D383" s="5" t="s">
        <v>7933</v>
      </c>
      <c r="E383" s="5">
        <v>1</v>
      </c>
      <c r="F383" s="5">
        <v>9.6399999999999999E-5</v>
      </c>
      <c r="G383" s="5">
        <v>91.960999999999999</v>
      </c>
      <c r="H383" s="5" t="s">
        <v>457</v>
      </c>
      <c r="I383" s="5">
        <v>2</v>
      </c>
      <c r="J383" s="5">
        <v>1.1858</v>
      </c>
      <c r="K383" s="5">
        <v>1</v>
      </c>
      <c r="L383" s="5">
        <v>1.046</v>
      </c>
      <c r="M383" s="5">
        <v>0.95399999999999996</v>
      </c>
      <c r="N383" s="5">
        <v>0.91300000000000003</v>
      </c>
      <c r="O383" s="5">
        <v>1.0089999999999999</v>
      </c>
      <c r="P383" s="5">
        <v>0.999</v>
      </c>
      <c r="Q383" s="5">
        <v>1.0366699702675899</v>
      </c>
      <c r="R383" s="5">
        <v>0.95495495495495497</v>
      </c>
      <c r="S383" s="5">
        <v>0.92100000000000004</v>
      </c>
    </row>
    <row r="384" spans="1:19" ht="14.25" x14ac:dyDescent="0.2">
      <c r="A384" s="5" t="s">
        <v>6666</v>
      </c>
      <c r="B384" s="5">
        <v>182</v>
      </c>
      <c r="C384" s="5" t="s">
        <v>75</v>
      </c>
      <c r="D384" s="5" t="s">
        <v>7934</v>
      </c>
      <c r="E384" s="5">
        <v>1</v>
      </c>
      <c r="F384" s="5">
        <v>7.2099999999999994E-18</v>
      </c>
      <c r="G384" s="5">
        <v>107.65</v>
      </c>
      <c r="H384" s="5" t="s">
        <v>458</v>
      </c>
      <c r="I384" s="5">
        <v>3</v>
      </c>
      <c r="J384" s="5">
        <v>0.86129999999999995</v>
      </c>
      <c r="K384" s="5">
        <v>1</v>
      </c>
      <c r="L384" s="5">
        <v>0.92100000000000004</v>
      </c>
      <c r="M384" s="5">
        <v>1.079</v>
      </c>
      <c r="N384" s="5">
        <v>1.171</v>
      </c>
      <c r="O384" s="5">
        <v>0.99</v>
      </c>
      <c r="P384" s="5">
        <v>1.0820000000000001</v>
      </c>
      <c r="Q384" s="5">
        <v>0.93030303030302997</v>
      </c>
      <c r="R384" s="5">
        <v>0.99722735674676499</v>
      </c>
      <c r="S384" s="5">
        <v>1.0720000000000001</v>
      </c>
    </row>
    <row r="385" spans="1:19" ht="14.25" x14ac:dyDescent="0.2">
      <c r="A385" s="5" t="s">
        <v>6667</v>
      </c>
      <c r="B385" s="5">
        <v>346</v>
      </c>
      <c r="C385" s="5" t="s">
        <v>75</v>
      </c>
      <c r="D385" s="5" t="s">
        <v>7657</v>
      </c>
      <c r="E385" s="5">
        <v>1</v>
      </c>
      <c r="F385" s="5">
        <v>1.61E-16</v>
      </c>
      <c r="G385" s="5">
        <v>126.1</v>
      </c>
      <c r="H385" s="5" t="s">
        <v>459</v>
      </c>
      <c r="I385" s="5">
        <v>2</v>
      </c>
      <c r="J385" s="5">
        <v>-2.0577000000000001</v>
      </c>
      <c r="K385" s="5">
        <v>2</v>
      </c>
      <c r="L385" s="5">
        <v>0.99099999999999999</v>
      </c>
      <c r="M385" s="5">
        <v>1.0089999999999999</v>
      </c>
      <c r="N385" s="5">
        <v>1.0189999999999999</v>
      </c>
      <c r="O385" s="5">
        <v>0.92</v>
      </c>
      <c r="P385" s="5">
        <v>1.075</v>
      </c>
      <c r="Q385" s="5">
        <v>1.0771739130434801</v>
      </c>
      <c r="R385" s="5">
        <v>0.93860465116279101</v>
      </c>
      <c r="S385" s="5">
        <v>0.871</v>
      </c>
    </row>
    <row r="386" spans="1:19" ht="14.25" x14ac:dyDescent="0.2">
      <c r="A386" s="5" t="s">
        <v>6667</v>
      </c>
      <c r="B386" s="5">
        <v>121</v>
      </c>
      <c r="C386" s="5" t="s">
        <v>75</v>
      </c>
      <c r="D386" s="5" t="s">
        <v>7657</v>
      </c>
      <c r="E386" s="5">
        <v>1</v>
      </c>
      <c r="F386" s="5">
        <v>7.3799999999999997E-9</v>
      </c>
      <c r="G386" s="5">
        <v>102.39</v>
      </c>
      <c r="H386" s="5" t="s">
        <v>460</v>
      </c>
      <c r="I386" s="5">
        <v>2</v>
      </c>
      <c r="J386" s="5">
        <v>1.4984</v>
      </c>
      <c r="K386" s="5">
        <v>1</v>
      </c>
      <c r="L386" s="5">
        <v>0.94399999999999995</v>
      </c>
      <c r="M386" s="5">
        <v>1.056</v>
      </c>
      <c r="N386" s="5">
        <v>1.119</v>
      </c>
      <c r="O386" s="5">
        <v>0.92</v>
      </c>
      <c r="P386" s="5">
        <v>1.075</v>
      </c>
      <c r="Q386" s="5">
        <v>1.0260869565217401</v>
      </c>
      <c r="R386" s="5">
        <v>0.98232558139534898</v>
      </c>
      <c r="S386" s="5">
        <v>0.95699999999999996</v>
      </c>
    </row>
    <row r="387" spans="1:19" ht="14.25" x14ac:dyDescent="0.2">
      <c r="A387" s="5" t="s">
        <v>6668</v>
      </c>
      <c r="B387" s="5">
        <v>152</v>
      </c>
      <c r="C387" s="5" t="s">
        <v>75</v>
      </c>
      <c r="D387" s="5" t="s">
        <v>7935</v>
      </c>
      <c r="E387" s="5">
        <v>1</v>
      </c>
      <c r="F387" s="5">
        <v>1.4E-5</v>
      </c>
      <c r="G387" s="5">
        <v>79.875</v>
      </c>
      <c r="H387" s="5" t="s">
        <v>463</v>
      </c>
      <c r="I387" s="5">
        <v>3</v>
      </c>
      <c r="J387" s="5">
        <v>-0.36068</v>
      </c>
      <c r="K387" s="5">
        <v>1</v>
      </c>
      <c r="L387" s="5">
        <v>1.0429999999999999</v>
      </c>
      <c r="M387" s="5">
        <v>0.95699999999999996</v>
      </c>
      <c r="N387" s="5">
        <v>0.91700000000000004</v>
      </c>
      <c r="O387" s="5">
        <v>1.1739999999999999</v>
      </c>
      <c r="P387" s="5">
        <v>0.81799999999999995</v>
      </c>
      <c r="Q387" s="5">
        <v>0.88841567291311796</v>
      </c>
      <c r="R387" s="5">
        <v>1.16992665036675</v>
      </c>
      <c r="S387" s="5">
        <v>1.3169999999999999</v>
      </c>
    </row>
    <row r="388" spans="1:19" ht="14.25" x14ac:dyDescent="0.2">
      <c r="A388" s="5" t="s">
        <v>6668</v>
      </c>
      <c r="B388" s="5">
        <v>238</v>
      </c>
      <c r="C388" s="5" t="s">
        <v>75</v>
      </c>
      <c r="D388" s="5" t="s">
        <v>7935</v>
      </c>
      <c r="E388" s="5">
        <v>1</v>
      </c>
      <c r="F388" s="5">
        <v>1.37E-2</v>
      </c>
      <c r="G388" s="5">
        <v>61.344000000000001</v>
      </c>
      <c r="H388" s="5" t="s">
        <v>462</v>
      </c>
      <c r="I388" s="5">
        <v>2</v>
      </c>
      <c r="J388" s="5">
        <v>-0.41821999999999998</v>
      </c>
      <c r="K388" s="5">
        <v>2</v>
      </c>
      <c r="L388" s="5">
        <v>0.94399999999999995</v>
      </c>
      <c r="M388" s="5">
        <v>1.056</v>
      </c>
      <c r="N388" s="5">
        <v>1.119</v>
      </c>
      <c r="O388" s="5">
        <v>1.1739999999999999</v>
      </c>
      <c r="P388" s="5">
        <v>0.81799999999999995</v>
      </c>
      <c r="Q388" s="5">
        <v>0.80408858603066402</v>
      </c>
      <c r="R388" s="5">
        <v>1.29095354523227</v>
      </c>
      <c r="S388" s="5">
        <v>1.605</v>
      </c>
    </row>
    <row r="389" spans="1:19" ht="14.25" x14ac:dyDescent="0.2">
      <c r="A389" s="5" t="s">
        <v>6668</v>
      </c>
      <c r="B389" s="5">
        <v>112</v>
      </c>
      <c r="C389" s="5" t="s">
        <v>75</v>
      </c>
      <c r="D389" s="5" t="s">
        <v>7935</v>
      </c>
      <c r="E389" s="5">
        <v>1</v>
      </c>
      <c r="F389" s="5">
        <v>1.2699999999999999E-6</v>
      </c>
      <c r="G389" s="5">
        <v>75.588999999999999</v>
      </c>
      <c r="H389" s="5" t="s">
        <v>461</v>
      </c>
      <c r="I389" s="5">
        <v>3</v>
      </c>
      <c r="J389" s="5">
        <v>-1.3260000000000001</v>
      </c>
      <c r="K389" s="5">
        <v>1</v>
      </c>
      <c r="L389" s="5">
        <v>0.93799999999999994</v>
      </c>
      <c r="M389" s="5">
        <v>1.0620000000000001</v>
      </c>
      <c r="N389" s="5">
        <v>1.133</v>
      </c>
      <c r="O389" s="5">
        <v>1.1739999999999999</v>
      </c>
      <c r="P389" s="5">
        <v>0.81799999999999995</v>
      </c>
      <c r="Q389" s="5">
        <v>0.79897785349233397</v>
      </c>
      <c r="R389" s="5">
        <v>1.29828850855746</v>
      </c>
      <c r="S389" s="5">
        <v>1.625</v>
      </c>
    </row>
    <row r="390" spans="1:19" ht="14.25" x14ac:dyDescent="0.2">
      <c r="A390" s="5" t="s">
        <v>6668</v>
      </c>
      <c r="B390" s="5">
        <v>75</v>
      </c>
      <c r="C390" s="5" t="s">
        <v>75</v>
      </c>
      <c r="D390" s="5" t="s">
        <v>7935</v>
      </c>
      <c r="E390" s="5">
        <v>1</v>
      </c>
      <c r="F390" s="5">
        <v>6.6600000000000003E-4</v>
      </c>
      <c r="G390" s="5">
        <v>72.433999999999997</v>
      </c>
      <c r="H390" s="5" t="s">
        <v>464</v>
      </c>
      <c r="I390" s="5">
        <v>2</v>
      </c>
      <c r="J390" s="5">
        <v>-2.2551000000000001</v>
      </c>
      <c r="K390" s="5">
        <v>1</v>
      </c>
      <c r="O390" s="5">
        <v>1.1739999999999999</v>
      </c>
      <c r="P390" s="5">
        <v>0.81799999999999995</v>
      </c>
    </row>
    <row r="391" spans="1:19" ht="14.25" x14ac:dyDescent="0.2">
      <c r="A391" s="5" t="s">
        <v>6668</v>
      </c>
      <c r="B391" s="5">
        <v>61</v>
      </c>
      <c r="C391" s="5" t="s">
        <v>75</v>
      </c>
      <c r="D391" s="5" t="s">
        <v>7935</v>
      </c>
      <c r="E391" s="5">
        <v>1</v>
      </c>
      <c r="F391" s="5">
        <v>2.7900000000000001E-2</v>
      </c>
      <c r="G391" s="5">
        <v>56.404000000000003</v>
      </c>
      <c r="H391" s="5" t="s">
        <v>465</v>
      </c>
      <c r="I391" s="5">
        <v>2</v>
      </c>
      <c r="J391" s="5">
        <v>2.7616000000000002E-2</v>
      </c>
      <c r="K391" s="5">
        <v>1</v>
      </c>
      <c r="L391" s="5">
        <v>0.97199999999999998</v>
      </c>
      <c r="M391" s="5">
        <v>1.028</v>
      </c>
      <c r="N391" s="5">
        <v>1.0569999999999999</v>
      </c>
      <c r="O391" s="5">
        <v>1.1739999999999999</v>
      </c>
      <c r="P391" s="5">
        <v>0.81799999999999995</v>
      </c>
      <c r="Q391" s="5">
        <v>0.82793867120954001</v>
      </c>
      <c r="R391" s="5">
        <v>1.25672371638142</v>
      </c>
      <c r="S391" s="5">
        <v>1.518</v>
      </c>
    </row>
    <row r="392" spans="1:19" ht="14.25" x14ac:dyDescent="0.2">
      <c r="A392" s="5" t="s">
        <v>6668</v>
      </c>
      <c r="B392" s="5">
        <v>255</v>
      </c>
      <c r="C392" s="5" t="s">
        <v>75</v>
      </c>
      <c r="D392" s="5" t="s">
        <v>7935</v>
      </c>
      <c r="E392" s="5">
        <v>1</v>
      </c>
      <c r="F392" s="5">
        <v>6.9599999999999998E-5</v>
      </c>
      <c r="G392" s="5">
        <v>92.855999999999995</v>
      </c>
      <c r="H392" s="5" t="s">
        <v>466</v>
      </c>
      <c r="I392" s="5">
        <v>2</v>
      </c>
      <c r="J392" s="5">
        <v>-0.67898999999999998</v>
      </c>
      <c r="K392" s="5">
        <v>2</v>
      </c>
      <c r="L392" s="5">
        <v>0.92100000000000004</v>
      </c>
      <c r="M392" s="5">
        <v>1.079</v>
      </c>
      <c r="N392" s="5">
        <v>1.171</v>
      </c>
      <c r="O392" s="5">
        <v>1.1739999999999999</v>
      </c>
      <c r="P392" s="5">
        <v>0.81799999999999995</v>
      </c>
      <c r="Q392" s="5">
        <v>0.78449744463373094</v>
      </c>
      <c r="R392" s="5">
        <v>1.31907090464548</v>
      </c>
      <c r="S392" s="5">
        <v>1.681</v>
      </c>
    </row>
    <row r="393" spans="1:19" ht="14.25" x14ac:dyDescent="0.2">
      <c r="A393" s="5" t="s">
        <v>6668</v>
      </c>
      <c r="B393" s="5">
        <v>48</v>
      </c>
      <c r="C393" s="5" t="s">
        <v>75</v>
      </c>
      <c r="D393" s="5" t="s">
        <v>7935</v>
      </c>
      <c r="E393" s="5">
        <v>0.99992199999999998</v>
      </c>
      <c r="F393" s="5">
        <v>5.3699999999999998E-3</v>
      </c>
      <c r="G393" s="5">
        <v>46.000999999999998</v>
      </c>
      <c r="H393" s="5" t="s">
        <v>467</v>
      </c>
      <c r="I393" s="5">
        <v>3</v>
      </c>
      <c r="J393" s="5">
        <v>-0.49113000000000001</v>
      </c>
      <c r="K393" s="5">
        <v>1</v>
      </c>
      <c r="O393" s="5">
        <v>1.1739999999999999</v>
      </c>
      <c r="P393" s="5">
        <v>0.81799999999999995</v>
      </c>
    </row>
    <row r="394" spans="1:19" ht="14.25" x14ac:dyDescent="0.2">
      <c r="A394" s="5" t="s">
        <v>6669</v>
      </c>
      <c r="B394" s="5">
        <v>109</v>
      </c>
      <c r="C394" s="5" t="s">
        <v>75</v>
      </c>
      <c r="D394" s="5" t="s">
        <v>7658</v>
      </c>
      <c r="E394" s="5">
        <v>1</v>
      </c>
      <c r="F394" s="5">
        <v>8.1100000000000006E-5</v>
      </c>
      <c r="G394" s="5">
        <v>49.768000000000001</v>
      </c>
      <c r="H394" s="5" t="s">
        <v>468</v>
      </c>
      <c r="I394" s="5">
        <v>3</v>
      </c>
      <c r="J394" s="5">
        <v>0.25852000000000003</v>
      </c>
      <c r="K394" s="5">
        <v>1</v>
      </c>
      <c r="L394" s="5">
        <v>1.042</v>
      </c>
      <c r="M394" s="5">
        <v>0.95799999999999996</v>
      </c>
      <c r="N394" s="5">
        <v>0.91900000000000004</v>
      </c>
      <c r="O394" s="5">
        <v>0.85399999999999998</v>
      </c>
      <c r="P394" s="5">
        <v>1.1419999999999999</v>
      </c>
      <c r="Q394" s="5">
        <v>1.22014051522248</v>
      </c>
      <c r="R394" s="5">
        <v>0.83887915936952695</v>
      </c>
      <c r="S394" s="5">
        <v>0.68799999999999994</v>
      </c>
    </row>
    <row r="395" spans="1:19" ht="14.25" x14ac:dyDescent="0.2">
      <c r="A395" s="5" t="s">
        <v>6669</v>
      </c>
      <c r="B395" s="5">
        <v>221</v>
      </c>
      <c r="C395" s="5" t="s">
        <v>75</v>
      </c>
      <c r="D395" s="5" t="s">
        <v>7658</v>
      </c>
      <c r="E395" s="5">
        <v>1</v>
      </c>
      <c r="F395" s="5">
        <v>9.7999999999999997E-3</v>
      </c>
      <c r="G395" s="5">
        <v>52.247</v>
      </c>
      <c r="H395" s="5" t="s">
        <v>469</v>
      </c>
      <c r="I395" s="5">
        <v>2</v>
      </c>
      <c r="J395" s="5">
        <v>0.92847000000000002</v>
      </c>
      <c r="K395" s="5">
        <v>1</v>
      </c>
      <c r="L395" s="5">
        <v>1.034</v>
      </c>
      <c r="M395" s="5">
        <v>0.96599999999999997</v>
      </c>
      <c r="N395" s="5">
        <v>0.93400000000000005</v>
      </c>
      <c r="O395" s="5">
        <v>0.85399999999999998</v>
      </c>
      <c r="P395" s="5">
        <v>1.1419999999999999</v>
      </c>
      <c r="Q395" s="5">
        <v>1.2107728337236501</v>
      </c>
      <c r="R395" s="5">
        <v>0.84588441330998299</v>
      </c>
      <c r="S395" s="5">
        <v>0.69899999999999995</v>
      </c>
    </row>
    <row r="396" spans="1:19" ht="14.25" x14ac:dyDescent="0.2">
      <c r="A396" s="5" t="s">
        <v>6670</v>
      </c>
      <c r="B396" s="5">
        <v>124</v>
      </c>
      <c r="C396" s="5" t="s">
        <v>75</v>
      </c>
      <c r="D396" s="5" t="s">
        <v>7762</v>
      </c>
      <c r="E396" s="5">
        <v>1</v>
      </c>
      <c r="F396" s="5">
        <v>7.1400000000000001E-5</v>
      </c>
      <c r="G396" s="5">
        <v>117.52</v>
      </c>
      <c r="H396" s="5" t="s">
        <v>470</v>
      </c>
      <c r="I396" s="5">
        <v>3</v>
      </c>
      <c r="J396" s="5">
        <v>0.21739</v>
      </c>
      <c r="K396" s="5">
        <v>5</v>
      </c>
      <c r="L396" s="5">
        <v>1.0469999999999999</v>
      </c>
      <c r="M396" s="5">
        <v>0.95299999999999996</v>
      </c>
      <c r="N396" s="5">
        <v>0.91100000000000003</v>
      </c>
      <c r="O396" s="5">
        <v>0.97</v>
      </c>
      <c r="P396" s="5">
        <v>1.042</v>
      </c>
      <c r="Q396" s="5">
        <v>1.0793814432989699</v>
      </c>
      <c r="R396" s="5">
        <v>0.91458733205374299</v>
      </c>
      <c r="S396" s="5">
        <v>0.84699999999999998</v>
      </c>
    </row>
    <row r="397" spans="1:19" ht="14.25" x14ac:dyDescent="0.2">
      <c r="A397" s="5" t="s">
        <v>6670</v>
      </c>
      <c r="B397" s="5">
        <v>155</v>
      </c>
      <c r="C397" s="5" t="s">
        <v>75</v>
      </c>
      <c r="D397" s="5" t="s">
        <v>7762</v>
      </c>
      <c r="E397" s="5">
        <v>1</v>
      </c>
      <c r="F397" s="5">
        <v>4.9699999999999996E-7</v>
      </c>
      <c r="G397" s="5">
        <v>79.614000000000004</v>
      </c>
      <c r="H397" s="5" t="s">
        <v>471</v>
      </c>
      <c r="I397" s="5">
        <v>3</v>
      </c>
      <c r="J397" s="5">
        <v>-0.18976999999999999</v>
      </c>
      <c r="K397" s="5">
        <v>1</v>
      </c>
      <c r="L397" s="5">
        <v>1.0349999999999999</v>
      </c>
      <c r="M397" s="5">
        <v>0.96499999999999997</v>
      </c>
      <c r="N397" s="5">
        <v>0.93300000000000005</v>
      </c>
      <c r="O397" s="5">
        <v>0.97</v>
      </c>
      <c r="P397" s="5">
        <v>1.042</v>
      </c>
      <c r="Q397" s="5">
        <v>1.0670103092783501</v>
      </c>
      <c r="R397" s="5">
        <v>0.92610364683301305</v>
      </c>
      <c r="S397" s="5">
        <v>0.86799999999999999</v>
      </c>
    </row>
    <row r="398" spans="1:19" ht="14.25" x14ac:dyDescent="0.2">
      <c r="A398" s="5" t="s">
        <v>6670</v>
      </c>
      <c r="B398" s="5">
        <v>354</v>
      </c>
      <c r="C398" s="5" t="s">
        <v>75</v>
      </c>
      <c r="D398" s="5" t="s">
        <v>7762</v>
      </c>
      <c r="E398" s="5">
        <v>1</v>
      </c>
      <c r="F398" s="5">
        <v>4.9399999999999999E-11</v>
      </c>
      <c r="G398" s="5">
        <v>76.015000000000001</v>
      </c>
      <c r="H398" s="5" t="s">
        <v>472</v>
      </c>
      <c r="I398" s="5">
        <v>3</v>
      </c>
      <c r="J398" s="5">
        <v>-0.81447999999999998</v>
      </c>
      <c r="K398" s="5">
        <v>1</v>
      </c>
      <c r="L398" s="5">
        <v>1.0489999999999999</v>
      </c>
      <c r="M398" s="5">
        <v>0.95099999999999996</v>
      </c>
      <c r="N398" s="5">
        <v>0.90700000000000003</v>
      </c>
      <c r="O398" s="5">
        <v>0.97</v>
      </c>
      <c r="P398" s="5">
        <v>1.042</v>
      </c>
      <c r="Q398" s="5">
        <v>1.0814432989690701</v>
      </c>
      <c r="R398" s="5">
        <v>0.91266794625719805</v>
      </c>
      <c r="S398" s="5">
        <v>0.84399999999999997</v>
      </c>
    </row>
    <row r="399" spans="1:19" ht="14.25" x14ac:dyDescent="0.2">
      <c r="A399" s="5" t="s">
        <v>6671</v>
      </c>
      <c r="B399" s="5">
        <v>61</v>
      </c>
      <c r="C399" s="5" t="s">
        <v>75</v>
      </c>
      <c r="D399" s="5" t="s">
        <v>8735</v>
      </c>
      <c r="E399" s="5">
        <v>1</v>
      </c>
      <c r="F399" s="5">
        <v>1.1800000000000001E-9</v>
      </c>
      <c r="G399" s="5">
        <v>109</v>
      </c>
      <c r="H399" s="5" t="s">
        <v>473</v>
      </c>
      <c r="I399" s="5">
        <v>3</v>
      </c>
      <c r="J399" s="5">
        <v>-0.22539000000000001</v>
      </c>
      <c r="K399" s="5">
        <v>3</v>
      </c>
      <c r="L399" s="5">
        <v>1.0069999999999999</v>
      </c>
      <c r="M399" s="5">
        <v>0.99299999999999999</v>
      </c>
      <c r="N399" s="5">
        <v>0.98599999999999999</v>
      </c>
      <c r="O399" s="5">
        <v>0.96499999999999997</v>
      </c>
      <c r="P399" s="5">
        <v>1.042</v>
      </c>
      <c r="Q399" s="5">
        <v>1.04352331606218</v>
      </c>
      <c r="R399" s="5">
        <v>0.95297504798464505</v>
      </c>
      <c r="S399" s="5">
        <v>0.91300000000000003</v>
      </c>
    </row>
    <row r="400" spans="1:19" ht="14.25" x14ac:dyDescent="0.2">
      <c r="A400" s="5" t="s">
        <v>6672</v>
      </c>
      <c r="B400" s="5">
        <v>7</v>
      </c>
      <c r="C400" s="5" t="s">
        <v>75</v>
      </c>
      <c r="D400" s="5" t="s">
        <v>8399</v>
      </c>
      <c r="E400" s="5">
        <v>1</v>
      </c>
      <c r="F400" s="5">
        <v>5.2100000000000002E-3</v>
      </c>
      <c r="G400" s="5">
        <v>72.2</v>
      </c>
      <c r="H400" s="5" t="s">
        <v>474</v>
      </c>
      <c r="I400" s="5">
        <v>2</v>
      </c>
      <c r="J400" s="5">
        <v>0.75760000000000005</v>
      </c>
      <c r="K400" s="5">
        <v>1</v>
      </c>
    </row>
    <row r="401" spans="1:19" ht="14.25" x14ac:dyDescent="0.2">
      <c r="A401" s="5" t="s">
        <v>6673</v>
      </c>
      <c r="B401" s="5">
        <v>100</v>
      </c>
      <c r="C401" s="5" t="s">
        <v>75</v>
      </c>
      <c r="D401" s="5" t="s">
        <v>7937</v>
      </c>
      <c r="E401" s="5">
        <v>1</v>
      </c>
      <c r="F401" s="5">
        <v>2.87E-2</v>
      </c>
      <c r="G401" s="5">
        <v>53.124000000000002</v>
      </c>
      <c r="H401" s="5" t="s">
        <v>475</v>
      </c>
      <c r="I401" s="5">
        <v>2</v>
      </c>
      <c r="J401" s="5">
        <v>-1.3772</v>
      </c>
      <c r="K401" s="5">
        <v>1</v>
      </c>
    </row>
    <row r="402" spans="1:19" ht="14.25" x14ac:dyDescent="0.2">
      <c r="A402" s="5" t="s">
        <v>6674</v>
      </c>
      <c r="B402" s="5">
        <v>39</v>
      </c>
      <c r="C402" s="5" t="s">
        <v>75</v>
      </c>
      <c r="D402" s="5" t="s">
        <v>7705</v>
      </c>
      <c r="E402" s="5">
        <v>1</v>
      </c>
      <c r="F402" s="5">
        <v>2.8400000000000002E-2</v>
      </c>
      <c r="G402" s="5">
        <v>56.122</v>
      </c>
      <c r="H402" s="5" t="s">
        <v>476</v>
      </c>
      <c r="I402" s="5">
        <v>3</v>
      </c>
      <c r="J402" s="5">
        <v>0.12542</v>
      </c>
      <c r="K402" s="5">
        <v>1</v>
      </c>
      <c r="L402" s="5">
        <v>0.96699999999999997</v>
      </c>
      <c r="M402" s="5">
        <v>1.0329999999999999</v>
      </c>
      <c r="N402" s="5">
        <v>1.069</v>
      </c>
    </row>
    <row r="403" spans="1:19" ht="14.25" x14ac:dyDescent="0.2">
      <c r="A403" s="5" t="s">
        <v>6675</v>
      </c>
      <c r="B403" s="5">
        <v>261</v>
      </c>
      <c r="C403" s="5" t="s">
        <v>75</v>
      </c>
      <c r="D403" s="5" t="s">
        <v>8736</v>
      </c>
      <c r="E403" s="5">
        <v>1</v>
      </c>
      <c r="F403" s="5">
        <v>3.5299999999999998E-2</v>
      </c>
      <c r="G403" s="5">
        <v>51.436</v>
      </c>
      <c r="H403" s="5" t="s">
        <v>477</v>
      </c>
      <c r="I403" s="5">
        <v>2</v>
      </c>
      <c r="J403" s="5">
        <v>2.4033000000000002</v>
      </c>
      <c r="K403" s="5">
        <v>1</v>
      </c>
      <c r="L403" s="5">
        <v>0.96499999999999997</v>
      </c>
      <c r="M403" s="5">
        <v>1.0349999999999999</v>
      </c>
      <c r="N403" s="5">
        <v>1.073</v>
      </c>
      <c r="O403" s="5">
        <v>0.99199999999999999</v>
      </c>
      <c r="P403" s="5">
        <v>1.02</v>
      </c>
      <c r="Q403" s="5">
        <v>0.97278225806451601</v>
      </c>
      <c r="R403" s="5">
        <v>1.01470588235294</v>
      </c>
      <c r="S403" s="5">
        <v>1.0429999999999999</v>
      </c>
    </row>
    <row r="404" spans="1:19" ht="14.25" x14ac:dyDescent="0.2">
      <c r="A404" s="5" t="s">
        <v>6675</v>
      </c>
      <c r="B404" s="5">
        <v>188</v>
      </c>
      <c r="C404" s="5" t="s">
        <v>75</v>
      </c>
      <c r="D404" s="5" t="s">
        <v>8736</v>
      </c>
      <c r="E404" s="5">
        <v>1</v>
      </c>
      <c r="F404" s="5">
        <v>6.8199999999999996E-12</v>
      </c>
      <c r="G404" s="5">
        <v>108.66</v>
      </c>
      <c r="H404" s="5" t="s">
        <v>479</v>
      </c>
      <c r="I404" s="5">
        <v>3</v>
      </c>
      <c r="J404" s="5">
        <v>-0.36442999999999998</v>
      </c>
      <c r="K404" s="5">
        <v>1</v>
      </c>
      <c r="L404" s="5">
        <v>1.052</v>
      </c>
      <c r="M404" s="5">
        <v>0.94799999999999995</v>
      </c>
      <c r="N404" s="5">
        <v>0.90100000000000002</v>
      </c>
      <c r="O404" s="5">
        <v>0.99199999999999999</v>
      </c>
      <c r="P404" s="5">
        <v>1.02</v>
      </c>
      <c r="Q404" s="5">
        <v>1.06048387096774</v>
      </c>
      <c r="R404" s="5">
        <v>0.92941176470588205</v>
      </c>
      <c r="S404" s="5">
        <v>0.876</v>
      </c>
    </row>
    <row r="405" spans="1:19" ht="14.25" x14ac:dyDescent="0.2">
      <c r="A405" s="5" t="s">
        <v>6675</v>
      </c>
      <c r="B405" s="5">
        <v>236</v>
      </c>
      <c r="C405" s="5" t="s">
        <v>75</v>
      </c>
      <c r="D405" s="5" t="s">
        <v>8736</v>
      </c>
      <c r="E405" s="5">
        <v>1</v>
      </c>
      <c r="F405" s="5">
        <v>1.02E-8</v>
      </c>
      <c r="G405" s="5">
        <v>136.57</v>
      </c>
      <c r="H405" s="5" t="s">
        <v>478</v>
      </c>
      <c r="I405" s="5">
        <v>2</v>
      </c>
      <c r="J405" s="5">
        <v>0.48798999999999998</v>
      </c>
      <c r="K405" s="5">
        <v>4</v>
      </c>
      <c r="L405" s="5">
        <v>1.006</v>
      </c>
      <c r="M405" s="5">
        <v>0.99399999999999999</v>
      </c>
      <c r="N405" s="5">
        <v>0.98799999999999999</v>
      </c>
      <c r="O405" s="5">
        <v>0.99199999999999999</v>
      </c>
      <c r="P405" s="5">
        <v>1.02</v>
      </c>
      <c r="Q405" s="5">
        <v>1.01411290322581</v>
      </c>
      <c r="R405" s="5">
        <v>0.97450980392156905</v>
      </c>
      <c r="S405" s="5">
        <v>0.96099999999999997</v>
      </c>
    </row>
    <row r="406" spans="1:19" ht="14.25" x14ac:dyDescent="0.2">
      <c r="A406" s="5" t="s">
        <v>6675</v>
      </c>
      <c r="B406" s="5">
        <v>257</v>
      </c>
      <c r="C406" s="5" t="s">
        <v>75</v>
      </c>
      <c r="D406" s="5" t="s">
        <v>8736</v>
      </c>
      <c r="E406" s="5">
        <v>1</v>
      </c>
      <c r="F406" s="5">
        <v>3.29E-5</v>
      </c>
      <c r="G406" s="5">
        <v>100.88</v>
      </c>
      <c r="H406" s="5" t="s">
        <v>480</v>
      </c>
      <c r="I406" s="5">
        <v>2</v>
      </c>
      <c r="J406" s="5">
        <v>2.4310999999999998</v>
      </c>
      <c r="K406" s="5">
        <v>1</v>
      </c>
      <c r="O406" s="5">
        <v>0.99199999999999999</v>
      </c>
      <c r="P406" s="5">
        <v>1.02</v>
      </c>
    </row>
    <row r="407" spans="1:19" ht="14.25" x14ac:dyDescent="0.2">
      <c r="A407" s="5" t="s">
        <v>6676</v>
      </c>
      <c r="B407" s="5">
        <v>155</v>
      </c>
      <c r="C407" s="5" t="s">
        <v>75</v>
      </c>
      <c r="D407" s="5" t="s">
        <v>7842</v>
      </c>
      <c r="E407" s="5">
        <v>1</v>
      </c>
      <c r="F407" s="5">
        <v>5.72E-11</v>
      </c>
      <c r="G407" s="5">
        <v>121.24</v>
      </c>
      <c r="H407" s="5" t="s">
        <v>482</v>
      </c>
      <c r="I407" s="5">
        <v>2</v>
      </c>
      <c r="J407" s="5">
        <v>-3.2570000000000001</v>
      </c>
      <c r="K407" s="5">
        <v>2</v>
      </c>
      <c r="L407" s="5">
        <v>1.0489999999999999</v>
      </c>
      <c r="M407" s="5">
        <v>0.95099999999999996</v>
      </c>
      <c r="N407" s="5">
        <v>0.90600000000000003</v>
      </c>
      <c r="O407" s="5">
        <v>1.026</v>
      </c>
      <c r="P407" s="5">
        <v>0.97199999999999998</v>
      </c>
      <c r="Q407" s="5">
        <v>1.0224171539961</v>
      </c>
      <c r="R407" s="5">
        <v>0.97839506172839497</v>
      </c>
      <c r="S407" s="5">
        <v>0.95699999999999996</v>
      </c>
    </row>
    <row r="408" spans="1:19" ht="14.25" x14ac:dyDescent="0.2">
      <c r="A408" s="5" t="s">
        <v>6676</v>
      </c>
      <c r="B408" s="5">
        <v>212</v>
      </c>
      <c r="C408" s="5" t="s">
        <v>75</v>
      </c>
      <c r="D408" s="5" t="s">
        <v>7842</v>
      </c>
      <c r="E408" s="5">
        <v>1</v>
      </c>
      <c r="F408" s="5">
        <v>1.18E-4</v>
      </c>
      <c r="G408" s="5">
        <v>115.57</v>
      </c>
      <c r="H408" s="5" t="s">
        <v>481</v>
      </c>
      <c r="I408" s="5">
        <v>2</v>
      </c>
      <c r="J408" s="5">
        <v>-0.53615000000000002</v>
      </c>
      <c r="K408" s="5">
        <v>5</v>
      </c>
      <c r="L408" s="5">
        <v>1.0669999999999999</v>
      </c>
      <c r="M408" s="5">
        <v>0.93300000000000005</v>
      </c>
      <c r="N408" s="5">
        <v>0.874</v>
      </c>
      <c r="O408" s="5">
        <v>1.026</v>
      </c>
      <c r="P408" s="5">
        <v>0.97199999999999998</v>
      </c>
      <c r="Q408" s="5">
        <v>1.03996101364522</v>
      </c>
      <c r="R408" s="5">
        <v>0.95987654320987703</v>
      </c>
      <c r="S408" s="5">
        <v>0.92300000000000004</v>
      </c>
    </row>
    <row r="409" spans="1:19" ht="14.25" x14ac:dyDescent="0.2">
      <c r="A409" s="5" t="s">
        <v>6676</v>
      </c>
      <c r="B409" s="5">
        <v>217</v>
      </c>
      <c r="C409" s="5" t="s">
        <v>75</v>
      </c>
      <c r="D409" s="5" t="s">
        <v>7842</v>
      </c>
      <c r="E409" s="5">
        <v>1</v>
      </c>
      <c r="F409" s="5">
        <v>7.9900000000000006E-3</v>
      </c>
      <c r="G409" s="5">
        <v>47.603000000000002</v>
      </c>
      <c r="H409" s="5" t="s">
        <v>483</v>
      </c>
      <c r="I409" s="5">
        <v>3</v>
      </c>
      <c r="J409" s="5">
        <v>0.53954999999999997</v>
      </c>
      <c r="K409" s="5">
        <v>2</v>
      </c>
      <c r="L409" s="5">
        <v>1.071</v>
      </c>
      <c r="M409" s="5">
        <v>0.92900000000000005</v>
      </c>
      <c r="N409" s="5">
        <v>0.86799999999999999</v>
      </c>
      <c r="O409" s="5">
        <v>1.026</v>
      </c>
      <c r="P409" s="5">
        <v>0.97199999999999998</v>
      </c>
      <c r="Q409" s="5">
        <v>1.04385964912281</v>
      </c>
      <c r="R409" s="5">
        <v>0.95576131687242805</v>
      </c>
      <c r="S409" s="5">
        <v>0.91600000000000004</v>
      </c>
    </row>
    <row r="410" spans="1:19" ht="14.25" x14ac:dyDescent="0.2">
      <c r="A410" s="5" t="s">
        <v>6677</v>
      </c>
      <c r="B410" s="5">
        <v>20</v>
      </c>
      <c r="C410" s="5" t="s">
        <v>75</v>
      </c>
      <c r="D410" s="5" t="s">
        <v>7938</v>
      </c>
      <c r="E410" s="5">
        <v>1</v>
      </c>
      <c r="F410" s="5">
        <v>8.7000000000000001E-4</v>
      </c>
      <c r="G410" s="5">
        <v>90.05</v>
      </c>
      <c r="H410" s="5" t="s">
        <v>484</v>
      </c>
      <c r="I410" s="5">
        <v>2</v>
      </c>
      <c r="J410" s="5">
        <v>-0.56805000000000005</v>
      </c>
      <c r="K410" s="5">
        <v>2</v>
      </c>
      <c r="L410" s="5">
        <v>0.95899999999999996</v>
      </c>
      <c r="M410" s="5">
        <v>1.0409999999999999</v>
      </c>
      <c r="N410" s="5">
        <v>1.085</v>
      </c>
      <c r="O410" s="5">
        <v>1.1220000000000001</v>
      </c>
      <c r="P410" s="5">
        <v>0.86799999999999999</v>
      </c>
      <c r="Q410" s="5">
        <v>0.85472370766488404</v>
      </c>
      <c r="R410" s="5">
        <v>1.1993087557603701</v>
      </c>
      <c r="S410" s="5">
        <v>1.403</v>
      </c>
    </row>
    <row r="411" spans="1:19" ht="14.25" x14ac:dyDescent="0.2">
      <c r="A411" s="5" t="s">
        <v>6678</v>
      </c>
      <c r="B411" s="5">
        <v>370</v>
      </c>
      <c r="C411" s="5" t="s">
        <v>75</v>
      </c>
      <c r="D411" s="5" t="s">
        <v>8737</v>
      </c>
      <c r="E411" s="5">
        <v>1</v>
      </c>
      <c r="F411" s="5">
        <v>1.08E-9</v>
      </c>
      <c r="G411" s="5">
        <v>109.83</v>
      </c>
      <c r="H411" s="5" t="s">
        <v>485</v>
      </c>
      <c r="I411" s="5">
        <v>2</v>
      </c>
      <c r="J411" s="5">
        <v>5.0332000000000002E-2</v>
      </c>
      <c r="K411" s="5">
        <v>1</v>
      </c>
      <c r="L411" s="5">
        <v>1</v>
      </c>
      <c r="M411" s="5">
        <v>1</v>
      </c>
      <c r="N411" s="5">
        <v>1.0009999999999999</v>
      </c>
      <c r="O411" s="5">
        <v>1.0149999999999999</v>
      </c>
      <c r="P411" s="5">
        <v>0.99</v>
      </c>
      <c r="Q411" s="5">
        <v>0.98522167487684698</v>
      </c>
      <c r="R411" s="5">
        <v>1.0101010101010099</v>
      </c>
      <c r="S411" s="5">
        <v>1.0249999999999999</v>
      </c>
    </row>
    <row r="412" spans="1:19" ht="14.25" x14ac:dyDescent="0.2">
      <c r="A412" s="5" t="s">
        <v>6678</v>
      </c>
      <c r="B412" s="5">
        <v>68</v>
      </c>
      <c r="C412" s="5" t="s">
        <v>75</v>
      </c>
      <c r="D412" s="5" t="s">
        <v>8737</v>
      </c>
      <c r="E412" s="5">
        <v>1</v>
      </c>
      <c r="F412" s="5">
        <v>9.9699999999999997E-10</v>
      </c>
      <c r="G412" s="5">
        <v>110.51</v>
      </c>
      <c r="H412" s="5" t="s">
        <v>487</v>
      </c>
      <c r="I412" s="5">
        <v>3</v>
      </c>
      <c r="J412" s="5">
        <v>-0.55142000000000002</v>
      </c>
      <c r="K412" s="5">
        <v>3</v>
      </c>
      <c r="L412" s="5">
        <v>1.0409999999999999</v>
      </c>
      <c r="M412" s="5">
        <v>0.95899999999999996</v>
      </c>
      <c r="N412" s="5">
        <v>0.92100000000000004</v>
      </c>
      <c r="O412" s="5">
        <v>1.0149999999999999</v>
      </c>
      <c r="P412" s="5">
        <v>0.99</v>
      </c>
      <c r="Q412" s="5">
        <v>1.0256157635468</v>
      </c>
      <c r="R412" s="5">
        <v>0.96868686868686904</v>
      </c>
      <c r="S412" s="5">
        <v>0.94399999999999995</v>
      </c>
    </row>
    <row r="413" spans="1:19" ht="14.25" x14ac:dyDescent="0.2">
      <c r="A413" s="5" t="s">
        <v>6678</v>
      </c>
      <c r="B413" s="5">
        <v>489</v>
      </c>
      <c r="C413" s="5" t="s">
        <v>75</v>
      </c>
      <c r="D413" s="5" t="s">
        <v>8737</v>
      </c>
      <c r="E413" s="5">
        <v>0.96184199999999997</v>
      </c>
      <c r="F413" s="5">
        <v>2.1000000000000001E-4</v>
      </c>
      <c r="G413" s="5">
        <v>57.784999999999997</v>
      </c>
      <c r="H413" s="5" t="s">
        <v>486</v>
      </c>
      <c r="I413" s="5">
        <v>3</v>
      </c>
      <c r="J413" s="5">
        <v>-0.50697999999999999</v>
      </c>
      <c r="K413" s="5">
        <v>1</v>
      </c>
      <c r="O413" s="5">
        <v>1.0149999999999999</v>
      </c>
      <c r="P413" s="5">
        <v>0.99</v>
      </c>
    </row>
    <row r="414" spans="1:19" ht="14.25" x14ac:dyDescent="0.2">
      <c r="A414" s="5" t="s">
        <v>6678</v>
      </c>
      <c r="B414" s="5">
        <v>268</v>
      </c>
      <c r="C414" s="5" t="s">
        <v>75</v>
      </c>
      <c r="D414" s="5" t="s">
        <v>8737</v>
      </c>
      <c r="E414" s="5">
        <v>1</v>
      </c>
      <c r="F414" s="5">
        <v>3.9199999999999999E-4</v>
      </c>
      <c r="G414" s="5">
        <v>85.554000000000002</v>
      </c>
      <c r="H414" s="5" t="s">
        <v>488</v>
      </c>
      <c r="I414" s="5">
        <v>3</v>
      </c>
      <c r="J414" s="5">
        <v>0.12683</v>
      </c>
      <c r="K414" s="5">
        <v>3</v>
      </c>
      <c r="L414" s="5">
        <v>1.0589999999999999</v>
      </c>
      <c r="M414" s="5">
        <v>0.94099999999999995</v>
      </c>
      <c r="N414" s="5">
        <v>0.88900000000000001</v>
      </c>
      <c r="O414" s="5">
        <v>1.0149999999999999</v>
      </c>
      <c r="P414" s="5">
        <v>0.99</v>
      </c>
      <c r="Q414" s="5">
        <v>1.0433497536945799</v>
      </c>
      <c r="R414" s="5">
        <v>0.95050505050504996</v>
      </c>
      <c r="S414" s="5">
        <v>0.91100000000000003</v>
      </c>
    </row>
    <row r="415" spans="1:19" ht="14.25" x14ac:dyDescent="0.2">
      <c r="A415" s="5" t="s">
        <v>6678</v>
      </c>
      <c r="B415" s="5">
        <v>143</v>
      </c>
      <c r="C415" s="5" t="s">
        <v>75</v>
      </c>
      <c r="D415" s="5" t="s">
        <v>8737</v>
      </c>
      <c r="E415" s="5">
        <v>1</v>
      </c>
      <c r="F415" s="5">
        <v>5.0899999999999999E-16</v>
      </c>
      <c r="G415" s="5">
        <v>120.77</v>
      </c>
      <c r="H415" s="5" t="s">
        <v>489</v>
      </c>
      <c r="I415" s="5">
        <v>3</v>
      </c>
      <c r="J415" s="5">
        <v>1.1248</v>
      </c>
      <c r="K415" s="5">
        <v>2</v>
      </c>
      <c r="L415" s="5">
        <v>1.091</v>
      </c>
      <c r="M415" s="5">
        <v>0.90900000000000003</v>
      </c>
      <c r="N415" s="5">
        <v>0.83299999999999996</v>
      </c>
      <c r="O415" s="5">
        <v>1.0149999999999999</v>
      </c>
      <c r="P415" s="5">
        <v>0.99</v>
      </c>
      <c r="Q415" s="5">
        <v>1.07487684729064</v>
      </c>
      <c r="R415" s="5">
        <v>0.91818181818181799</v>
      </c>
      <c r="S415" s="5">
        <v>0.85399999999999998</v>
      </c>
    </row>
    <row r="416" spans="1:19" ht="14.25" x14ac:dyDescent="0.2">
      <c r="A416" s="5" t="s">
        <v>6678</v>
      </c>
      <c r="B416" s="5">
        <v>375</v>
      </c>
      <c r="C416" s="5" t="s">
        <v>75</v>
      </c>
      <c r="D416" s="5" t="s">
        <v>8737</v>
      </c>
      <c r="E416" s="5">
        <v>1</v>
      </c>
      <c r="F416" s="5">
        <v>7.1999999999999998E-3</v>
      </c>
      <c r="G416" s="5">
        <v>85.355000000000004</v>
      </c>
      <c r="H416" s="5" t="s">
        <v>490</v>
      </c>
      <c r="I416" s="5">
        <v>2</v>
      </c>
      <c r="J416" s="5">
        <v>0.37433</v>
      </c>
      <c r="K416" s="5">
        <v>3</v>
      </c>
      <c r="L416" s="5">
        <v>1.026</v>
      </c>
      <c r="M416" s="5">
        <v>0.97399999999999998</v>
      </c>
      <c r="N416" s="5">
        <v>0.94899999999999995</v>
      </c>
      <c r="O416" s="5">
        <v>1.0149999999999999</v>
      </c>
      <c r="P416" s="5">
        <v>0.99</v>
      </c>
      <c r="Q416" s="5">
        <v>1.01083743842365</v>
      </c>
      <c r="R416" s="5">
        <v>0.98383838383838396</v>
      </c>
      <c r="S416" s="5">
        <v>0.97299999999999998</v>
      </c>
    </row>
    <row r="417" spans="1:19" ht="14.25" x14ac:dyDescent="0.2">
      <c r="A417" s="5" t="s">
        <v>6678</v>
      </c>
      <c r="B417" s="5">
        <v>461</v>
      </c>
      <c r="C417" s="5" t="s">
        <v>75</v>
      </c>
      <c r="D417" s="5" t="s">
        <v>8737</v>
      </c>
      <c r="E417" s="5">
        <v>1</v>
      </c>
      <c r="F417" s="5">
        <v>2.5899999999999999E-2</v>
      </c>
      <c r="G417" s="5">
        <v>43.591999999999999</v>
      </c>
      <c r="H417" s="5" t="s">
        <v>491</v>
      </c>
      <c r="I417" s="5">
        <v>2</v>
      </c>
      <c r="J417" s="5">
        <v>-0.40117000000000003</v>
      </c>
      <c r="K417" s="5">
        <v>1</v>
      </c>
      <c r="L417" s="5">
        <v>1.016</v>
      </c>
      <c r="M417" s="5">
        <v>0.98399999999999999</v>
      </c>
      <c r="N417" s="5">
        <v>0.96799999999999997</v>
      </c>
      <c r="O417" s="5">
        <v>1.0149999999999999</v>
      </c>
      <c r="P417" s="5">
        <v>0.99</v>
      </c>
      <c r="Q417" s="5">
        <v>1.00098522167488</v>
      </c>
      <c r="R417" s="5">
        <v>0.99393939393939401</v>
      </c>
      <c r="S417" s="5">
        <v>0.99299999999999999</v>
      </c>
    </row>
    <row r="418" spans="1:19" ht="14.25" x14ac:dyDescent="0.2">
      <c r="A418" s="5" t="s">
        <v>6678</v>
      </c>
      <c r="B418" s="5">
        <v>357</v>
      </c>
      <c r="C418" s="5" t="s">
        <v>75</v>
      </c>
      <c r="D418" s="5" t="s">
        <v>8737</v>
      </c>
      <c r="E418" s="5">
        <v>1</v>
      </c>
      <c r="F418" s="5">
        <v>9.8600000000000007E-3</v>
      </c>
      <c r="G418" s="5">
        <v>80.688000000000002</v>
      </c>
      <c r="H418" s="5" t="s">
        <v>492</v>
      </c>
      <c r="I418" s="5">
        <v>2</v>
      </c>
      <c r="J418" s="5">
        <v>-0.35272999999999999</v>
      </c>
      <c r="K418" s="5">
        <v>2</v>
      </c>
      <c r="L418" s="5">
        <v>1.0209999999999999</v>
      </c>
      <c r="M418" s="5">
        <v>0.97899999999999998</v>
      </c>
      <c r="N418" s="5">
        <v>0.95899999999999996</v>
      </c>
      <c r="O418" s="5">
        <v>1.0149999999999999</v>
      </c>
      <c r="P418" s="5">
        <v>0.99</v>
      </c>
      <c r="Q418" s="5">
        <v>1.0059113300492599</v>
      </c>
      <c r="R418" s="5">
        <v>0.98888888888888904</v>
      </c>
      <c r="S418" s="5">
        <v>0.98299999999999998</v>
      </c>
    </row>
    <row r="419" spans="1:19" ht="14.25" x14ac:dyDescent="0.2">
      <c r="A419" s="5" t="s">
        <v>6678</v>
      </c>
      <c r="B419" s="5">
        <v>378</v>
      </c>
      <c r="C419" s="5" t="s">
        <v>75</v>
      </c>
      <c r="D419" s="5" t="s">
        <v>8737</v>
      </c>
      <c r="E419" s="5">
        <v>1</v>
      </c>
      <c r="F419" s="5">
        <v>1.94E-15</v>
      </c>
      <c r="G419" s="5">
        <v>88.09</v>
      </c>
      <c r="H419" s="5" t="s">
        <v>493</v>
      </c>
      <c r="I419" s="5">
        <v>3</v>
      </c>
      <c r="J419" s="5">
        <v>-0.60089999999999999</v>
      </c>
      <c r="K419" s="5">
        <v>1</v>
      </c>
      <c r="L419" s="5">
        <v>1.01</v>
      </c>
      <c r="M419" s="5">
        <v>0.99</v>
      </c>
      <c r="N419" s="5">
        <v>0.97899999999999998</v>
      </c>
      <c r="O419" s="5">
        <v>1.0149999999999999</v>
      </c>
      <c r="P419" s="5">
        <v>0.99</v>
      </c>
      <c r="Q419" s="5">
        <v>0.99507389162561599</v>
      </c>
      <c r="R419" s="5">
        <v>1</v>
      </c>
      <c r="S419" s="5">
        <v>1.0049999999999999</v>
      </c>
    </row>
    <row r="420" spans="1:19" ht="14.25" x14ac:dyDescent="0.2">
      <c r="A420" s="5" t="s">
        <v>6678</v>
      </c>
      <c r="B420" s="5">
        <v>355</v>
      </c>
      <c r="C420" s="5" t="s">
        <v>75</v>
      </c>
      <c r="D420" s="5" t="s">
        <v>8737</v>
      </c>
      <c r="E420" s="5">
        <v>1</v>
      </c>
      <c r="F420" s="5">
        <v>2.4599999999999999E-8</v>
      </c>
      <c r="G420" s="5">
        <v>129.88999999999999</v>
      </c>
      <c r="H420" s="5" t="s">
        <v>494</v>
      </c>
      <c r="I420" s="5">
        <v>2</v>
      </c>
      <c r="J420" s="5">
        <v>-1.3443999999999999E-2</v>
      </c>
      <c r="K420" s="5">
        <v>3</v>
      </c>
      <c r="L420" s="5">
        <v>1.0209999999999999</v>
      </c>
      <c r="M420" s="5">
        <v>0.97899999999999998</v>
      </c>
      <c r="N420" s="5">
        <v>0.95799999999999996</v>
      </c>
      <c r="O420" s="5">
        <v>1.0149999999999999</v>
      </c>
      <c r="P420" s="5">
        <v>0.99</v>
      </c>
      <c r="Q420" s="5">
        <v>1.0059113300492599</v>
      </c>
      <c r="R420" s="5">
        <v>0.98888888888888904</v>
      </c>
      <c r="S420" s="5">
        <v>0.98299999999999998</v>
      </c>
    </row>
    <row r="421" spans="1:19" ht="14.25" x14ac:dyDescent="0.2">
      <c r="A421" s="5" t="s">
        <v>6679</v>
      </c>
      <c r="B421" s="5">
        <v>72</v>
      </c>
      <c r="C421" s="5" t="s">
        <v>75</v>
      </c>
      <c r="D421" s="5" t="s">
        <v>7661</v>
      </c>
      <c r="E421" s="5">
        <v>1</v>
      </c>
      <c r="F421" s="5">
        <v>6.3200000000000001E-3</v>
      </c>
      <c r="G421" s="5">
        <v>89.141999999999996</v>
      </c>
      <c r="H421" s="5" t="s">
        <v>495</v>
      </c>
      <c r="I421" s="5">
        <v>2</v>
      </c>
      <c r="J421" s="5">
        <v>-0.53403999999999996</v>
      </c>
      <c r="K421" s="5">
        <v>2</v>
      </c>
      <c r="L421" s="5">
        <v>0.90400000000000003</v>
      </c>
      <c r="M421" s="5">
        <v>1.0960000000000001</v>
      </c>
      <c r="N421" s="5">
        <v>1.2130000000000001</v>
      </c>
      <c r="O421" s="5">
        <v>1.016</v>
      </c>
      <c r="P421" s="5">
        <v>1.006</v>
      </c>
      <c r="Q421" s="5">
        <v>0.88976377952755903</v>
      </c>
      <c r="R421" s="5">
        <v>1.08946322067594</v>
      </c>
      <c r="S421" s="5">
        <v>1.224</v>
      </c>
    </row>
    <row r="422" spans="1:19" ht="14.25" x14ac:dyDescent="0.2">
      <c r="A422" s="5" t="s">
        <v>6680</v>
      </c>
      <c r="B422" s="5">
        <v>195</v>
      </c>
      <c r="C422" s="5" t="s">
        <v>75</v>
      </c>
      <c r="D422" s="5" t="s">
        <v>7939</v>
      </c>
      <c r="E422" s="5">
        <v>1</v>
      </c>
      <c r="F422" s="5">
        <v>3.9399999999999999E-3</v>
      </c>
      <c r="G422" s="5">
        <v>50.896999999999998</v>
      </c>
      <c r="H422" s="5" t="s">
        <v>496</v>
      </c>
      <c r="I422" s="5">
        <v>3</v>
      </c>
      <c r="J422" s="5">
        <v>-2.5474999999999999</v>
      </c>
      <c r="K422" s="5">
        <v>1</v>
      </c>
      <c r="O422" s="5">
        <v>1.028</v>
      </c>
      <c r="P422" s="5">
        <v>0.94599999999999995</v>
      </c>
    </row>
    <row r="423" spans="1:19" ht="14.25" x14ac:dyDescent="0.2">
      <c r="A423" s="5" t="s">
        <v>6681</v>
      </c>
      <c r="B423" s="5">
        <v>123</v>
      </c>
      <c r="C423" s="5" t="s">
        <v>75</v>
      </c>
      <c r="D423" s="5" t="s">
        <v>7940</v>
      </c>
      <c r="E423" s="5">
        <v>1</v>
      </c>
      <c r="F423" s="5">
        <v>3.7699999999999999E-3</v>
      </c>
      <c r="G423" s="5">
        <v>74.962000000000003</v>
      </c>
      <c r="H423" s="5" t="s">
        <v>497</v>
      </c>
      <c r="I423" s="5">
        <v>3</v>
      </c>
      <c r="J423" s="5">
        <v>-0.32679999999999998</v>
      </c>
      <c r="K423" s="5">
        <v>4</v>
      </c>
      <c r="L423" s="5">
        <v>0.96499999999999997</v>
      </c>
      <c r="M423" s="5">
        <v>1.0349999999999999</v>
      </c>
      <c r="N423" s="5">
        <v>1.0720000000000001</v>
      </c>
      <c r="O423" s="5">
        <v>0.96799999999999997</v>
      </c>
      <c r="P423" s="5">
        <v>0.998</v>
      </c>
      <c r="Q423" s="5">
        <v>0.99690082644628097</v>
      </c>
      <c r="R423" s="5">
        <v>1.0370741482965899</v>
      </c>
      <c r="S423" s="5">
        <v>1.04</v>
      </c>
    </row>
    <row r="424" spans="1:19" ht="14.25" x14ac:dyDescent="0.2">
      <c r="A424" s="5" t="s">
        <v>6681</v>
      </c>
      <c r="B424" s="5">
        <v>70</v>
      </c>
      <c r="C424" s="5" t="s">
        <v>75</v>
      </c>
      <c r="D424" s="5" t="s">
        <v>7940</v>
      </c>
      <c r="E424" s="5">
        <v>1</v>
      </c>
      <c r="F424" s="5">
        <v>1.9400000000000001E-3</v>
      </c>
      <c r="G424" s="5">
        <v>48.043999999999997</v>
      </c>
      <c r="H424" s="5" t="s">
        <v>498</v>
      </c>
      <c r="I424" s="5">
        <v>2</v>
      </c>
      <c r="J424" s="5">
        <v>0.28556999999999999</v>
      </c>
      <c r="K424" s="5">
        <v>1</v>
      </c>
      <c r="O424" s="5">
        <v>0.96799999999999997</v>
      </c>
      <c r="P424" s="5">
        <v>0.998</v>
      </c>
    </row>
    <row r="425" spans="1:19" ht="14.25" x14ac:dyDescent="0.2">
      <c r="A425" s="5" t="s">
        <v>6681</v>
      </c>
      <c r="B425" s="5">
        <v>117</v>
      </c>
      <c r="C425" s="5" t="s">
        <v>75</v>
      </c>
      <c r="D425" s="5" t="s">
        <v>7940</v>
      </c>
      <c r="E425" s="5">
        <v>1</v>
      </c>
      <c r="F425" s="5">
        <v>2.8899999999999999E-2</v>
      </c>
      <c r="G425" s="5">
        <v>53.08</v>
      </c>
      <c r="H425" s="5" t="s">
        <v>499</v>
      </c>
      <c r="I425" s="5">
        <v>2</v>
      </c>
      <c r="J425" s="5">
        <v>8.6717000000000002E-2</v>
      </c>
      <c r="K425" s="5">
        <v>1</v>
      </c>
      <c r="L425" s="5">
        <v>0.92900000000000005</v>
      </c>
      <c r="M425" s="5">
        <v>1.071</v>
      </c>
      <c r="N425" s="5">
        <v>1.153</v>
      </c>
      <c r="O425" s="5">
        <v>0.96799999999999997</v>
      </c>
      <c r="P425" s="5">
        <v>0.998</v>
      </c>
      <c r="Q425" s="5">
        <v>0.959710743801653</v>
      </c>
      <c r="R425" s="5">
        <v>1.07314629258517</v>
      </c>
      <c r="S425" s="5">
        <v>1.1180000000000001</v>
      </c>
    </row>
    <row r="426" spans="1:19" ht="14.25" x14ac:dyDescent="0.2">
      <c r="A426" s="5" t="s">
        <v>6682</v>
      </c>
      <c r="B426" s="5">
        <v>87</v>
      </c>
      <c r="C426" s="5" t="s">
        <v>75</v>
      </c>
      <c r="D426" s="5" t="s">
        <v>7662</v>
      </c>
      <c r="E426" s="5">
        <v>1</v>
      </c>
      <c r="F426" s="5">
        <v>3.5399999999999999E-8</v>
      </c>
      <c r="G426" s="5">
        <v>99.941000000000003</v>
      </c>
      <c r="H426" s="5" t="s">
        <v>500</v>
      </c>
      <c r="I426" s="5">
        <v>3</v>
      </c>
      <c r="J426" s="5">
        <v>0.27165</v>
      </c>
      <c r="K426" s="5">
        <v>2</v>
      </c>
      <c r="L426" s="5">
        <v>0.996</v>
      </c>
      <c r="M426" s="5">
        <v>1.004</v>
      </c>
      <c r="N426" s="5">
        <v>1.0069999999999999</v>
      </c>
      <c r="O426" s="5">
        <v>0.96599999999999997</v>
      </c>
      <c r="P426" s="5">
        <v>1.046</v>
      </c>
      <c r="Q426" s="5">
        <v>1.03105590062112</v>
      </c>
      <c r="R426" s="5">
        <v>0.95984703632887203</v>
      </c>
      <c r="S426" s="5">
        <v>0.93100000000000005</v>
      </c>
    </row>
    <row r="427" spans="1:19" ht="14.25" x14ac:dyDescent="0.2">
      <c r="A427" s="5" t="s">
        <v>6682</v>
      </c>
      <c r="B427" s="5">
        <v>298</v>
      </c>
      <c r="C427" s="5" t="s">
        <v>75</v>
      </c>
      <c r="D427" s="5" t="s">
        <v>7662</v>
      </c>
      <c r="E427" s="5">
        <v>1</v>
      </c>
      <c r="F427" s="5">
        <v>1.93E-4</v>
      </c>
      <c r="G427" s="5">
        <v>50.353999999999999</v>
      </c>
      <c r="H427" s="5" t="s">
        <v>501</v>
      </c>
      <c r="I427" s="5">
        <v>3</v>
      </c>
      <c r="J427" s="5">
        <v>1.7555000000000001</v>
      </c>
      <c r="K427" s="5">
        <v>1</v>
      </c>
      <c r="O427" s="5">
        <v>0.96599999999999997</v>
      </c>
      <c r="P427" s="5">
        <v>1.046</v>
      </c>
    </row>
    <row r="428" spans="1:19" ht="14.25" x14ac:dyDescent="0.2">
      <c r="A428" s="5" t="s">
        <v>6682</v>
      </c>
      <c r="B428" s="5">
        <v>292</v>
      </c>
      <c r="C428" s="5" t="s">
        <v>75</v>
      </c>
      <c r="D428" s="5" t="s">
        <v>7662</v>
      </c>
      <c r="E428" s="5">
        <v>1</v>
      </c>
      <c r="F428" s="5">
        <v>8.4100000000000005E-9</v>
      </c>
      <c r="G428" s="5">
        <v>111.79</v>
      </c>
      <c r="H428" s="5" t="s">
        <v>502</v>
      </c>
      <c r="I428" s="5">
        <v>3</v>
      </c>
      <c r="J428" s="5">
        <v>0.50573000000000001</v>
      </c>
      <c r="K428" s="5">
        <v>3</v>
      </c>
      <c r="L428" s="5">
        <v>1.0529999999999999</v>
      </c>
      <c r="M428" s="5">
        <v>0.94699999999999995</v>
      </c>
      <c r="N428" s="5">
        <v>0.89900000000000002</v>
      </c>
      <c r="O428" s="5">
        <v>0.96599999999999997</v>
      </c>
      <c r="P428" s="5">
        <v>1.046</v>
      </c>
      <c r="Q428" s="5">
        <v>1.0900621118012399</v>
      </c>
      <c r="R428" s="5">
        <v>0.90535372848948403</v>
      </c>
      <c r="S428" s="5">
        <v>0.83099999999999996</v>
      </c>
    </row>
    <row r="429" spans="1:19" ht="14.25" x14ac:dyDescent="0.2">
      <c r="A429" s="5" t="s">
        <v>6682</v>
      </c>
      <c r="B429" s="5">
        <v>235</v>
      </c>
      <c r="C429" s="5" t="s">
        <v>75</v>
      </c>
      <c r="D429" s="5" t="s">
        <v>7662</v>
      </c>
      <c r="E429" s="5">
        <v>1</v>
      </c>
      <c r="F429" s="5">
        <v>2.5300000000000002E-4</v>
      </c>
      <c r="G429" s="5">
        <v>78.813999999999993</v>
      </c>
      <c r="H429" s="5" t="s">
        <v>503</v>
      </c>
      <c r="I429" s="5">
        <v>2</v>
      </c>
      <c r="J429" s="5">
        <v>-0.17377999999999999</v>
      </c>
      <c r="K429" s="5">
        <v>1</v>
      </c>
      <c r="L429" s="5">
        <v>0.94199999999999995</v>
      </c>
      <c r="M429" s="5">
        <v>1.0580000000000001</v>
      </c>
      <c r="N429" s="5">
        <v>1.123</v>
      </c>
      <c r="O429" s="5">
        <v>0.96599999999999997</v>
      </c>
      <c r="P429" s="5">
        <v>1.046</v>
      </c>
      <c r="Q429" s="5">
        <v>0.97515527950310599</v>
      </c>
      <c r="R429" s="5">
        <v>1.0114722753346099</v>
      </c>
      <c r="S429" s="5">
        <v>1.0369999999999999</v>
      </c>
    </row>
    <row r="430" spans="1:19" ht="14.25" x14ac:dyDescent="0.2">
      <c r="A430" s="5" t="s">
        <v>6682</v>
      </c>
      <c r="B430" s="5">
        <v>358</v>
      </c>
      <c r="C430" s="5" t="s">
        <v>75</v>
      </c>
      <c r="D430" s="5" t="s">
        <v>7662</v>
      </c>
      <c r="E430" s="5">
        <v>1</v>
      </c>
      <c r="F430" s="5">
        <v>5.6699999999999997E-3</v>
      </c>
      <c r="G430" s="5">
        <v>91.867000000000004</v>
      </c>
      <c r="H430" s="5" t="s">
        <v>504</v>
      </c>
      <c r="I430" s="5">
        <v>3</v>
      </c>
      <c r="J430" s="5">
        <v>1.1556999999999999</v>
      </c>
      <c r="K430" s="5">
        <v>4</v>
      </c>
      <c r="L430" s="5">
        <v>0.96899999999999997</v>
      </c>
      <c r="M430" s="5">
        <v>1.0309999999999999</v>
      </c>
      <c r="N430" s="5">
        <v>1.0629999999999999</v>
      </c>
      <c r="O430" s="5">
        <v>0.96599999999999997</v>
      </c>
      <c r="P430" s="5">
        <v>1.046</v>
      </c>
      <c r="Q430" s="5">
        <v>1.00310559006211</v>
      </c>
      <c r="R430" s="5">
        <v>0.98565965583173998</v>
      </c>
      <c r="S430" s="5">
        <v>0.98299999999999998</v>
      </c>
    </row>
    <row r="431" spans="1:19" ht="14.25" x14ac:dyDescent="0.2">
      <c r="A431" s="5" t="s">
        <v>6683</v>
      </c>
      <c r="B431" s="5">
        <v>93</v>
      </c>
      <c r="C431" s="5" t="s">
        <v>75</v>
      </c>
      <c r="D431" s="5" t="s">
        <v>7941</v>
      </c>
      <c r="E431" s="5">
        <v>1</v>
      </c>
      <c r="F431" s="5">
        <v>1.3200000000000001E-17</v>
      </c>
      <c r="G431" s="5">
        <v>88.572999999999993</v>
      </c>
      <c r="H431" s="5" t="s">
        <v>505</v>
      </c>
      <c r="I431" s="5">
        <v>4</v>
      </c>
      <c r="J431" s="5">
        <v>-0.50219000000000003</v>
      </c>
      <c r="K431" s="5">
        <v>1</v>
      </c>
      <c r="L431" s="5">
        <v>1.0940000000000001</v>
      </c>
      <c r="M431" s="5">
        <v>0.90600000000000003</v>
      </c>
      <c r="N431" s="5">
        <v>0.82899999999999996</v>
      </c>
      <c r="O431" s="5">
        <v>1.069</v>
      </c>
      <c r="P431" s="5">
        <v>0.90200000000000002</v>
      </c>
      <c r="Q431" s="5">
        <v>1.0233863423760501</v>
      </c>
      <c r="R431" s="5">
        <v>1.0044345898004401</v>
      </c>
      <c r="S431" s="5">
        <v>0.98099999999999998</v>
      </c>
    </row>
    <row r="432" spans="1:19" ht="14.25" x14ac:dyDescent="0.2">
      <c r="A432" s="5" t="s">
        <v>6684</v>
      </c>
      <c r="B432" s="5">
        <v>34</v>
      </c>
      <c r="C432" s="5" t="s">
        <v>75</v>
      </c>
      <c r="D432" s="5" t="s">
        <v>7942</v>
      </c>
      <c r="E432" s="5">
        <v>1</v>
      </c>
      <c r="F432" s="5">
        <v>1.01E-7</v>
      </c>
      <c r="G432" s="5">
        <v>79.614000000000004</v>
      </c>
      <c r="H432" s="5" t="s">
        <v>506</v>
      </c>
      <c r="I432" s="5">
        <v>3</v>
      </c>
      <c r="J432" s="5">
        <v>0.43112</v>
      </c>
      <c r="K432" s="5">
        <v>1</v>
      </c>
      <c r="L432" s="5">
        <v>0.96699999999999997</v>
      </c>
      <c r="M432" s="5">
        <v>1.0329999999999999</v>
      </c>
      <c r="N432" s="5">
        <v>1.0680000000000001</v>
      </c>
      <c r="O432" s="5">
        <v>0.95299999999999996</v>
      </c>
      <c r="P432" s="5">
        <v>1.0660000000000001</v>
      </c>
      <c r="Q432" s="5">
        <v>1.0146904512067201</v>
      </c>
      <c r="R432" s="5">
        <v>0.96904315196998103</v>
      </c>
      <c r="S432" s="5">
        <v>0.95499999999999996</v>
      </c>
    </row>
    <row r="433" spans="1:19" ht="14.25" x14ac:dyDescent="0.2">
      <c r="A433" s="5" t="s">
        <v>6685</v>
      </c>
      <c r="B433" s="5">
        <v>49</v>
      </c>
      <c r="C433" s="5" t="s">
        <v>75</v>
      </c>
      <c r="D433" s="5" t="s">
        <v>7943</v>
      </c>
      <c r="E433" s="5">
        <v>1</v>
      </c>
      <c r="F433" s="5">
        <v>9.4400000000000004E-5</v>
      </c>
      <c r="G433" s="5">
        <v>77.123999999999995</v>
      </c>
      <c r="H433" s="5" t="s">
        <v>507</v>
      </c>
      <c r="I433" s="5">
        <v>3</v>
      </c>
      <c r="J433" s="5">
        <v>-0.14294000000000001</v>
      </c>
      <c r="K433" s="5">
        <v>1</v>
      </c>
      <c r="O433" s="5">
        <v>0.97199999999999998</v>
      </c>
      <c r="P433" s="5">
        <v>1.0329999999999999</v>
      </c>
    </row>
    <row r="434" spans="1:19" ht="14.25" x14ac:dyDescent="0.2">
      <c r="A434" s="5" t="s">
        <v>6685</v>
      </c>
      <c r="B434" s="5">
        <v>242</v>
      </c>
      <c r="C434" s="5" t="s">
        <v>75</v>
      </c>
      <c r="D434" s="5" t="s">
        <v>7943</v>
      </c>
      <c r="E434" s="5">
        <v>1</v>
      </c>
      <c r="F434" s="5">
        <v>2.58E-2</v>
      </c>
      <c r="G434" s="5">
        <v>71.379000000000005</v>
      </c>
      <c r="H434" s="5" t="s">
        <v>508</v>
      </c>
      <c r="I434" s="5">
        <v>2</v>
      </c>
      <c r="J434" s="5">
        <v>-0.44635999999999998</v>
      </c>
      <c r="K434" s="5">
        <v>1</v>
      </c>
      <c r="L434" s="5">
        <v>0.92900000000000005</v>
      </c>
      <c r="M434" s="5">
        <v>1.071</v>
      </c>
      <c r="N434" s="5">
        <v>1.153</v>
      </c>
      <c r="O434" s="5">
        <v>0.97199999999999998</v>
      </c>
      <c r="P434" s="5">
        <v>1.0329999999999999</v>
      </c>
      <c r="Q434" s="5">
        <v>0.95576131687242805</v>
      </c>
      <c r="R434" s="5">
        <v>1.0367860600193599</v>
      </c>
      <c r="S434" s="5">
        <v>1.085</v>
      </c>
    </row>
    <row r="435" spans="1:19" ht="14.25" x14ac:dyDescent="0.2">
      <c r="A435" s="5" t="s">
        <v>6686</v>
      </c>
      <c r="B435" s="5">
        <v>6</v>
      </c>
      <c r="C435" s="5" t="s">
        <v>75</v>
      </c>
      <c r="D435" s="5" t="s">
        <v>8646</v>
      </c>
      <c r="E435" s="5">
        <v>1</v>
      </c>
      <c r="F435" s="5">
        <v>2.7100000000000002E-3</v>
      </c>
      <c r="G435" s="5">
        <v>74.611000000000004</v>
      </c>
      <c r="H435" s="5" t="s">
        <v>509</v>
      </c>
      <c r="I435" s="5">
        <v>2</v>
      </c>
      <c r="J435" s="5">
        <v>0.35222999999999999</v>
      </c>
      <c r="K435" s="5">
        <v>1</v>
      </c>
      <c r="L435" s="5">
        <v>0.91100000000000003</v>
      </c>
      <c r="M435" s="5">
        <v>1.089</v>
      </c>
      <c r="N435" s="5">
        <v>1.196</v>
      </c>
    </row>
    <row r="436" spans="1:19" ht="14.25" x14ac:dyDescent="0.2">
      <c r="A436" s="5" t="s">
        <v>6687</v>
      </c>
      <c r="B436" s="5">
        <v>625</v>
      </c>
      <c r="C436" s="5" t="s">
        <v>75</v>
      </c>
      <c r="D436" s="5" t="s">
        <v>8738</v>
      </c>
      <c r="E436" s="5">
        <v>1</v>
      </c>
      <c r="F436" s="5">
        <v>2.4500000000000001E-2</v>
      </c>
      <c r="G436" s="5">
        <v>66.055999999999997</v>
      </c>
      <c r="H436" s="5" t="s">
        <v>510</v>
      </c>
      <c r="I436" s="5">
        <v>2</v>
      </c>
      <c r="J436" s="5">
        <v>-0.88917000000000002</v>
      </c>
      <c r="K436" s="5">
        <v>1</v>
      </c>
      <c r="L436" s="5">
        <v>0.93400000000000005</v>
      </c>
      <c r="M436" s="5">
        <v>1.0660000000000001</v>
      </c>
      <c r="N436" s="5">
        <v>1.141</v>
      </c>
    </row>
    <row r="437" spans="1:19" ht="14.25" x14ac:dyDescent="0.2">
      <c r="A437" s="5" t="s">
        <v>6687</v>
      </c>
      <c r="B437" s="5">
        <v>636</v>
      </c>
      <c r="C437" s="5" t="s">
        <v>75</v>
      </c>
      <c r="D437" s="5" t="s">
        <v>8738</v>
      </c>
      <c r="E437" s="5">
        <v>1</v>
      </c>
      <c r="F437" s="5">
        <v>3.0800000000000001E-2</v>
      </c>
      <c r="G437" s="5">
        <v>63.076000000000001</v>
      </c>
      <c r="H437" s="5" t="s">
        <v>511</v>
      </c>
      <c r="I437" s="5">
        <v>2</v>
      </c>
      <c r="J437" s="5">
        <v>3.1751999999999998</v>
      </c>
      <c r="K437" s="5">
        <v>1</v>
      </c>
      <c r="L437" s="5">
        <v>0.995</v>
      </c>
      <c r="M437" s="5">
        <v>1.0049999999999999</v>
      </c>
      <c r="N437" s="5">
        <v>1.01</v>
      </c>
    </row>
    <row r="438" spans="1:19" ht="14.25" x14ac:dyDescent="0.2">
      <c r="A438" s="5" t="s">
        <v>6687</v>
      </c>
      <c r="B438" s="5">
        <v>342</v>
      </c>
      <c r="C438" s="5" t="s">
        <v>75</v>
      </c>
      <c r="D438" s="5" t="s">
        <v>8738</v>
      </c>
      <c r="E438" s="5">
        <v>1</v>
      </c>
      <c r="F438" s="5">
        <v>6.11E-4</v>
      </c>
      <c r="G438" s="5">
        <v>90.05</v>
      </c>
      <c r="H438" s="5" t="s">
        <v>514</v>
      </c>
      <c r="I438" s="5">
        <v>2</v>
      </c>
      <c r="J438" s="5">
        <v>0.41513</v>
      </c>
      <c r="K438" s="5">
        <v>2</v>
      </c>
      <c r="L438" s="5">
        <v>1.006</v>
      </c>
      <c r="M438" s="5">
        <v>0.99399999999999999</v>
      </c>
      <c r="N438" s="5">
        <v>0.98799999999999999</v>
      </c>
    </row>
    <row r="439" spans="1:19" ht="14.25" x14ac:dyDescent="0.2">
      <c r="A439" s="5" t="s">
        <v>6687</v>
      </c>
      <c r="B439" s="5">
        <v>234</v>
      </c>
      <c r="C439" s="5" t="s">
        <v>75</v>
      </c>
      <c r="D439" s="5" t="s">
        <v>8738</v>
      </c>
      <c r="E439" s="5">
        <v>1</v>
      </c>
      <c r="F439" s="5">
        <v>2.6700000000000002E-2</v>
      </c>
      <c r="G439" s="5">
        <v>64.840999999999994</v>
      </c>
      <c r="H439" s="5" t="s">
        <v>513</v>
      </c>
      <c r="I439" s="5">
        <v>2</v>
      </c>
      <c r="J439" s="5">
        <v>-0.17762</v>
      </c>
      <c r="K439" s="5">
        <v>2</v>
      </c>
      <c r="L439" s="5">
        <v>0.98299999999999998</v>
      </c>
      <c r="M439" s="5">
        <v>1.0169999999999999</v>
      </c>
      <c r="N439" s="5">
        <v>1.0349999999999999</v>
      </c>
    </row>
    <row r="440" spans="1:19" ht="14.25" x14ac:dyDescent="0.2">
      <c r="A440" s="5" t="s">
        <v>6687</v>
      </c>
      <c r="B440" s="5">
        <v>328</v>
      </c>
      <c r="C440" s="5" t="s">
        <v>75</v>
      </c>
      <c r="D440" s="5" t="s">
        <v>8738</v>
      </c>
      <c r="E440" s="5">
        <v>1</v>
      </c>
      <c r="F440" s="5">
        <v>2.3200000000000001E-5</v>
      </c>
      <c r="G440" s="5">
        <v>92.855999999999995</v>
      </c>
      <c r="H440" s="5" t="s">
        <v>512</v>
      </c>
      <c r="I440" s="5">
        <v>3</v>
      </c>
      <c r="J440" s="5">
        <v>-0.24107999999999999</v>
      </c>
      <c r="K440" s="5">
        <v>2</v>
      </c>
      <c r="L440" s="5">
        <v>0.97899999999999998</v>
      </c>
      <c r="M440" s="5">
        <v>1.0209999999999999</v>
      </c>
      <c r="N440" s="5">
        <v>1.044</v>
      </c>
    </row>
    <row r="441" spans="1:19" ht="14.25" x14ac:dyDescent="0.2">
      <c r="A441" s="5" t="s">
        <v>6687</v>
      </c>
      <c r="B441" s="5">
        <v>213</v>
      </c>
      <c r="C441" s="5" t="s">
        <v>75</v>
      </c>
      <c r="D441" s="5" t="s">
        <v>8738</v>
      </c>
      <c r="E441" s="5">
        <v>1</v>
      </c>
      <c r="F441" s="5">
        <v>1.0699999999999999E-2</v>
      </c>
      <c r="G441" s="5">
        <v>79.147999999999996</v>
      </c>
      <c r="H441" s="5" t="s">
        <v>515</v>
      </c>
      <c r="I441" s="5">
        <v>3</v>
      </c>
      <c r="J441" s="5">
        <v>0.39151000000000002</v>
      </c>
      <c r="K441" s="5">
        <v>5</v>
      </c>
      <c r="L441" s="5">
        <v>0.98299999999999998</v>
      </c>
      <c r="M441" s="5">
        <v>1.0169999999999999</v>
      </c>
      <c r="N441" s="5">
        <v>1.034</v>
      </c>
    </row>
    <row r="442" spans="1:19" ht="14.25" x14ac:dyDescent="0.2">
      <c r="A442" s="5" t="s">
        <v>6687</v>
      </c>
      <c r="B442" s="5">
        <v>406</v>
      </c>
      <c r="C442" s="5" t="s">
        <v>75</v>
      </c>
      <c r="D442" s="5" t="s">
        <v>8738</v>
      </c>
      <c r="E442" s="5">
        <v>1</v>
      </c>
      <c r="F442" s="5">
        <v>9.6099999999999996E-15</v>
      </c>
      <c r="G442" s="5">
        <v>113.54</v>
      </c>
      <c r="H442" s="5" t="s">
        <v>516</v>
      </c>
      <c r="I442" s="5">
        <v>2</v>
      </c>
      <c r="J442" s="5">
        <v>1.4503999999999999</v>
      </c>
      <c r="K442" s="5">
        <v>2</v>
      </c>
      <c r="L442" s="5">
        <v>1.0009999999999999</v>
      </c>
      <c r="M442" s="5">
        <v>0.999</v>
      </c>
      <c r="N442" s="5">
        <v>0.998</v>
      </c>
    </row>
    <row r="443" spans="1:19" ht="14.25" x14ac:dyDescent="0.2">
      <c r="A443" s="5" t="s">
        <v>6687</v>
      </c>
      <c r="B443" s="5">
        <v>598</v>
      </c>
      <c r="C443" s="5" t="s">
        <v>75</v>
      </c>
      <c r="D443" s="5" t="s">
        <v>8738</v>
      </c>
      <c r="E443" s="5">
        <v>0.98930600000000002</v>
      </c>
      <c r="F443" s="5">
        <v>9.3600000000000003E-3</v>
      </c>
      <c r="G443" s="5">
        <v>47.853000000000002</v>
      </c>
      <c r="H443" s="5" t="s">
        <v>518</v>
      </c>
      <c r="I443" s="5">
        <v>3</v>
      </c>
      <c r="J443" s="5">
        <v>-1.32</v>
      </c>
      <c r="K443" s="5">
        <v>1</v>
      </c>
      <c r="L443" s="5">
        <v>1.046</v>
      </c>
      <c r="M443" s="5">
        <v>0.95399999999999996</v>
      </c>
      <c r="N443" s="5">
        <v>0.91100000000000003</v>
      </c>
    </row>
    <row r="444" spans="1:19" ht="14.25" x14ac:dyDescent="0.2">
      <c r="A444" s="5" t="s">
        <v>6687</v>
      </c>
      <c r="B444" s="5">
        <v>610</v>
      </c>
      <c r="C444" s="5" t="s">
        <v>75</v>
      </c>
      <c r="D444" s="5" t="s">
        <v>8738</v>
      </c>
      <c r="E444" s="5">
        <v>1</v>
      </c>
      <c r="F444" s="5">
        <v>7.4799999999999995E-21</v>
      </c>
      <c r="G444" s="5">
        <v>122.01</v>
      </c>
      <c r="H444" s="5" t="s">
        <v>517</v>
      </c>
      <c r="I444" s="5">
        <v>3</v>
      </c>
      <c r="J444" s="5">
        <v>0.13877</v>
      </c>
      <c r="K444" s="5">
        <v>3</v>
      </c>
      <c r="L444" s="5">
        <v>0.98</v>
      </c>
      <c r="M444" s="5">
        <v>1.02</v>
      </c>
      <c r="N444" s="5">
        <v>1.0409999999999999</v>
      </c>
    </row>
    <row r="445" spans="1:19" ht="14.25" x14ac:dyDescent="0.2">
      <c r="A445" s="5" t="s">
        <v>6687</v>
      </c>
      <c r="B445" s="5">
        <v>320</v>
      </c>
      <c r="C445" s="5" t="s">
        <v>75</v>
      </c>
      <c r="D445" s="5" t="s">
        <v>8738</v>
      </c>
      <c r="E445" s="5">
        <v>1</v>
      </c>
      <c r="F445" s="5">
        <v>1.2800000000000001E-2</v>
      </c>
      <c r="G445" s="5">
        <v>50.107999999999997</v>
      </c>
      <c r="H445" s="5" t="s">
        <v>519</v>
      </c>
      <c r="I445" s="5">
        <v>3</v>
      </c>
      <c r="J445" s="5">
        <v>1.3266999999999999E-2</v>
      </c>
      <c r="K445" s="5">
        <v>1</v>
      </c>
    </row>
    <row r="446" spans="1:19" ht="14.25" x14ac:dyDescent="0.2">
      <c r="A446" s="5" t="s">
        <v>6687</v>
      </c>
      <c r="B446" s="5">
        <v>642</v>
      </c>
      <c r="C446" s="5" t="s">
        <v>75</v>
      </c>
      <c r="D446" s="5" t="s">
        <v>8738</v>
      </c>
      <c r="E446" s="5">
        <v>1</v>
      </c>
      <c r="F446" s="5">
        <v>4.75E-4</v>
      </c>
      <c r="G446" s="5">
        <v>94.766999999999996</v>
      </c>
      <c r="H446" s="5" t="s">
        <v>520</v>
      </c>
      <c r="I446" s="5">
        <v>2</v>
      </c>
      <c r="J446" s="5">
        <v>0.38342999999999999</v>
      </c>
      <c r="K446" s="5">
        <v>1</v>
      </c>
      <c r="L446" s="5">
        <v>1.026</v>
      </c>
      <c r="M446" s="5">
        <v>0.97399999999999998</v>
      </c>
      <c r="N446" s="5">
        <v>0.95</v>
      </c>
    </row>
    <row r="447" spans="1:19" ht="14.25" x14ac:dyDescent="0.2">
      <c r="A447" s="5" t="s">
        <v>6687</v>
      </c>
      <c r="B447" s="5">
        <v>603</v>
      </c>
      <c r="C447" s="5" t="s">
        <v>75</v>
      </c>
      <c r="D447" s="5" t="s">
        <v>8738</v>
      </c>
      <c r="E447" s="5">
        <v>0.99607999999999997</v>
      </c>
      <c r="F447" s="5">
        <v>9.3600000000000003E-3</v>
      </c>
      <c r="G447" s="5">
        <v>47.853000000000002</v>
      </c>
      <c r="H447" s="5" t="s">
        <v>518</v>
      </c>
      <c r="I447" s="5">
        <v>3</v>
      </c>
      <c r="J447" s="5">
        <v>-1.32</v>
      </c>
      <c r="K447" s="5">
        <v>1</v>
      </c>
      <c r="L447" s="5">
        <v>1.046</v>
      </c>
      <c r="M447" s="5">
        <v>0.95399999999999996</v>
      </c>
      <c r="N447" s="5">
        <v>0.91100000000000003</v>
      </c>
    </row>
    <row r="448" spans="1:19" ht="14.25" x14ac:dyDescent="0.2">
      <c r="A448" s="5" t="s">
        <v>6687</v>
      </c>
      <c r="B448" s="5">
        <v>378</v>
      </c>
      <c r="C448" s="5" t="s">
        <v>75</v>
      </c>
      <c r="D448" s="5" t="s">
        <v>8738</v>
      </c>
      <c r="E448" s="5">
        <v>1</v>
      </c>
      <c r="F448" s="5">
        <v>8.6799999999999999E-6</v>
      </c>
      <c r="G448" s="5">
        <v>83.087000000000003</v>
      </c>
      <c r="H448" s="5" t="s">
        <v>521</v>
      </c>
      <c r="I448" s="5">
        <v>3</v>
      </c>
      <c r="J448" s="5">
        <v>-0.67101</v>
      </c>
      <c r="K448" s="5">
        <v>2</v>
      </c>
      <c r="L448" s="5">
        <v>0.91600000000000004</v>
      </c>
      <c r="M448" s="5">
        <v>1.0840000000000001</v>
      </c>
      <c r="N448" s="5">
        <v>1.1839999999999999</v>
      </c>
    </row>
    <row r="449" spans="1:19" ht="14.25" x14ac:dyDescent="0.2">
      <c r="A449" s="5" t="s">
        <v>6688</v>
      </c>
      <c r="B449" s="5">
        <v>78</v>
      </c>
      <c r="C449" s="5" t="s">
        <v>75</v>
      </c>
      <c r="D449" s="5" t="s">
        <v>8353</v>
      </c>
      <c r="E449" s="5">
        <v>1</v>
      </c>
      <c r="F449" s="5">
        <v>7.2100000000000003E-3</v>
      </c>
      <c r="G449" s="5">
        <v>68.370999999999995</v>
      </c>
      <c r="H449" s="5" t="s">
        <v>522</v>
      </c>
      <c r="I449" s="5">
        <v>2</v>
      </c>
      <c r="J449" s="5">
        <v>1.0771999999999999</v>
      </c>
      <c r="K449" s="5">
        <v>1</v>
      </c>
    </row>
    <row r="450" spans="1:19" ht="14.25" x14ac:dyDescent="0.2">
      <c r="A450" s="5" t="s">
        <v>6689</v>
      </c>
      <c r="B450" s="5">
        <v>106</v>
      </c>
      <c r="C450" s="5" t="s">
        <v>75</v>
      </c>
      <c r="D450" s="5" t="s">
        <v>8325</v>
      </c>
      <c r="E450" s="5">
        <v>1</v>
      </c>
      <c r="F450" s="5">
        <v>2.0699999999999998E-34</v>
      </c>
      <c r="G450" s="5">
        <v>135.91</v>
      </c>
      <c r="H450" s="5" t="s">
        <v>523</v>
      </c>
      <c r="I450" s="5">
        <v>3</v>
      </c>
      <c r="J450" s="5">
        <v>9.7118999999999997E-2</v>
      </c>
      <c r="K450" s="5">
        <v>1</v>
      </c>
      <c r="L450" s="5">
        <v>1.0529999999999999</v>
      </c>
      <c r="M450" s="5">
        <v>0.94699999999999995</v>
      </c>
      <c r="N450" s="5">
        <v>0.89900000000000002</v>
      </c>
    </row>
    <row r="451" spans="1:19" ht="14.25" x14ac:dyDescent="0.2">
      <c r="A451" s="5" t="s">
        <v>6690</v>
      </c>
      <c r="B451" s="5">
        <v>65</v>
      </c>
      <c r="C451" s="5" t="s">
        <v>75</v>
      </c>
      <c r="D451" s="5" t="s">
        <v>7945</v>
      </c>
      <c r="E451" s="5">
        <v>1</v>
      </c>
      <c r="F451" s="5">
        <v>2.7100000000000002E-3</v>
      </c>
      <c r="G451" s="5">
        <v>74.611000000000004</v>
      </c>
      <c r="H451" s="5" t="s">
        <v>524</v>
      </c>
      <c r="I451" s="5">
        <v>2</v>
      </c>
      <c r="J451" s="5">
        <v>0.32930999999999999</v>
      </c>
      <c r="K451" s="5">
        <v>1</v>
      </c>
      <c r="L451" s="5">
        <v>0.99</v>
      </c>
      <c r="M451" s="5">
        <v>1.01</v>
      </c>
      <c r="N451" s="5">
        <v>1.02</v>
      </c>
      <c r="O451" s="5">
        <v>1.1679999999999999</v>
      </c>
      <c r="P451" s="5">
        <v>0.85099999999999998</v>
      </c>
      <c r="Q451" s="5">
        <v>0.84760273972602695</v>
      </c>
      <c r="R451" s="5">
        <v>1.18683901292597</v>
      </c>
      <c r="S451" s="5">
        <v>1.4</v>
      </c>
    </row>
    <row r="452" spans="1:19" ht="14.25" x14ac:dyDescent="0.2">
      <c r="A452" s="5" t="s">
        <v>6691</v>
      </c>
      <c r="B452" s="5">
        <v>122</v>
      </c>
      <c r="C452" s="5" t="s">
        <v>75</v>
      </c>
      <c r="D452" s="5" t="s">
        <v>7664</v>
      </c>
      <c r="E452" s="5">
        <v>1</v>
      </c>
      <c r="F452" s="5">
        <v>2.0199999999999999E-2</v>
      </c>
      <c r="G452" s="5">
        <v>55.908000000000001</v>
      </c>
      <c r="H452" s="5" t="s">
        <v>525</v>
      </c>
      <c r="I452" s="5">
        <v>2</v>
      </c>
      <c r="J452" s="5">
        <v>-0.31092999999999998</v>
      </c>
      <c r="K452" s="5">
        <v>1</v>
      </c>
      <c r="L452" s="5">
        <v>0.94399999999999995</v>
      </c>
      <c r="M452" s="5">
        <v>1.056</v>
      </c>
      <c r="N452" s="5">
        <v>1.1180000000000001</v>
      </c>
    </row>
    <row r="453" spans="1:19" ht="14.25" x14ac:dyDescent="0.2">
      <c r="A453" s="5" t="s">
        <v>6691</v>
      </c>
      <c r="B453" s="5">
        <v>48</v>
      </c>
      <c r="C453" s="5" t="s">
        <v>75</v>
      </c>
      <c r="D453" s="5" t="s">
        <v>7664</v>
      </c>
      <c r="E453" s="5">
        <v>1</v>
      </c>
      <c r="F453" s="5">
        <v>1.5799999999999999E-4</v>
      </c>
      <c r="G453" s="5">
        <v>113.93</v>
      </c>
      <c r="H453" s="5" t="s">
        <v>526</v>
      </c>
      <c r="I453" s="5">
        <v>3</v>
      </c>
      <c r="J453" s="5">
        <v>-2.3008000000000001E-2</v>
      </c>
      <c r="K453" s="5">
        <v>2</v>
      </c>
      <c r="L453" s="5">
        <v>1.0289999999999999</v>
      </c>
      <c r="M453" s="5">
        <v>0.97099999999999997</v>
      </c>
      <c r="N453" s="5">
        <v>0.94299999999999995</v>
      </c>
    </row>
    <row r="454" spans="1:19" ht="14.25" x14ac:dyDescent="0.2">
      <c r="A454" s="5" t="s">
        <v>6692</v>
      </c>
      <c r="B454" s="5">
        <v>99</v>
      </c>
      <c r="C454" s="5" t="s">
        <v>75</v>
      </c>
      <c r="D454" s="5" t="s">
        <v>8739</v>
      </c>
      <c r="E454" s="5">
        <v>1</v>
      </c>
      <c r="F454" s="5">
        <v>1.8599999999999998E-2</v>
      </c>
      <c r="G454" s="5">
        <v>70.941999999999993</v>
      </c>
      <c r="H454" s="5" t="s">
        <v>527</v>
      </c>
      <c r="I454" s="5">
        <v>2</v>
      </c>
      <c r="J454" s="5">
        <v>-0.18521000000000001</v>
      </c>
      <c r="K454" s="5">
        <v>2</v>
      </c>
      <c r="L454" s="5">
        <v>1.1499999999999999</v>
      </c>
      <c r="M454" s="5">
        <v>0.85</v>
      </c>
      <c r="N454" s="5">
        <v>0.74</v>
      </c>
      <c r="O454" s="5">
        <v>1.0589999999999999</v>
      </c>
      <c r="P454" s="5">
        <v>0.94099999999999995</v>
      </c>
      <c r="Q454" s="5">
        <v>1.0859301227573199</v>
      </c>
      <c r="R454" s="5">
        <v>0.903294367693943</v>
      </c>
      <c r="S454" s="5">
        <v>0.83199999999999996</v>
      </c>
    </row>
    <row r="455" spans="1:19" ht="14.25" x14ac:dyDescent="0.2">
      <c r="A455" s="5" t="s">
        <v>6692</v>
      </c>
      <c r="B455" s="5">
        <v>88</v>
      </c>
      <c r="C455" s="5" t="s">
        <v>75</v>
      </c>
      <c r="D455" s="5" t="s">
        <v>8739</v>
      </c>
      <c r="E455" s="5">
        <v>1</v>
      </c>
      <c r="F455" s="5">
        <v>1.43E-2</v>
      </c>
      <c r="G455" s="5">
        <v>52.576000000000001</v>
      </c>
      <c r="H455" s="5" t="s">
        <v>528</v>
      </c>
      <c r="I455" s="5">
        <v>2</v>
      </c>
      <c r="J455" s="5">
        <v>-1.5269999999999999</v>
      </c>
      <c r="K455" s="5">
        <v>1</v>
      </c>
      <c r="O455" s="5">
        <v>1.0589999999999999</v>
      </c>
      <c r="P455" s="5">
        <v>0.94099999999999995</v>
      </c>
    </row>
    <row r="456" spans="1:19" ht="14.25" x14ac:dyDescent="0.2">
      <c r="A456" s="5" t="s">
        <v>6693</v>
      </c>
      <c r="B456" s="5">
        <v>42</v>
      </c>
      <c r="C456" s="5" t="s">
        <v>75</v>
      </c>
      <c r="D456" s="5" t="s">
        <v>7947</v>
      </c>
      <c r="E456" s="5">
        <v>1</v>
      </c>
      <c r="F456" s="5">
        <v>2.5899999999999999E-2</v>
      </c>
      <c r="G456" s="5">
        <v>50.966000000000001</v>
      </c>
      <c r="H456" s="5" t="s">
        <v>529</v>
      </c>
      <c r="I456" s="5">
        <v>3</v>
      </c>
      <c r="J456" s="5">
        <v>0.13272999999999999</v>
      </c>
      <c r="K456" s="5">
        <v>1</v>
      </c>
      <c r="L456" s="5">
        <v>1.028</v>
      </c>
      <c r="M456" s="5">
        <v>0.97199999999999998</v>
      </c>
      <c r="N456" s="5">
        <v>0.94599999999999995</v>
      </c>
      <c r="O456" s="5">
        <v>1.044</v>
      </c>
      <c r="P456" s="5">
        <v>0.95899999999999996</v>
      </c>
      <c r="Q456" s="5">
        <v>0.98467432950191602</v>
      </c>
      <c r="R456" s="5">
        <v>1.01355578727842</v>
      </c>
      <c r="S456" s="5">
        <v>1.0289999999999999</v>
      </c>
    </row>
    <row r="457" spans="1:19" ht="14.25" x14ac:dyDescent="0.2">
      <c r="A457" s="5" t="s">
        <v>6693</v>
      </c>
      <c r="B457" s="5">
        <v>37</v>
      </c>
      <c r="C457" s="5" t="s">
        <v>75</v>
      </c>
      <c r="D457" s="5" t="s">
        <v>7947</v>
      </c>
      <c r="E457" s="5">
        <v>1</v>
      </c>
      <c r="F457" s="5">
        <v>1.99E-6</v>
      </c>
      <c r="G457" s="5">
        <v>75.316000000000003</v>
      </c>
      <c r="H457" s="5" t="s">
        <v>530</v>
      </c>
      <c r="I457" s="5">
        <v>5</v>
      </c>
      <c r="J457" s="5">
        <v>0.75534999999999997</v>
      </c>
      <c r="K457" s="5">
        <v>3</v>
      </c>
      <c r="L457" s="5">
        <v>1.024</v>
      </c>
      <c r="M457" s="5">
        <v>0.97599999999999998</v>
      </c>
      <c r="N457" s="5">
        <v>0.95299999999999996</v>
      </c>
      <c r="O457" s="5">
        <v>1.044</v>
      </c>
      <c r="P457" s="5">
        <v>0.95899999999999996</v>
      </c>
      <c r="Q457" s="5">
        <v>0.98084291187739503</v>
      </c>
      <c r="R457" s="5">
        <v>1.0177267987487</v>
      </c>
      <c r="S457" s="5">
        <v>1.038</v>
      </c>
    </row>
    <row r="458" spans="1:19" ht="14.25" x14ac:dyDescent="0.2">
      <c r="A458" s="5" t="s">
        <v>6694</v>
      </c>
      <c r="B458" s="5">
        <v>16</v>
      </c>
      <c r="C458" s="5" t="s">
        <v>75</v>
      </c>
      <c r="D458" s="5" t="s">
        <v>7948</v>
      </c>
      <c r="E458" s="5">
        <v>1</v>
      </c>
      <c r="F458" s="5">
        <v>2.81E-3</v>
      </c>
      <c r="G458" s="5">
        <v>77.662000000000006</v>
      </c>
      <c r="H458" s="5" t="s">
        <v>531</v>
      </c>
      <c r="I458" s="5">
        <v>3</v>
      </c>
      <c r="J458" s="5">
        <v>-2.2879999999999998</v>
      </c>
      <c r="K458" s="5">
        <v>4</v>
      </c>
      <c r="L458" s="5">
        <v>0.91</v>
      </c>
      <c r="M458" s="5">
        <v>1.0900000000000001</v>
      </c>
      <c r="N458" s="5">
        <v>1.1970000000000001</v>
      </c>
      <c r="O458" s="5">
        <v>0.91700000000000004</v>
      </c>
      <c r="P458" s="5">
        <v>1.109</v>
      </c>
      <c r="Q458" s="5">
        <v>0.99236641221374</v>
      </c>
      <c r="R458" s="5">
        <v>0.98286744815148797</v>
      </c>
      <c r="S458" s="5">
        <v>0.99</v>
      </c>
    </row>
    <row r="459" spans="1:19" ht="14.25" x14ac:dyDescent="0.2">
      <c r="A459" s="5" t="s">
        <v>6695</v>
      </c>
      <c r="B459" s="5">
        <v>123</v>
      </c>
      <c r="C459" s="5" t="s">
        <v>75</v>
      </c>
      <c r="D459" s="5" t="s">
        <v>7842</v>
      </c>
      <c r="E459" s="5">
        <v>1</v>
      </c>
      <c r="F459" s="5">
        <v>7.2399999999999999E-3</v>
      </c>
      <c r="G459" s="5">
        <v>103.74</v>
      </c>
      <c r="H459" s="5" t="s">
        <v>532</v>
      </c>
      <c r="I459" s="5">
        <v>3</v>
      </c>
      <c r="J459" s="5">
        <v>-0.11544</v>
      </c>
      <c r="K459" s="5">
        <v>3</v>
      </c>
      <c r="L459" s="5">
        <v>1.026</v>
      </c>
      <c r="M459" s="5">
        <v>0.97399999999999998</v>
      </c>
      <c r="N459" s="5">
        <v>0.94899999999999995</v>
      </c>
      <c r="O459" s="5">
        <v>1.01</v>
      </c>
      <c r="P459" s="5">
        <v>0.996</v>
      </c>
      <c r="Q459" s="5">
        <v>1.0158415841584201</v>
      </c>
      <c r="R459" s="5">
        <v>0.977911646586345</v>
      </c>
      <c r="S459" s="5">
        <v>0.96299999999999997</v>
      </c>
    </row>
    <row r="460" spans="1:19" ht="14.25" x14ac:dyDescent="0.2">
      <c r="A460" s="5" t="s">
        <v>6695</v>
      </c>
      <c r="B460" s="5">
        <v>87</v>
      </c>
      <c r="C460" s="5" t="s">
        <v>75</v>
      </c>
      <c r="D460" s="5" t="s">
        <v>7842</v>
      </c>
      <c r="E460" s="5">
        <v>1</v>
      </c>
      <c r="F460" s="5">
        <v>5.3899999999999998E-4</v>
      </c>
      <c r="G460" s="5">
        <v>84.168999999999997</v>
      </c>
      <c r="H460" s="5" t="s">
        <v>533</v>
      </c>
      <c r="I460" s="5">
        <v>2</v>
      </c>
      <c r="J460" s="5">
        <v>1.9839</v>
      </c>
      <c r="K460" s="5">
        <v>1</v>
      </c>
      <c r="L460" s="5">
        <v>1.016</v>
      </c>
      <c r="M460" s="5">
        <v>0.98399999999999999</v>
      </c>
      <c r="N460" s="5">
        <v>0.96899999999999997</v>
      </c>
      <c r="O460" s="5">
        <v>1.01</v>
      </c>
      <c r="P460" s="5">
        <v>0.996</v>
      </c>
      <c r="Q460" s="5">
        <v>1.0059405940594099</v>
      </c>
      <c r="R460" s="5">
        <v>0.98795180722891596</v>
      </c>
      <c r="S460" s="5">
        <v>0.98199999999999998</v>
      </c>
    </row>
    <row r="461" spans="1:19" ht="14.25" x14ac:dyDescent="0.2">
      <c r="A461" s="5" t="s">
        <v>6695</v>
      </c>
      <c r="B461" s="5">
        <v>303</v>
      </c>
      <c r="C461" s="5" t="s">
        <v>75</v>
      </c>
      <c r="D461" s="5" t="s">
        <v>7842</v>
      </c>
      <c r="E461" s="5">
        <v>1</v>
      </c>
      <c r="F461" s="5">
        <v>1.3E-14</v>
      </c>
      <c r="G461" s="5">
        <v>139.58000000000001</v>
      </c>
      <c r="H461" s="5" t="s">
        <v>534</v>
      </c>
      <c r="I461" s="5">
        <v>2</v>
      </c>
      <c r="J461" s="5">
        <v>0.39728000000000002</v>
      </c>
      <c r="K461" s="5">
        <v>2</v>
      </c>
      <c r="L461" s="5">
        <v>1.014</v>
      </c>
      <c r="M461" s="5">
        <v>0.98599999999999999</v>
      </c>
      <c r="N461" s="5">
        <v>0.97299999999999998</v>
      </c>
      <c r="O461" s="5">
        <v>1.01</v>
      </c>
      <c r="P461" s="5">
        <v>0.996</v>
      </c>
      <c r="Q461" s="5">
        <v>1.0039603960396</v>
      </c>
      <c r="R461" s="5">
        <v>0.98995983935743004</v>
      </c>
      <c r="S461" s="5">
        <v>0.98599999999999999</v>
      </c>
    </row>
    <row r="462" spans="1:19" ht="14.25" x14ac:dyDescent="0.2">
      <c r="A462" s="5" t="s">
        <v>6695</v>
      </c>
      <c r="B462" s="5">
        <v>268</v>
      </c>
      <c r="C462" s="5" t="s">
        <v>75</v>
      </c>
      <c r="D462" s="5" t="s">
        <v>7842</v>
      </c>
      <c r="E462" s="5">
        <v>1</v>
      </c>
      <c r="F462" s="5">
        <v>3.5799999999999998E-3</v>
      </c>
      <c r="G462" s="5">
        <v>54.204999999999998</v>
      </c>
      <c r="H462" s="5" t="s">
        <v>535</v>
      </c>
      <c r="I462" s="5">
        <v>3</v>
      </c>
      <c r="J462" s="5">
        <v>-0.34545999999999999</v>
      </c>
      <c r="K462" s="5">
        <v>1</v>
      </c>
      <c r="O462" s="5">
        <v>1.01</v>
      </c>
      <c r="P462" s="5">
        <v>0.996</v>
      </c>
    </row>
    <row r="463" spans="1:19" ht="14.25" x14ac:dyDescent="0.2">
      <c r="A463" s="5" t="s">
        <v>6695</v>
      </c>
      <c r="B463" s="5">
        <v>313</v>
      </c>
      <c r="C463" s="5" t="s">
        <v>75</v>
      </c>
      <c r="D463" s="5" t="s">
        <v>7842</v>
      </c>
      <c r="E463" s="5">
        <v>1</v>
      </c>
      <c r="F463" s="5">
        <v>1.1499999999999999E-28</v>
      </c>
      <c r="G463" s="5">
        <v>166.9</v>
      </c>
      <c r="H463" s="5" t="s">
        <v>536</v>
      </c>
      <c r="I463" s="5">
        <v>2</v>
      </c>
      <c r="J463" s="5">
        <v>2.7844000000000002E-4</v>
      </c>
      <c r="K463" s="5">
        <v>3</v>
      </c>
      <c r="L463" s="5">
        <v>1.0089999999999999</v>
      </c>
      <c r="M463" s="5">
        <v>0.99099999999999999</v>
      </c>
      <c r="N463" s="5">
        <v>0.98199999999999998</v>
      </c>
      <c r="O463" s="5">
        <v>1.01</v>
      </c>
      <c r="P463" s="5">
        <v>0.996</v>
      </c>
      <c r="Q463" s="5">
        <v>0.99900990099009901</v>
      </c>
      <c r="R463" s="5">
        <v>0.99497991967871502</v>
      </c>
      <c r="S463" s="5">
        <v>0.996</v>
      </c>
    </row>
    <row r="464" spans="1:19" ht="14.25" x14ac:dyDescent="0.2">
      <c r="A464" s="5" t="s">
        <v>6696</v>
      </c>
      <c r="B464" s="5">
        <v>23</v>
      </c>
      <c r="C464" s="5" t="s">
        <v>75</v>
      </c>
      <c r="D464" s="5" t="s">
        <v>76</v>
      </c>
      <c r="E464" s="5">
        <v>1</v>
      </c>
      <c r="F464" s="5">
        <v>1.64E-4</v>
      </c>
      <c r="G464" s="5">
        <v>88.021000000000001</v>
      </c>
      <c r="H464" s="5" t="s">
        <v>537</v>
      </c>
      <c r="I464" s="5">
        <v>2</v>
      </c>
      <c r="J464" s="5">
        <v>0.18432999999999999</v>
      </c>
      <c r="K464" s="5">
        <v>1</v>
      </c>
      <c r="L464" s="5">
        <v>1.016</v>
      </c>
      <c r="M464" s="5">
        <v>0.98399999999999999</v>
      </c>
      <c r="N464" s="5">
        <v>0.96899999999999997</v>
      </c>
    </row>
    <row r="465" spans="1:19" ht="14.25" x14ac:dyDescent="0.2">
      <c r="A465" s="5" t="s">
        <v>6697</v>
      </c>
      <c r="B465" s="5">
        <v>209</v>
      </c>
      <c r="C465" s="5" t="s">
        <v>75</v>
      </c>
      <c r="D465" s="5" t="s">
        <v>8545</v>
      </c>
      <c r="E465" s="5">
        <v>1</v>
      </c>
      <c r="F465" s="5">
        <v>3.65E-12</v>
      </c>
      <c r="G465" s="5">
        <v>96.207999999999998</v>
      </c>
      <c r="H465" s="5" t="s">
        <v>538</v>
      </c>
      <c r="I465" s="5">
        <v>3</v>
      </c>
      <c r="J465" s="5">
        <v>-0.51676999999999995</v>
      </c>
      <c r="K465" s="5">
        <v>2</v>
      </c>
      <c r="L465" s="5">
        <v>0.86099999999999999</v>
      </c>
      <c r="M465" s="5">
        <v>1.139</v>
      </c>
      <c r="N465" s="5">
        <v>1.3220000000000001</v>
      </c>
    </row>
    <row r="466" spans="1:19" ht="14.25" x14ac:dyDescent="0.2">
      <c r="A466" s="5" t="s">
        <v>6697</v>
      </c>
      <c r="B466" s="5">
        <v>40</v>
      </c>
      <c r="C466" s="5" t="s">
        <v>75</v>
      </c>
      <c r="D466" s="5" t="s">
        <v>8545</v>
      </c>
      <c r="E466" s="5">
        <v>1</v>
      </c>
      <c r="F466" s="5">
        <v>4.0900000000000002E-7</v>
      </c>
      <c r="G466" s="5">
        <v>66.825999999999993</v>
      </c>
      <c r="H466" s="5" t="s">
        <v>539</v>
      </c>
      <c r="I466" s="5">
        <v>3</v>
      </c>
      <c r="J466" s="5">
        <v>2.6219000000000001</v>
      </c>
      <c r="K466" s="5">
        <v>1</v>
      </c>
    </row>
    <row r="467" spans="1:19" ht="14.25" x14ac:dyDescent="0.2">
      <c r="A467" s="5" t="s">
        <v>6698</v>
      </c>
      <c r="B467" s="5">
        <v>790</v>
      </c>
      <c r="C467" s="5" t="s">
        <v>75</v>
      </c>
      <c r="D467" s="5" t="s">
        <v>8740</v>
      </c>
      <c r="E467" s="5">
        <v>1</v>
      </c>
      <c r="F467" s="5">
        <v>2.2200000000000002E-15</v>
      </c>
      <c r="G467" s="5">
        <v>91.316999999999993</v>
      </c>
      <c r="H467" s="5" t="s">
        <v>540</v>
      </c>
      <c r="I467" s="5">
        <v>4</v>
      </c>
      <c r="J467" s="5">
        <v>1.9544999999999999</v>
      </c>
      <c r="K467" s="5">
        <v>5</v>
      </c>
      <c r="L467" s="5">
        <v>0.98199999999999998</v>
      </c>
      <c r="M467" s="5">
        <v>1.018</v>
      </c>
      <c r="N467" s="5">
        <v>1.0369999999999999</v>
      </c>
      <c r="O467" s="5">
        <v>0.97599999999999998</v>
      </c>
      <c r="P467" s="5">
        <v>1.028</v>
      </c>
      <c r="Q467" s="5">
        <v>1.00614754098361</v>
      </c>
      <c r="R467" s="5">
        <v>0.99027237354085595</v>
      </c>
      <c r="S467" s="5">
        <v>0.98399999999999999</v>
      </c>
    </row>
    <row r="468" spans="1:19" ht="14.25" x14ac:dyDescent="0.2">
      <c r="A468" s="5" t="s">
        <v>6698</v>
      </c>
      <c r="B468" s="5">
        <v>440</v>
      </c>
      <c r="C468" s="5" t="s">
        <v>75</v>
      </c>
      <c r="D468" s="5" t="s">
        <v>8740</v>
      </c>
      <c r="E468" s="5">
        <v>1</v>
      </c>
      <c r="F468" s="5">
        <v>4.3000000000000001E-7</v>
      </c>
      <c r="G468" s="5">
        <v>91.62</v>
      </c>
      <c r="H468" s="5" t="s">
        <v>541</v>
      </c>
      <c r="I468" s="5">
        <v>2</v>
      </c>
      <c r="J468" s="5">
        <v>-1.6517999999999999</v>
      </c>
      <c r="K468" s="5">
        <v>3</v>
      </c>
      <c r="L468" s="5">
        <v>0.99199999999999999</v>
      </c>
      <c r="M468" s="5">
        <v>1.008</v>
      </c>
      <c r="N468" s="5">
        <v>1.016</v>
      </c>
      <c r="O468" s="5">
        <v>0.97599999999999998</v>
      </c>
      <c r="P468" s="5">
        <v>1.028</v>
      </c>
      <c r="Q468" s="5">
        <v>1.0163934426229499</v>
      </c>
      <c r="R468" s="5">
        <v>0.98054474708171202</v>
      </c>
      <c r="S468" s="5">
        <v>0.96499999999999997</v>
      </c>
    </row>
    <row r="469" spans="1:19" ht="14.25" x14ac:dyDescent="0.2">
      <c r="A469" s="5" t="s">
        <v>6698</v>
      </c>
      <c r="B469" s="5">
        <v>260</v>
      </c>
      <c r="C469" s="5" t="s">
        <v>75</v>
      </c>
      <c r="D469" s="5" t="s">
        <v>8740</v>
      </c>
      <c r="E469" s="5">
        <v>1</v>
      </c>
      <c r="F469" s="5">
        <v>2.02E-4</v>
      </c>
      <c r="G469" s="5">
        <v>59.709000000000003</v>
      </c>
      <c r="H469" s="5" t="s">
        <v>542</v>
      </c>
      <c r="I469" s="5">
        <v>3</v>
      </c>
      <c r="J469" s="5">
        <v>0.51224000000000003</v>
      </c>
      <c r="K469" s="5">
        <v>1</v>
      </c>
      <c r="L469" s="5">
        <v>0.999</v>
      </c>
      <c r="M469" s="5">
        <v>1.0009999999999999</v>
      </c>
      <c r="N469" s="5">
        <v>1.0029999999999999</v>
      </c>
      <c r="O469" s="5">
        <v>0.97599999999999998</v>
      </c>
      <c r="P469" s="5">
        <v>1.028</v>
      </c>
      <c r="Q469" s="5">
        <v>1.0235655737704901</v>
      </c>
      <c r="R469" s="5">
        <v>0.97373540856031104</v>
      </c>
      <c r="S469" s="5">
        <v>0.95099999999999996</v>
      </c>
    </row>
    <row r="470" spans="1:19" ht="14.25" x14ac:dyDescent="0.2">
      <c r="A470" s="5" t="s">
        <v>6699</v>
      </c>
      <c r="B470" s="5">
        <v>62</v>
      </c>
      <c r="C470" s="5" t="s">
        <v>75</v>
      </c>
      <c r="D470" s="5" t="s">
        <v>8741</v>
      </c>
      <c r="E470" s="5">
        <v>1</v>
      </c>
      <c r="F470" s="5">
        <v>2.7999999999999998E-9</v>
      </c>
      <c r="G470" s="5">
        <v>101.3</v>
      </c>
      <c r="H470" s="5" t="s">
        <v>543</v>
      </c>
      <c r="I470" s="5">
        <v>3</v>
      </c>
      <c r="J470" s="5">
        <v>-0.53166999999999998</v>
      </c>
      <c r="K470" s="5">
        <v>1</v>
      </c>
      <c r="L470" s="5">
        <v>1.0589999999999999</v>
      </c>
      <c r="M470" s="5">
        <v>0.94099999999999995</v>
      </c>
      <c r="N470" s="5">
        <v>0.88800000000000001</v>
      </c>
    </row>
    <row r="471" spans="1:19" ht="14.25" x14ac:dyDescent="0.2">
      <c r="A471" s="5" t="s">
        <v>6700</v>
      </c>
      <c r="B471" s="5">
        <v>62</v>
      </c>
      <c r="C471" s="5" t="s">
        <v>75</v>
      </c>
      <c r="D471" s="5" t="s">
        <v>8538</v>
      </c>
      <c r="E471" s="5">
        <v>1</v>
      </c>
      <c r="F471" s="5">
        <v>3.15E-3</v>
      </c>
      <c r="G471" s="5">
        <v>76.227999999999994</v>
      </c>
      <c r="H471" s="5" t="s">
        <v>544</v>
      </c>
      <c r="I471" s="5">
        <v>2</v>
      </c>
      <c r="J471" s="5">
        <v>-0.16536999999999999</v>
      </c>
      <c r="K471" s="5">
        <v>1</v>
      </c>
      <c r="L471" s="5">
        <v>1.0529999999999999</v>
      </c>
      <c r="M471" s="5">
        <v>0.94699999999999995</v>
      </c>
      <c r="N471" s="5">
        <v>0.9</v>
      </c>
    </row>
    <row r="472" spans="1:19" ht="14.25" x14ac:dyDescent="0.2">
      <c r="A472" s="5" t="s">
        <v>6701</v>
      </c>
      <c r="B472" s="5">
        <v>221</v>
      </c>
      <c r="C472" s="5" t="s">
        <v>75</v>
      </c>
      <c r="D472" s="5" t="s">
        <v>8742</v>
      </c>
      <c r="E472" s="5">
        <v>1</v>
      </c>
      <c r="F472" s="5">
        <v>1.5299999999999999E-2</v>
      </c>
      <c r="G472" s="5">
        <v>79.116</v>
      </c>
      <c r="H472" s="5" t="s">
        <v>545</v>
      </c>
      <c r="I472" s="5">
        <v>2</v>
      </c>
      <c r="J472" s="5">
        <v>-0.21565999999999999</v>
      </c>
      <c r="K472" s="5">
        <v>2</v>
      </c>
      <c r="L472" s="5">
        <v>0.99299999999999999</v>
      </c>
      <c r="M472" s="5">
        <v>1.0069999999999999</v>
      </c>
      <c r="N472" s="5">
        <v>1.014</v>
      </c>
      <c r="O472" s="5">
        <v>0.91400000000000003</v>
      </c>
      <c r="P472" s="5">
        <v>1.0960000000000001</v>
      </c>
      <c r="Q472" s="5">
        <v>1.08643326039387</v>
      </c>
      <c r="R472" s="5">
        <v>0.91879562043795604</v>
      </c>
      <c r="S472" s="5">
        <v>0.84599999999999997</v>
      </c>
    </row>
    <row r="473" spans="1:19" ht="14.25" x14ac:dyDescent="0.2">
      <c r="A473" s="5" t="s">
        <v>6702</v>
      </c>
      <c r="B473" s="5">
        <v>8</v>
      </c>
      <c r="C473" s="5" t="s">
        <v>75</v>
      </c>
      <c r="D473" s="5" t="s">
        <v>8743</v>
      </c>
      <c r="E473" s="5">
        <v>1</v>
      </c>
      <c r="F473" s="5">
        <v>9.3099999999999997E-4</v>
      </c>
      <c r="G473" s="5">
        <v>70.028000000000006</v>
      </c>
      <c r="H473" s="5" t="s">
        <v>546</v>
      </c>
      <c r="I473" s="5">
        <v>2</v>
      </c>
      <c r="J473" s="5">
        <v>-0.39865</v>
      </c>
      <c r="K473" s="5">
        <v>3</v>
      </c>
      <c r="L473" s="5">
        <v>0.91500000000000004</v>
      </c>
      <c r="M473" s="5">
        <v>1.085</v>
      </c>
      <c r="N473" s="5">
        <v>1.1850000000000001</v>
      </c>
      <c r="O473" s="5">
        <v>0.94299999999999995</v>
      </c>
      <c r="P473" s="5">
        <v>1.0609999999999999</v>
      </c>
      <c r="Q473" s="5">
        <v>0.97030752916224805</v>
      </c>
      <c r="R473" s="5">
        <v>1.02262016965127</v>
      </c>
      <c r="S473" s="5">
        <v>1.054</v>
      </c>
    </row>
    <row r="474" spans="1:19" ht="14.25" x14ac:dyDescent="0.2">
      <c r="A474" s="5" t="s">
        <v>6702</v>
      </c>
      <c r="B474" s="5">
        <v>85</v>
      </c>
      <c r="C474" s="5" t="s">
        <v>75</v>
      </c>
      <c r="D474" s="5" t="s">
        <v>8743</v>
      </c>
      <c r="E474" s="5">
        <v>1</v>
      </c>
      <c r="F474" s="5">
        <v>1.04E-30</v>
      </c>
      <c r="G474" s="5">
        <v>147.69999999999999</v>
      </c>
      <c r="H474" s="5" t="s">
        <v>547</v>
      </c>
      <c r="I474" s="5">
        <v>4</v>
      </c>
      <c r="J474" s="5">
        <v>2.1840999999999999</v>
      </c>
      <c r="K474" s="5">
        <v>2</v>
      </c>
      <c r="L474" s="5">
        <v>0.97599999999999998</v>
      </c>
      <c r="M474" s="5">
        <v>1.024</v>
      </c>
      <c r="N474" s="5">
        <v>1.0489999999999999</v>
      </c>
      <c r="O474" s="5">
        <v>0.94299999999999995</v>
      </c>
      <c r="P474" s="5">
        <v>1.0609999999999999</v>
      </c>
      <c r="Q474" s="5">
        <v>1.03499469777306</v>
      </c>
      <c r="R474" s="5">
        <v>0.96512723845428805</v>
      </c>
      <c r="S474" s="5">
        <v>0.93200000000000005</v>
      </c>
    </row>
    <row r="475" spans="1:19" ht="14.25" x14ac:dyDescent="0.2">
      <c r="A475" s="5" t="s">
        <v>6702</v>
      </c>
      <c r="B475" s="5">
        <v>114</v>
      </c>
      <c r="C475" s="5" t="s">
        <v>75</v>
      </c>
      <c r="D475" s="5" t="s">
        <v>8743</v>
      </c>
      <c r="E475" s="5">
        <v>1</v>
      </c>
      <c r="F475" s="5">
        <v>1.8999999999999999E-29</v>
      </c>
      <c r="G475" s="5">
        <v>168.41</v>
      </c>
      <c r="H475" s="5" t="s">
        <v>548</v>
      </c>
      <c r="I475" s="5">
        <v>2</v>
      </c>
      <c r="J475" s="5">
        <v>0.64087000000000005</v>
      </c>
      <c r="K475" s="5">
        <v>3</v>
      </c>
      <c r="L475" s="5">
        <v>0.92400000000000004</v>
      </c>
      <c r="M475" s="5">
        <v>1.0760000000000001</v>
      </c>
      <c r="N475" s="5">
        <v>1.165</v>
      </c>
      <c r="O475" s="5">
        <v>0.94299999999999995</v>
      </c>
      <c r="P475" s="5">
        <v>1.0609999999999999</v>
      </c>
      <c r="Q475" s="5">
        <v>0.97985153764581101</v>
      </c>
      <c r="R475" s="5">
        <v>1.0141376060320499</v>
      </c>
      <c r="S475" s="5">
        <v>1.0349999999999999</v>
      </c>
    </row>
    <row r="476" spans="1:19" ht="14.25" x14ac:dyDescent="0.2">
      <c r="A476" s="5" t="s">
        <v>6703</v>
      </c>
      <c r="B476" s="5">
        <v>113</v>
      </c>
      <c r="C476" s="5" t="s">
        <v>75</v>
      </c>
      <c r="D476" s="5" t="s">
        <v>7832</v>
      </c>
      <c r="E476" s="5">
        <v>1</v>
      </c>
      <c r="F476" s="5">
        <v>1.7599999999999999E-11</v>
      </c>
      <c r="G476" s="5">
        <v>136.24</v>
      </c>
      <c r="H476" s="5" t="s">
        <v>549</v>
      </c>
      <c r="I476" s="5">
        <v>2</v>
      </c>
      <c r="J476" s="5">
        <v>0.42803999999999998</v>
      </c>
      <c r="K476" s="5">
        <v>2</v>
      </c>
      <c r="L476" s="5">
        <v>0.93600000000000005</v>
      </c>
      <c r="M476" s="5">
        <v>1.0640000000000001</v>
      </c>
      <c r="N476" s="5">
        <v>1.1359999999999999</v>
      </c>
    </row>
    <row r="477" spans="1:19" ht="14.25" x14ac:dyDescent="0.2">
      <c r="A477" s="5" t="s">
        <v>6704</v>
      </c>
      <c r="B477" s="5">
        <v>183</v>
      </c>
      <c r="C477" s="5" t="s">
        <v>75</v>
      </c>
      <c r="D477" s="5" t="s">
        <v>8744</v>
      </c>
      <c r="E477" s="5">
        <v>1</v>
      </c>
      <c r="F477" s="5">
        <v>2.5500000000000002E-3</v>
      </c>
      <c r="G477" s="5">
        <v>60.161000000000001</v>
      </c>
      <c r="H477" s="5" t="s">
        <v>550</v>
      </c>
      <c r="I477" s="5">
        <v>2</v>
      </c>
      <c r="J477" s="5">
        <v>4.8023000000000003E-2</v>
      </c>
      <c r="K477" s="5">
        <v>2</v>
      </c>
      <c r="L477" s="5">
        <v>0.999</v>
      </c>
      <c r="M477" s="5">
        <v>1.0009999999999999</v>
      </c>
      <c r="N477" s="5">
        <v>1.002</v>
      </c>
      <c r="O477" s="5">
        <v>0.99299999999999999</v>
      </c>
      <c r="P477" s="5">
        <v>1.016</v>
      </c>
      <c r="Q477" s="5">
        <v>1.0060422960725099</v>
      </c>
      <c r="R477" s="5">
        <v>0.98523622047244097</v>
      </c>
      <c r="S477" s="5">
        <v>0.97899999999999998</v>
      </c>
    </row>
    <row r="478" spans="1:19" ht="14.25" x14ac:dyDescent="0.2">
      <c r="A478" s="5" t="s">
        <v>6705</v>
      </c>
      <c r="B478" s="5">
        <v>191</v>
      </c>
      <c r="C478" s="5" t="s">
        <v>75</v>
      </c>
      <c r="D478" s="5" t="s">
        <v>8593</v>
      </c>
      <c r="E478" s="5">
        <v>1</v>
      </c>
      <c r="F478" s="5">
        <v>4.6400000000000003E-14</v>
      </c>
      <c r="G478" s="5">
        <v>96.143000000000001</v>
      </c>
      <c r="H478" s="5" t="s">
        <v>551</v>
      </c>
      <c r="I478" s="5">
        <v>3</v>
      </c>
      <c r="J478" s="5">
        <v>0.73512999999999995</v>
      </c>
      <c r="K478" s="5">
        <v>1</v>
      </c>
      <c r="L478" s="5">
        <v>0.93400000000000005</v>
      </c>
      <c r="M478" s="5">
        <v>1.0660000000000001</v>
      </c>
      <c r="N478" s="5">
        <v>1.1419999999999999</v>
      </c>
    </row>
    <row r="479" spans="1:19" ht="14.25" x14ac:dyDescent="0.2">
      <c r="A479" s="5" t="s">
        <v>6705</v>
      </c>
      <c r="B479" s="5">
        <v>71</v>
      </c>
      <c r="C479" s="5" t="s">
        <v>75</v>
      </c>
      <c r="D479" s="5" t="s">
        <v>8593</v>
      </c>
      <c r="E479" s="5">
        <v>1</v>
      </c>
      <c r="F479" s="5">
        <v>4.0600000000000001E-7</v>
      </c>
      <c r="G479" s="5">
        <v>89.623999999999995</v>
      </c>
      <c r="H479" s="5" t="s">
        <v>552</v>
      </c>
      <c r="I479" s="5">
        <v>2</v>
      </c>
      <c r="J479" s="5">
        <v>-0.33221000000000001</v>
      </c>
      <c r="K479" s="5">
        <v>1</v>
      </c>
      <c r="L479" s="5">
        <v>0.92100000000000004</v>
      </c>
      <c r="M479" s="5">
        <v>1.079</v>
      </c>
      <c r="N479" s="5">
        <v>1.171</v>
      </c>
    </row>
    <row r="480" spans="1:19" ht="14.25" x14ac:dyDescent="0.2">
      <c r="A480" s="5" t="s">
        <v>6706</v>
      </c>
      <c r="B480" s="5">
        <v>8</v>
      </c>
      <c r="C480" s="5" t="s">
        <v>75</v>
      </c>
      <c r="D480" s="5" t="s">
        <v>7953</v>
      </c>
      <c r="E480" s="5">
        <v>1</v>
      </c>
      <c r="F480" s="5">
        <v>1.2500000000000001E-2</v>
      </c>
      <c r="G480" s="5">
        <v>73.260000000000005</v>
      </c>
      <c r="H480" s="5" t="s">
        <v>553</v>
      </c>
      <c r="I480" s="5">
        <v>3</v>
      </c>
      <c r="J480" s="5">
        <v>-0.20068</v>
      </c>
      <c r="K480" s="5">
        <v>2</v>
      </c>
      <c r="L480" s="5">
        <v>1.083</v>
      </c>
      <c r="M480" s="5">
        <v>0.91700000000000004</v>
      </c>
      <c r="N480" s="5">
        <v>0.84599999999999997</v>
      </c>
      <c r="O480" s="5">
        <v>1.0229999999999999</v>
      </c>
      <c r="P480" s="5">
        <v>1.006</v>
      </c>
      <c r="Q480" s="5">
        <v>1.05865102639296</v>
      </c>
      <c r="R480" s="5">
        <v>0.91153081510934397</v>
      </c>
      <c r="S480" s="5">
        <v>0.86099999999999999</v>
      </c>
    </row>
    <row r="481" spans="1:19" ht="14.25" x14ac:dyDescent="0.2">
      <c r="A481" s="5" t="s">
        <v>6706</v>
      </c>
      <c r="B481" s="5">
        <v>29</v>
      </c>
      <c r="C481" s="5" t="s">
        <v>75</v>
      </c>
      <c r="D481" s="5" t="s">
        <v>7953</v>
      </c>
      <c r="E481" s="5">
        <v>1</v>
      </c>
      <c r="F481" s="5">
        <v>4.8799999999999999E-4</v>
      </c>
      <c r="G481" s="5">
        <v>85.813000000000002</v>
      </c>
      <c r="H481" s="5" t="s">
        <v>554</v>
      </c>
      <c r="I481" s="5">
        <v>2</v>
      </c>
      <c r="J481" s="5">
        <v>0.37757000000000002</v>
      </c>
      <c r="K481" s="5">
        <v>1</v>
      </c>
      <c r="L481" s="5">
        <v>0.98599999999999999</v>
      </c>
      <c r="M481" s="5">
        <v>1.014</v>
      </c>
      <c r="N481" s="5">
        <v>1.028</v>
      </c>
      <c r="O481" s="5">
        <v>1.0229999999999999</v>
      </c>
      <c r="P481" s="5">
        <v>1.006</v>
      </c>
      <c r="Q481" s="5">
        <v>0.96383186705767399</v>
      </c>
      <c r="R481" s="5">
        <v>1.00795228628231</v>
      </c>
      <c r="S481" s="5">
        <v>1.046</v>
      </c>
    </row>
    <row r="482" spans="1:19" ht="14.25" x14ac:dyDescent="0.2">
      <c r="A482" s="5" t="s">
        <v>6707</v>
      </c>
      <c r="B482" s="5">
        <v>693</v>
      </c>
      <c r="C482" s="5" t="s">
        <v>75</v>
      </c>
      <c r="D482" s="5" t="s">
        <v>8745</v>
      </c>
      <c r="E482" s="5">
        <v>1</v>
      </c>
      <c r="F482" s="5">
        <v>8.43E-3</v>
      </c>
      <c r="G482" s="5">
        <v>60.255000000000003</v>
      </c>
      <c r="H482" s="5" t="s">
        <v>556</v>
      </c>
      <c r="I482" s="5">
        <v>2</v>
      </c>
      <c r="J482" s="5">
        <v>-0.43553999999999998</v>
      </c>
      <c r="K482" s="5">
        <v>2</v>
      </c>
      <c r="L482" s="5">
        <v>1.026</v>
      </c>
      <c r="M482" s="5">
        <v>0.97399999999999998</v>
      </c>
      <c r="N482" s="5">
        <v>0.95</v>
      </c>
      <c r="O482" s="5">
        <v>1.0269999999999999</v>
      </c>
      <c r="P482" s="5">
        <v>0.96899999999999997</v>
      </c>
      <c r="Q482" s="5">
        <v>0.99902629016553102</v>
      </c>
      <c r="R482" s="5">
        <v>1.0051599587203299</v>
      </c>
      <c r="S482" s="5">
        <v>1.006</v>
      </c>
    </row>
    <row r="483" spans="1:19" ht="14.25" x14ac:dyDescent="0.2">
      <c r="A483" s="5" t="s">
        <v>6707</v>
      </c>
      <c r="B483" s="5">
        <v>571</v>
      </c>
      <c r="C483" s="5" t="s">
        <v>75</v>
      </c>
      <c r="D483" s="5" t="s">
        <v>8745</v>
      </c>
      <c r="E483" s="5">
        <v>1</v>
      </c>
      <c r="F483" s="5">
        <v>1.3500000000000001E-3</v>
      </c>
      <c r="G483" s="5">
        <v>45.220999999999997</v>
      </c>
      <c r="H483" s="5" t="s">
        <v>555</v>
      </c>
      <c r="I483" s="5">
        <v>3</v>
      </c>
      <c r="J483" s="5">
        <v>0.47975000000000001</v>
      </c>
      <c r="K483" s="5">
        <v>1</v>
      </c>
      <c r="L483" s="5">
        <v>1.0529999999999999</v>
      </c>
      <c r="M483" s="5">
        <v>0.94699999999999995</v>
      </c>
      <c r="N483" s="5">
        <v>0.89900000000000002</v>
      </c>
      <c r="O483" s="5">
        <v>1.0269999999999999</v>
      </c>
      <c r="P483" s="5">
        <v>0.96899999999999997</v>
      </c>
      <c r="Q483" s="5">
        <v>1.0253164556962</v>
      </c>
      <c r="R483" s="5">
        <v>0.97729618163054699</v>
      </c>
      <c r="S483" s="5">
        <v>0.95299999999999996</v>
      </c>
    </row>
    <row r="484" spans="1:19" ht="14.25" x14ac:dyDescent="0.2">
      <c r="A484" s="5" t="s">
        <v>6707</v>
      </c>
      <c r="B484" s="5">
        <v>561</v>
      </c>
      <c r="C484" s="5" t="s">
        <v>75</v>
      </c>
      <c r="D484" s="5" t="s">
        <v>8745</v>
      </c>
      <c r="E484" s="5">
        <v>1</v>
      </c>
      <c r="F484" s="5">
        <v>8.0599999999999995E-3</v>
      </c>
      <c r="G484" s="5">
        <v>66.757999999999996</v>
      </c>
      <c r="H484" s="5" t="s">
        <v>558</v>
      </c>
      <c r="I484" s="5">
        <v>2</v>
      </c>
      <c r="J484" s="5">
        <v>-0.19672000000000001</v>
      </c>
      <c r="K484" s="5">
        <v>2</v>
      </c>
      <c r="L484" s="5">
        <v>1.0029999999999999</v>
      </c>
      <c r="M484" s="5">
        <v>0.997</v>
      </c>
      <c r="N484" s="5">
        <v>0.99399999999999999</v>
      </c>
      <c r="O484" s="5">
        <v>1.0269999999999999</v>
      </c>
      <c r="P484" s="5">
        <v>0.96899999999999997</v>
      </c>
      <c r="Q484" s="5">
        <v>0.97663096397273597</v>
      </c>
      <c r="R484" s="5">
        <v>1.02889576883385</v>
      </c>
      <c r="S484" s="5">
        <v>1.054</v>
      </c>
    </row>
    <row r="485" spans="1:19" ht="14.25" x14ac:dyDescent="0.2">
      <c r="A485" s="5" t="s">
        <v>6707</v>
      </c>
      <c r="B485" s="5">
        <v>305</v>
      </c>
      <c r="C485" s="5" t="s">
        <v>75</v>
      </c>
      <c r="D485" s="5" t="s">
        <v>8745</v>
      </c>
      <c r="E485" s="5">
        <v>1</v>
      </c>
      <c r="F485" s="5">
        <v>2.03E-4</v>
      </c>
      <c r="G485" s="5">
        <v>59.673000000000002</v>
      </c>
      <c r="H485" s="5" t="s">
        <v>557</v>
      </c>
      <c r="I485" s="5">
        <v>2</v>
      </c>
      <c r="J485" s="5">
        <v>-0.89241000000000004</v>
      </c>
      <c r="K485" s="5">
        <v>2</v>
      </c>
      <c r="L485" s="5">
        <v>0.98299999999999998</v>
      </c>
      <c r="M485" s="5">
        <v>1.0169999999999999</v>
      </c>
      <c r="N485" s="5">
        <v>1.0349999999999999</v>
      </c>
      <c r="O485" s="5">
        <v>1.0269999999999999</v>
      </c>
      <c r="P485" s="5">
        <v>0.96899999999999997</v>
      </c>
      <c r="Q485" s="5">
        <v>0.95715676728334997</v>
      </c>
      <c r="R485" s="5">
        <v>1.04953560371517</v>
      </c>
      <c r="S485" s="5">
        <v>1.097</v>
      </c>
    </row>
    <row r="486" spans="1:19" ht="14.25" x14ac:dyDescent="0.2">
      <c r="A486" s="5" t="s">
        <v>6707</v>
      </c>
      <c r="B486" s="5">
        <v>529</v>
      </c>
      <c r="C486" s="5" t="s">
        <v>75</v>
      </c>
      <c r="D486" s="5" t="s">
        <v>8745</v>
      </c>
      <c r="E486" s="5">
        <v>1</v>
      </c>
      <c r="F486" s="5">
        <v>2.5100000000000001E-2</v>
      </c>
      <c r="G486" s="5">
        <v>51.572000000000003</v>
      </c>
      <c r="H486" s="5" t="s">
        <v>559</v>
      </c>
      <c r="I486" s="5">
        <v>3</v>
      </c>
      <c r="J486" s="5">
        <v>-0.62932999999999995</v>
      </c>
      <c r="K486" s="5">
        <v>1</v>
      </c>
      <c r="L486" s="5">
        <v>0.81499999999999995</v>
      </c>
      <c r="M486" s="5">
        <v>1.1850000000000001</v>
      </c>
      <c r="N486" s="5">
        <v>1.4550000000000001</v>
      </c>
      <c r="O486" s="5">
        <v>1.0269999999999999</v>
      </c>
      <c r="P486" s="5">
        <v>0.96899999999999997</v>
      </c>
      <c r="Q486" s="5">
        <v>0.79357351509250196</v>
      </c>
      <c r="R486" s="5">
        <v>1.2229102167182699</v>
      </c>
      <c r="S486" s="5">
        <v>1.5409999999999999</v>
      </c>
    </row>
    <row r="487" spans="1:19" ht="14.25" x14ac:dyDescent="0.2">
      <c r="A487" s="5" t="s">
        <v>6707</v>
      </c>
      <c r="B487" s="5">
        <v>216</v>
      </c>
      <c r="C487" s="5" t="s">
        <v>75</v>
      </c>
      <c r="D487" s="5" t="s">
        <v>8745</v>
      </c>
      <c r="E487" s="5">
        <v>1</v>
      </c>
      <c r="F487" s="5">
        <v>1.3799999999999999E-3</v>
      </c>
      <c r="G487" s="5">
        <v>59.198</v>
      </c>
      <c r="H487" s="5" t="s">
        <v>560</v>
      </c>
      <c r="I487" s="5">
        <v>3</v>
      </c>
      <c r="J487" s="5">
        <v>0.15375</v>
      </c>
      <c r="K487" s="5">
        <v>2</v>
      </c>
      <c r="L487" s="5">
        <v>1.0549999999999999</v>
      </c>
      <c r="M487" s="5">
        <v>0.94499999999999995</v>
      </c>
      <c r="N487" s="5">
        <v>0.89700000000000002</v>
      </c>
      <c r="O487" s="5">
        <v>1.0269999999999999</v>
      </c>
      <c r="P487" s="5">
        <v>0.96899999999999997</v>
      </c>
      <c r="Q487" s="5">
        <v>1.02726387536514</v>
      </c>
      <c r="R487" s="5">
        <v>0.97523219814241502</v>
      </c>
      <c r="S487" s="5">
        <v>0.94899999999999995</v>
      </c>
    </row>
    <row r="488" spans="1:19" ht="14.25" x14ac:dyDescent="0.2">
      <c r="A488" s="5" t="s">
        <v>6707</v>
      </c>
      <c r="B488" s="5">
        <v>983</v>
      </c>
      <c r="C488" s="5" t="s">
        <v>75</v>
      </c>
      <c r="D488" s="5" t="s">
        <v>8745</v>
      </c>
      <c r="E488" s="5">
        <v>1</v>
      </c>
      <c r="F488" s="5">
        <v>6.5100000000000002E-3</v>
      </c>
      <c r="G488" s="5">
        <v>69.721000000000004</v>
      </c>
      <c r="H488" s="5" t="s">
        <v>561</v>
      </c>
      <c r="I488" s="5">
        <v>2</v>
      </c>
      <c r="J488" s="5">
        <v>-0.46332000000000001</v>
      </c>
      <c r="K488" s="5">
        <v>1</v>
      </c>
      <c r="L488" s="5">
        <v>1.034</v>
      </c>
      <c r="M488" s="5">
        <v>0.96599999999999997</v>
      </c>
      <c r="N488" s="5">
        <v>0.93500000000000005</v>
      </c>
      <c r="O488" s="5">
        <v>1.0269999999999999</v>
      </c>
      <c r="P488" s="5">
        <v>0.96899999999999997</v>
      </c>
      <c r="Q488" s="5">
        <v>1.0068159688412901</v>
      </c>
      <c r="R488" s="5">
        <v>0.99690402476780204</v>
      </c>
      <c r="S488" s="5">
        <v>0.99</v>
      </c>
    </row>
    <row r="489" spans="1:19" ht="14.25" x14ac:dyDescent="0.2">
      <c r="A489" s="5" t="s">
        <v>6707</v>
      </c>
      <c r="B489" s="5">
        <v>980</v>
      </c>
      <c r="C489" s="5" t="s">
        <v>75</v>
      </c>
      <c r="D489" s="5" t="s">
        <v>8745</v>
      </c>
      <c r="E489" s="5">
        <v>1</v>
      </c>
      <c r="F489" s="5">
        <v>2.3800000000000002E-2</v>
      </c>
      <c r="G489" s="5">
        <v>83.206000000000003</v>
      </c>
      <c r="H489" s="5" t="s">
        <v>562</v>
      </c>
      <c r="I489" s="5">
        <v>2</v>
      </c>
      <c r="J489" s="5">
        <v>0.26</v>
      </c>
      <c r="K489" s="5">
        <v>2</v>
      </c>
      <c r="L489" s="5">
        <v>1.008</v>
      </c>
      <c r="M489" s="5">
        <v>0.99199999999999999</v>
      </c>
      <c r="N489" s="5">
        <v>0.98499999999999999</v>
      </c>
      <c r="O489" s="5">
        <v>1.0269999999999999</v>
      </c>
      <c r="P489" s="5">
        <v>0.96899999999999997</v>
      </c>
      <c r="Q489" s="5">
        <v>0.98149951314508299</v>
      </c>
      <c r="R489" s="5">
        <v>1.0237358101135201</v>
      </c>
      <c r="S489" s="5">
        <v>1.0429999999999999</v>
      </c>
    </row>
    <row r="490" spans="1:19" ht="14.25" x14ac:dyDescent="0.2">
      <c r="A490" s="5" t="s">
        <v>6708</v>
      </c>
      <c r="B490" s="5">
        <v>71</v>
      </c>
      <c r="C490" s="5" t="s">
        <v>75</v>
      </c>
      <c r="D490" s="5" t="s">
        <v>7955</v>
      </c>
      <c r="E490" s="5">
        <v>1</v>
      </c>
      <c r="F490" s="5">
        <v>1.22E-8</v>
      </c>
      <c r="G490" s="5">
        <v>105.03</v>
      </c>
      <c r="H490" s="5" t="s">
        <v>563</v>
      </c>
      <c r="I490" s="5">
        <v>3</v>
      </c>
      <c r="J490" s="5">
        <v>0.53205999999999998</v>
      </c>
      <c r="K490" s="5">
        <v>2</v>
      </c>
      <c r="L490" s="5">
        <v>1.026</v>
      </c>
      <c r="M490" s="5">
        <v>0.97399999999999998</v>
      </c>
      <c r="N490" s="5">
        <v>0.95</v>
      </c>
      <c r="O490" s="5">
        <v>0.94</v>
      </c>
      <c r="P490" s="5">
        <v>1.0509999999999999</v>
      </c>
      <c r="Q490" s="5">
        <v>1.09148936170213</v>
      </c>
      <c r="R490" s="5">
        <v>0.92673644148430101</v>
      </c>
      <c r="S490" s="5">
        <v>0.84899999999999998</v>
      </c>
    </row>
    <row r="491" spans="1:19" ht="14.25" x14ac:dyDescent="0.2">
      <c r="A491" s="5" t="s">
        <v>6709</v>
      </c>
      <c r="B491" s="5">
        <v>161</v>
      </c>
      <c r="C491" s="5" t="s">
        <v>75</v>
      </c>
      <c r="D491" s="5" t="s">
        <v>8746</v>
      </c>
      <c r="E491" s="5">
        <v>0.99999300000000002</v>
      </c>
      <c r="F491" s="5">
        <v>6.4799999999999996E-3</v>
      </c>
      <c r="G491" s="5">
        <v>56.548000000000002</v>
      </c>
      <c r="H491" s="5" t="s">
        <v>564</v>
      </c>
      <c r="I491" s="5">
        <v>3</v>
      </c>
      <c r="J491" s="5">
        <v>-0.42026000000000002</v>
      </c>
      <c r="K491" s="5">
        <v>1</v>
      </c>
      <c r="O491" s="5">
        <v>1.0149999999999999</v>
      </c>
      <c r="P491" s="5">
        <v>0.98299999999999998</v>
      </c>
    </row>
    <row r="492" spans="1:19" ht="14.25" x14ac:dyDescent="0.2">
      <c r="A492" s="5" t="s">
        <v>6710</v>
      </c>
      <c r="B492" s="5">
        <v>94</v>
      </c>
      <c r="C492" s="5" t="s">
        <v>75</v>
      </c>
      <c r="D492" s="5" t="s">
        <v>8747</v>
      </c>
      <c r="E492" s="5">
        <v>1</v>
      </c>
      <c r="F492" s="5">
        <v>3.2299999999999999E-5</v>
      </c>
      <c r="G492" s="5">
        <v>122.69</v>
      </c>
      <c r="H492" s="5" t="s">
        <v>565</v>
      </c>
      <c r="I492" s="5">
        <v>3</v>
      </c>
      <c r="J492" s="5">
        <v>0.29923</v>
      </c>
      <c r="K492" s="5">
        <v>5</v>
      </c>
      <c r="L492" s="5">
        <v>0.95699999999999996</v>
      </c>
      <c r="M492" s="5">
        <v>1.0429999999999999</v>
      </c>
      <c r="N492" s="5">
        <v>1.0900000000000001</v>
      </c>
      <c r="O492" s="5">
        <v>0.92400000000000004</v>
      </c>
      <c r="P492" s="5">
        <v>1.087</v>
      </c>
      <c r="Q492" s="5">
        <v>1.03571428571429</v>
      </c>
      <c r="R492" s="5">
        <v>0.95952161913523504</v>
      </c>
      <c r="S492" s="5">
        <v>0.92600000000000005</v>
      </c>
    </row>
    <row r="493" spans="1:19" ht="14.25" x14ac:dyDescent="0.2">
      <c r="A493" s="5" t="s">
        <v>6711</v>
      </c>
      <c r="B493" s="5">
        <v>62</v>
      </c>
      <c r="C493" s="5" t="s">
        <v>75</v>
      </c>
      <c r="D493" s="5" t="s">
        <v>8747</v>
      </c>
      <c r="E493" s="5">
        <v>1</v>
      </c>
      <c r="F493" s="5">
        <v>2.1799999999999999E-6</v>
      </c>
      <c r="G493" s="5">
        <v>113.22</v>
      </c>
      <c r="H493" s="5" t="s">
        <v>566</v>
      </c>
      <c r="I493" s="5">
        <v>2</v>
      </c>
      <c r="J493" s="5">
        <v>0.21434</v>
      </c>
      <c r="K493" s="5">
        <v>4</v>
      </c>
      <c r="L493" s="5">
        <v>0.95399999999999996</v>
      </c>
      <c r="M493" s="5">
        <v>1.046</v>
      </c>
      <c r="N493" s="5">
        <v>1.097</v>
      </c>
      <c r="O493" s="5">
        <v>0.96699999999999997</v>
      </c>
      <c r="P493" s="5">
        <v>1.0449999999999999</v>
      </c>
      <c r="Q493" s="5">
        <v>0.98655635987590495</v>
      </c>
      <c r="R493" s="5">
        <v>1.0009569377990399</v>
      </c>
      <c r="S493" s="5">
        <v>1.0149999999999999</v>
      </c>
    </row>
    <row r="494" spans="1:19" ht="14.25" x14ac:dyDescent="0.2">
      <c r="A494" s="5" t="s">
        <v>6712</v>
      </c>
      <c r="B494" s="5">
        <v>191</v>
      </c>
      <c r="C494" s="5" t="s">
        <v>75</v>
      </c>
      <c r="D494" s="5" t="s">
        <v>7957</v>
      </c>
      <c r="E494" s="5">
        <v>1</v>
      </c>
      <c r="F494" s="5">
        <v>1.5200000000000001E-3</v>
      </c>
      <c r="G494" s="5">
        <v>83.182000000000002</v>
      </c>
      <c r="H494" s="5" t="s">
        <v>567</v>
      </c>
      <c r="I494" s="5">
        <v>2</v>
      </c>
      <c r="J494" s="5">
        <v>-0.78761000000000003</v>
      </c>
      <c r="K494" s="5">
        <v>1</v>
      </c>
      <c r="L494" s="5">
        <v>0.995</v>
      </c>
      <c r="M494" s="5">
        <v>1.0049999999999999</v>
      </c>
      <c r="N494" s="5">
        <v>1.0109999999999999</v>
      </c>
      <c r="O494" s="5">
        <v>1.0029999999999999</v>
      </c>
      <c r="P494" s="5">
        <v>1.002</v>
      </c>
      <c r="Q494" s="5">
        <v>0.99202392821535401</v>
      </c>
      <c r="R494" s="5">
        <v>1.0029940119760501</v>
      </c>
      <c r="S494" s="5">
        <v>1.0109999999999999</v>
      </c>
    </row>
    <row r="495" spans="1:19" ht="14.25" x14ac:dyDescent="0.2">
      <c r="A495" s="5" t="s">
        <v>6713</v>
      </c>
      <c r="B495" s="5">
        <v>70</v>
      </c>
      <c r="C495" s="5" t="s">
        <v>75</v>
      </c>
      <c r="D495" s="5" t="s">
        <v>8748</v>
      </c>
      <c r="E495" s="5">
        <v>1</v>
      </c>
      <c r="F495" s="5">
        <v>9.3000000000000005E-4</v>
      </c>
      <c r="G495" s="5">
        <v>88.596000000000004</v>
      </c>
      <c r="H495" s="5" t="s">
        <v>568</v>
      </c>
      <c r="I495" s="5">
        <v>2</v>
      </c>
      <c r="J495" s="5">
        <v>0.41078999999999999</v>
      </c>
      <c r="K495" s="5">
        <v>3</v>
      </c>
      <c r="L495" s="5">
        <v>0.85799999999999998</v>
      </c>
      <c r="M495" s="5">
        <v>1.1419999999999999</v>
      </c>
      <c r="N495" s="5">
        <v>1.331</v>
      </c>
      <c r="O495" s="5">
        <v>0.92500000000000004</v>
      </c>
      <c r="P495" s="5">
        <v>1.0860000000000001</v>
      </c>
      <c r="Q495" s="5">
        <v>0.92756756756756797</v>
      </c>
      <c r="R495" s="5">
        <v>1.05156537753223</v>
      </c>
      <c r="S495" s="5">
        <v>1.1339999999999999</v>
      </c>
    </row>
    <row r="496" spans="1:19" ht="14.25" x14ac:dyDescent="0.2">
      <c r="A496" s="5" t="s">
        <v>6714</v>
      </c>
      <c r="B496" s="5">
        <v>162</v>
      </c>
      <c r="C496" s="5" t="s">
        <v>75</v>
      </c>
      <c r="D496" s="5" t="s">
        <v>8749</v>
      </c>
      <c r="E496" s="5">
        <v>1</v>
      </c>
      <c r="F496" s="5">
        <v>1.6999999999999999E-3</v>
      </c>
      <c r="G496" s="5">
        <v>82.417000000000002</v>
      </c>
      <c r="H496" s="5" t="s">
        <v>569</v>
      </c>
      <c r="I496" s="5">
        <v>2</v>
      </c>
      <c r="J496" s="5">
        <v>0.72802</v>
      </c>
      <c r="K496" s="5">
        <v>1</v>
      </c>
      <c r="L496" s="5">
        <v>0.94099999999999995</v>
      </c>
      <c r="M496" s="5">
        <v>1.0589999999999999</v>
      </c>
      <c r="N496" s="5">
        <v>1.1259999999999999</v>
      </c>
      <c r="O496" s="5">
        <v>0.93</v>
      </c>
      <c r="P496" s="5">
        <v>1.093</v>
      </c>
      <c r="Q496" s="5">
        <v>1.0118279569892501</v>
      </c>
      <c r="R496" s="5">
        <v>0.968892955169259</v>
      </c>
      <c r="S496" s="5">
        <v>0.95799999999999996</v>
      </c>
    </row>
    <row r="497" spans="1:19" ht="14.25" x14ac:dyDescent="0.2">
      <c r="A497" s="5" t="s">
        <v>6715</v>
      </c>
      <c r="B497" s="5">
        <v>311</v>
      </c>
      <c r="C497" s="5" t="s">
        <v>75</v>
      </c>
      <c r="D497" s="5" t="s">
        <v>8750</v>
      </c>
      <c r="E497" s="5">
        <v>1</v>
      </c>
      <c r="F497" s="5">
        <v>1.5200000000000001E-4</v>
      </c>
      <c r="G497" s="5">
        <v>83.081000000000003</v>
      </c>
      <c r="H497" s="5" t="s">
        <v>570</v>
      </c>
      <c r="I497" s="5">
        <v>3</v>
      </c>
      <c r="J497" s="5">
        <v>-0.68501999999999996</v>
      </c>
      <c r="K497" s="5">
        <v>1</v>
      </c>
      <c r="L497" s="5">
        <v>0.98599999999999999</v>
      </c>
      <c r="M497" s="5">
        <v>1.014</v>
      </c>
      <c r="N497" s="5">
        <v>1.028</v>
      </c>
      <c r="O497" s="5">
        <v>1.0309999999999999</v>
      </c>
      <c r="P497" s="5">
        <v>0.97299999999999998</v>
      </c>
      <c r="Q497" s="5">
        <v>0.95635305528613002</v>
      </c>
      <c r="R497" s="5">
        <v>1.04213771839671</v>
      </c>
      <c r="S497" s="5">
        <v>1.0900000000000001</v>
      </c>
    </row>
    <row r="498" spans="1:19" ht="14.25" x14ac:dyDescent="0.2">
      <c r="A498" s="5" t="s">
        <v>6716</v>
      </c>
      <c r="B498" s="5">
        <v>142</v>
      </c>
      <c r="C498" s="5" t="s">
        <v>75</v>
      </c>
      <c r="D498" s="5" t="s">
        <v>8751</v>
      </c>
      <c r="E498" s="5">
        <v>1</v>
      </c>
      <c r="F498" s="5">
        <v>4.84E-4</v>
      </c>
      <c r="G498" s="5">
        <v>94.465000000000003</v>
      </c>
      <c r="H498" s="5" t="s">
        <v>571</v>
      </c>
      <c r="I498" s="5">
        <v>2</v>
      </c>
      <c r="J498" s="5">
        <v>0.34819</v>
      </c>
      <c r="K498" s="5">
        <v>2</v>
      </c>
      <c r="L498" s="5">
        <v>0.874</v>
      </c>
      <c r="M498" s="5">
        <v>1.1259999999999999</v>
      </c>
      <c r="N498" s="5">
        <v>1.2869999999999999</v>
      </c>
    </row>
    <row r="499" spans="1:19" ht="14.25" x14ac:dyDescent="0.2">
      <c r="A499" s="5" t="s">
        <v>6717</v>
      </c>
      <c r="B499" s="5">
        <v>144</v>
      </c>
      <c r="C499" s="5" t="s">
        <v>75</v>
      </c>
      <c r="D499" s="5" t="s">
        <v>8752</v>
      </c>
      <c r="E499" s="5">
        <v>1</v>
      </c>
      <c r="F499" s="5">
        <v>1.2199999999999999E-10</v>
      </c>
      <c r="G499" s="5">
        <v>128.35</v>
      </c>
      <c r="H499" s="5" t="s">
        <v>572</v>
      </c>
      <c r="I499" s="5">
        <v>2</v>
      </c>
      <c r="J499" s="5">
        <v>-0.36159000000000002</v>
      </c>
      <c r="K499" s="5">
        <v>2</v>
      </c>
      <c r="L499" s="5">
        <v>1.008</v>
      </c>
      <c r="M499" s="5">
        <v>0.99199999999999999</v>
      </c>
      <c r="N499" s="5">
        <v>0.98499999999999999</v>
      </c>
      <c r="O499" s="5">
        <v>0.99199999999999999</v>
      </c>
      <c r="P499" s="5">
        <v>1.0009999999999999</v>
      </c>
      <c r="Q499" s="5">
        <v>1.0161290322580601</v>
      </c>
      <c r="R499" s="5">
        <v>0.99100899100899098</v>
      </c>
      <c r="S499" s="5">
        <v>0.97499999999999998</v>
      </c>
    </row>
    <row r="500" spans="1:19" ht="14.25" x14ac:dyDescent="0.2">
      <c r="A500" s="5" t="s">
        <v>6717</v>
      </c>
      <c r="B500" s="5">
        <v>100</v>
      </c>
      <c r="C500" s="5" t="s">
        <v>75</v>
      </c>
      <c r="D500" s="5" t="s">
        <v>8752</v>
      </c>
      <c r="E500" s="5">
        <v>1</v>
      </c>
      <c r="F500" s="5">
        <v>9.3300000000000002E-4</v>
      </c>
      <c r="G500" s="5">
        <v>59.709000000000003</v>
      </c>
      <c r="H500" s="5" t="s">
        <v>573</v>
      </c>
      <c r="I500" s="5">
        <v>2</v>
      </c>
      <c r="J500" s="5">
        <v>-0.59209999999999996</v>
      </c>
      <c r="K500" s="5">
        <v>1</v>
      </c>
      <c r="L500" s="5">
        <v>1.02</v>
      </c>
      <c r="M500" s="5">
        <v>0.98</v>
      </c>
      <c r="N500" s="5">
        <v>0.96099999999999997</v>
      </c>
      <c r="O500" s="5">
        <v>0.99199999999999999</v>
      </c>
      <c r="P500" s="5">
        <v>1.0009999999999999</v>
      </c>
      <c r="Q500" s="5">
        <v>1.0282258064516101</v>
      </c>
      <c r="R500" s="5">
        <v>0.97902097902097895</v>
      </c>
      <c r="S500" s="5">
        <v>0.95199999999999996</v>
      </c>
    </row>
    <row r="501" spans="1:19" ht="14.25" x14ac:dyDescent="0.2">
      <c r="A501" s="5" t="s">
        <v>6718</v>
      </c>
      <c r="B501" s="5">
        <v>116</v>
      </c>
      <c r="C501" s="5" t="s">
        <v>75</v>
      </c>
      <c r="D501" s="5" t="s">
        <v>8753</v>
      </c>
      <c r="E501" s="5">
        <v>1</v>
      </c>
      <c r="F501" s="5">
        <v>1.99E-6</v>
      </c>
      <c r="G501" s="5">
        <v>89.805000000000007</v>
      </c>
      <c r="H501" s="5" t="s">
        <v>574</v>
      </c>
      <c r="I501" s="5">
        <v>3</v>
      </c>
      <c r="J501" s="5">
        <v>0.76805999999999996</v>
      </c>
      <c r="K501" s="5">
        <v>3</v>
      </c>
      <c r="L501" s="5">
        <v>0.99399999999999999</v>
      </c>
      <c r="M501" s="5">
        <v>1.006</v>
      </c>
      <c r="N501" s="5">
        <v>1.012</v>
      </c>
      <c r="O501" s="5">
        <v>0.94899999999999995</v>
      </c>
      <c r="P501" s="5">
        <v>1.03</v>
      </c>
      <c r="Q501" s="5">
        <v>1.0474183350895701</v>
      </c>
      <c r="R501" s="5">
        <v>0.97669902912621398</v>
      </c>
      <c r="S501" s="5">
        <v>0.93200000000000005</v>
      </c>
    </row>
    <row r="502" spans="1:19" ht="14.25" x14ac:dyDescent="0.2">
      <c r="A502" s="5" t="s">
        <v>6719</v>
      </c>
      <c r="B502" s="5">
        <v>521</v>
      </c>
      <c r="C502" s="5" t="s">
        <v>75</v>
      </c>
      <c r="D502" s="5" t="s">
        <v>8754</v>
      </c>
      <c r="E502" s="5">
        <v>1</v>
      </c>
      <c r="F502" s="5">
        <v>3.5200000000000002E-2</v>
      </c>
      <c r="G502" s="5">
        <v>61.161000000000001</v>
      </c>
      <c r="H502" s="5" t="s">
        <v>575</v>
      </c>
      <c r="I502" s="5">
        <v>2</v>
      </c>
      <c r="J502" s="5">
        <v>5.8401000000000002E-2</v>
      </c>
      <c r="K502" s="5">
        <v>1</v>
      </c>
      <c r="L502" s="5">
        <v>1.0089999999999999</v>
      </c>
      <c r="M502" s="5">
        <v>0.99099999999999999</v>
      </c>
      <c r="N502" s="5">
        <v>0.98099999999999998</v>
      </c>
    </row>
    <row r="503" spans="1:19" ht="14.25" x14ac:dyDescent="0.2">
      <c r="A503" s="5" t="s">
        <v>6720</v>
      </c>
      <c r="B503" s="5">
        <v>136</v>
      </c>
      <c r="C503" s="5" t="s">
        <v>75</v>
      </c>
      <c r="D503" s="5" t="s">
        <v>7960</v>
      </c>
      <c r="E503" s="5">
        <v>1</v>
      </c>
      <c r="F503" s="5">
        <v>2.2100000000000001E-30</v>
      </c>
      <c r="G503" s="5">
        <v>143.04</v>
      </c>
      <c r="H503" s="5" t="s">
        <v>576</v>
      </c>
      <c r="I503" s="5">
        <v>2</v>
      </c>
      <c r="J503" s="5">
        <v>-0.27428000000000002</v>
      </c>
      <c r="K503" s="5">
        <v>3</v>
      </c>
      <c r="L503" s="5">
        <v>1.089</v>
      </c>
      <c r="M503" s="5">
        <v>0.91100000000000003</v>
      </c>
      <c r="N503" s="5">
        <v>0.83599999999999997</v>
      </c>
    </row>
    <row r="504" spans="1:19" ht="14.25" x14ac:dyDescent="0.2">
      <c r="A504" s="5" t="s">
        <v>6720</v>
      </c>
      <c r="B504" s="5">
        <v>72</v>
      </c>
      <c r="C504" s="5" t="s">
        <v>75</v>
      </c>
      <c r="D504" s="5" t="s">
        <v>7960</v>
      </c>
      <c r="E504" s="5">
        <v>1</v>
      </c>
      <c r="F504" s="5">
        <v>2.0300000000000001E-3</v>
      </c>
      <c r="G504" s="5">
        <v>95.501999999999995</v>
      </c>
      <c r="H504" s="5" t="s">
        <v>577</v>
      </c>
      <c r="I504" s="5">
        <v>3</v>
      </c>
      <c r="J504" s="5">
        <v>-0.58509</v>
      </c>
      <c r="K504" s="5">
        <v>7</v>
      </c>
      <c r="L504" s="5">
        <v>1.153</v>
      </c>
      <c r="M504" s="5">
        <v>0.84699999999999998</v>
      </c>
      <c r="N504" s="5">
        <v>0.73399999999999999</v>
      </c>
    </row>
    <row r="505" spans="1:19" ht="14.25" x14ac:dyDescent="0.2">
      <c r="A505" s="5" t="s">
        <v>6720</v>
      </c>
      <c r="B505" s="5">
        <v>65</v>
      </c>
      <c r="C505" s="5" t="s">
        <v>75</v>
      </c>
      <c r="D505" s="5" t="s">
        <v>7960</v>
      </c>
      <c r="E505" s="5">
        <v>1</v>
      </c>
      <c r="F505" s="5">
        <v>2.7699999999999999E-5</v>
      </c>
      <c r="G505" s="5">
        <v>73.927000000000007</v>
      </c>
      <c r="H505" s="5" t="s">
        <v>578</v>
      </c>
      <c r="I505" s="5">
        <v>3</v>
      </c>
      <c r="J505" s="5">
        <v>-0.39778000000000002</v>
      </c>
      <c r="K505" s="5">
        <v>1</v>
      </c>
      <c r="L505" s="5">
        <v>1.0760000000000001</v>
      </c>
      <c r="M505" s="5">
        <v>0.92400000000000004</v>
      </c>
      <c r="N505" s="5">
        <v>0.85899999999999999</v>
      </c>
    </row>
    <row r="506" spans="1:19" ht="14.25" x14ac:dyDescent="0.2">
      <c r="A506" s="5" t="s">
        <v>6720</v>
      </c>
      <c r="B506" s="5">
        <v>211</v>
      </c>
      <c r="C506" s="5" t="s">
        <v>75</v>
      </c>
      <c r="D506" s="5" t="s">
        <v>7960</v>
      </c>
      <c r="E506" s="5">
        <v>1</v>
      </c>
      <c r="F506" s="5">
        <v>1.7700000000000001E-10</v>
      </c>
      <c r="G506" s="5">
        <v>113.25</v>
      </c>
      <c r="H506" s="5" t="s">
        <v>580</v>
      </c>
      <c r="I506" s="5">
        <v>2</v>
      </c>
      <c r="J506" s="5">
        <v>-0.13469</v>
      </c>
      <c r="K506" s="5">
        <v>6</v>
      </c>
      <c r="L506" s="5">
        <v>1.081</v>
      </c>
      <c r="M506" s="5">
        <v>0.91900000000000004</v>
      </c>
      <c r="N506" s="5">
        <v>0.85099999999999998</v>
      </c>
    </row>
    <row r="507" spans="1:19" ht="14.25" x14ac:dyDescent="0.2">
      <c r="A507" s="5" t="s">
        <v>6720</v>
      </c>
      <c r="B507" s="5">
        <v>47</v>
      </c>
      <c r="C507" s="5" t="s">
        <v>75</v>
      </c>
      <c r="D507" s="5" t="s">
        <v>7960</v>
      </c>
      <c r="E507" s="5">
        <v>1</v>
      </c>
      <c r="F507" s="5">
        <v>5.5600000000000002E-8</v>
      </c>
      <c r="G507" s="5">
        <v>83.691999999999993</v>
      </c>
      <c r="H507" s="5" t="s">
        <v>579</v>
      </c>
      <c r="I507" s="5">
        <v>3</v>
      </c>
      <c r="J507" s="5">
        <v>-1.2198</v>
      </c>
      <c r="K507" s="5">
        <v>3</v>
      </c>
      <c r="L507" s="5">
        <v>0.997</v>
      </c>
      <c r="M507" s="5">
        <v>1.0029999999999999</v>
      </c>
      <c r="N507" s="5">
        <v>1.0069999999999999</v>
      </c>
    </row>
    <row r="508" spans="1:19" ht="14.25" x14ac:dyDescent="0.2">
      <c r="A508" s="5" t="s">
        <v>6721</v>
      </c>
      <c r="B508" s="5">
        <v>69</v>
      </c>
      <c r="C508" s="5" t="s">
        <v>75</v>
      </c>
      <c r="D508" s="5" t="s">
        <v>8755</v>
      </c>
      <c r="E508" s="5">
        <v>1</v>
      </c>
      <c r="F508" s="5">
        <v>7.7499999999999999E-3</v>
      </c>
      <c r="G508" s="5">
        <v>56.204999999999998</v>
      </c>
      <c r="H508" s="5" t="s">
        <v>581</v>
      </c>
      <c r="I508" s="5">
        <v>2</v>
      </c>
      <c r="J508" s="5">
        <v>-0.11468</v>
      </c>
      <c r="K508" s="5">
        <v>1</v>
      </c>
      <c r="L508" s="5">
        <v>1.0249999999999999</v>
      </c>
      <c r="M508" s="5">
        <v>0.97499999999999998</v>
      </c>
      <c r="N508" s="5">
        <v>0.95099999999999996</v>
      </c>
    </row>
    <row r="509" spans="1:19" ht="14.25" x14ac:dyDescent="0.2">
      <c r="A509" s="5" t="s">
        <v>6721</v>
      </c>
      <c r="B509" s="5">
        <v>64</v>
      </c>
      <c r="C509" s="5" t="s">
        <v>75</v>
      </c>
      <c r="D509" s="5" t="s">
        <v>8755</v>
      </c>
      <c r="E509" s="5">
        <v>1</v>
      </c>
      <c r="F509" s="5">
        <v>1.8700000000000001E-2</v>
      </c>
      <c r="G509" s="5">
        <v>48.423000000000002</v>
      </c>
      <c r="H509" s="5" t="s">
        <v>582</v>
      </c>
      <c r="I509" s="5">
        <v>2</v>
      </c>
      <c r="J509" s="5">
        <v>2.1497000000000002</v>
      </c>
      <c r="K509" s="5">
        <v>1</v>
      </c>
    </row>
    <row r="510" spans="1:19" ht="14.25" x14ac:dyDescent="0.2">
      <c r="A510" s="5" t="s">
        <v>6722</v>
      </c>
      <c r="B510" s="5">
        <v>129</v>
      </c>
      <c r="C510" s="5" t="s">
        <v>75</v>
      </c>
      <c r="D510" s="5" t="s">
        <v>8756</v>
      </c>
      <c r="E510" s="5">
        <v>1</v>
      </c>
      <c r="F510" s="5">
        <v>9.9900000000000006E-3</v>
      </c>
      <c r="G510" s="5">
        <v>85.676000000000002</v>
      </c>
      <c r="H510" s="5" t="s">
        <v>583</v>
      </c>
      <c r="I510" s="5">
        <v>3</v>
      </c>
      <c r="J510" s="5">
        <v>0.33394000000000001</v>
      </c>
      <c r="K510" s="5">
        <v>4</v>
      </c>
      <c r="L510" s="5">
        <v>0.94299999999999995</v>
      </c>
      <c r="M510" s="5">
        <v>1.0569999999999999</v>
      </c>
      <c r="N510" s="5">
        <v>1.1200000000000001</v>
      </c>
    </row>
    <row r="511" spans="1:19" ht="14.25" x14ac:dyDescent="0.2">
      <c r="A511" s="5" t="s">
        <v>6723</v>
      </c>
      <c r="B511" s="5">
        <v>136</v>
      </c>
      <c r="C511" s="5" t="s">
        <v>75</v>
      </c>
      <c r="D511" s="5" t="s">
        <v>8757</v>
      </c>
      <c r="E511" s="5">
        <v>1</v>
      </c>
      <c r="F511" s="5">
        <v>1.18E-2</v>
      </c>
      <c r="G511" s="5">
        <v>41.383000000000003</v>
      </c>
      <c r="H511" s="5" t="s">
        <v>584</v>
      </c>
      <c r="I511" s="5">
        <v>3</v>
      </c>
      <c r="J511" s="5">
        <v>0.35916999999999999</v>
      </c>
      <c r="K511" s="5">
        <v>2</v>
      </c>
      <c r="L511" s="5">
        <v>0.93400000000000005</v>
      </c>
      <c r="M511" s="5">
        <v>1.0660000000000001</v>
      </c>
      <c r="N511" s="5">
        <v>1.1399999999999999</v>
      </c>
      <c r="O511" s="5">
        <v>1.0449999999999999</v>
      </c>
      <c r="P511" s="5">
        <v>0.96599999999999997</v>
      </c>
      <c r="Q511" s="5">
        <v>0.89377990430622001</v>
      </c>
      <c r="R511" s="5">
        <v>1.1035196687370601</v>
      </c>
      <c r="S511" s="5">
        <v>1.2350000000000001</v>
      </c>
    </row>
    <row r="512" spans="1:19" ht="14.25" x14ac:dyDescent="0.2">
      <c r="A512" s="5" t="s">
        <v>6723</v>
      </c>
      <c r="B512" s="5">
        <v>30</v>
      </c>
      <c r="C512" s="5" t="s">
        <v>75</v>
      </c>
      <c r="D512" s="5" t="s">
        <v>8757</v>
      </c>
      <c r="E512" s="5">
        <v>1</v>
      </c>
      <c r="F512" s="5">
        <v>1.8200000000000001E-2</v>
      </c>
      <c r="G512" s="5">
        <v>97.798000000000002</v>
      </c>
      <c r="H512" s="5" t="s">
        <v>585</v>
      </c>
      <c r="I512" s="5">
        <v>2</v>
      </c>
      <c r="J512" s="5">
        <v>0.39654</v>
      </c>
      <c r="K512" s="5">
        <v>5</v>
      </c>
      <c r="L512" s="5">
        <v>1.048</v>
      </c>
      <c r="M512" s="5">
        <v>0.95199999999999996</v>
      </c>
      <c r="N512" s="5">
        <v>0.90800000000000003</v>
      </c>
      <c r="O512" s="5">
        <v>1.0449999999999999</v>
      </c>
      <c r="P512" s="5">
        <v>0.96599999999999997</v>
      </c>
      <c r="Q512" s="5">
        <v>1.00287081339713</v>
      </c>
      <c r="R512" s="5">
        <v>0.98550724637681197</v>
      </c>
      <c r="S512" s="5">
        <v>0.98299999999999998</v>
      </c>
    </row>
    <row r="513" spans="1:19" ht="14.25" x14ac:dyDescent="0.2">
      <c r="A513" s="5" t="s">
        <v>6723</v>
      </c>
      <c r="B513" s="5">
        <v>122</v>
      </c>
      <c r="C513" s="5" t="s">
        <v>75</v>
      </c>
      <c r="D513" s="5" t="s">
        <v>8757</v>
      </c>
      <c r="E513" s="5">
        <v>1</v>
      </c>
      <c r="F513" s="5">
        <v>2.9300000000000001E-5</v>
      </c>
      <c r="G513" s="5">
        <v>95.417000000000002</v>
      </c>
      <c r="H513" s="5" t="s">
        <v>586</v>
      </c>
      <c r="I513" s="5">
        <v>3</v>
      </c>
      <c r="J513" s="5">
        <v>1.2453000000000001</v>
      </c>
      <c r="K513" s="5">
        <v>5</v>
      </c>
      <c r="L513" s="5">
        <v>1</v>
      </c>
      <c r="M513" s="5">
        <v>1</v>
      </c>
      <c r="N513" s="5">
        <v>0.999</v>
      </c>
      <c r="O513" s="5">
        <v>1.0449999999999999</v>
      </c>
      <c r="P513" s="5">
        <v>0.96599999999999997</v>
      </c>
      <c r="Q513" s="5">
        <v>0.95693779904306198</v>
      </c>
      <c r="R513" s="5">
        <v>1.0351966873706</v>
      </c>
      <c r="S513" s="5">
        <v>1.0820000000000001</v>
      </c>
    </row>
    <row r="514" spans="1:19" ht="14.25" x14ac:dyDescent="0.2">
      <c r="A514" s="5" t="s">
        <v>6724</v>
      </c>
      <c r="B514" s="5">
        <v>192</v>
      </c>
      <c r="C514" s="5" t="s">
        <v>75</v>
      </c>
      <c r="D514" s="5" t="s">
        <v>7963</v>
      </c>
      <c r="E514" s="5">
        <v>1</v>
      </c>
      <c r="F514" s="5">
        <v>1.2300000000000001E-40</v>
      </c>
      <c r="G514" s="5">
        <v>157.22</v>
      </c>
      <c r="H514" s="5" t="s">
        <v>587</v>
      </c>
      <c r="I514" s="5">
        <v>3</v>
      </c>
      <c r="J514" s="5">
        <v>2.3170000000000002</v>
      </c>
      <c r="K514" s="5">
        <v>2</v>
      </c>
      <c r="L514" s="5">
        <v>0.97199999999999998</v>
      </c>
      <c r="M514" s="5">
        <v>1.028</v>
      </c>
      <c r="N514" s="5">
        <v>1.0580000000000001</v>
      </c>
      <c r="O514" s="5">
        <v>0.86799999999999999</v>
      </c>
      <c r="P514" s="5">
        <v>1.145</v>
      </c>
      <c r="Q514" s="5">
        <v>1.11981566820276</v>
      </c>
      <c r="R514" s="5">
        <v>0.89781659388646295</v>
      </c>
      <c r="S514" s="5">
        <v>0.80200000000000005</v>
      </c>
    </row>
    <row r="515" spans="1:19" ht="14.25" x14ac:dyDescent="0.2">
      <c r="A515" s="5" t="s">
        <v>6724</v>
      </c>
      <c r="B515" s="5">
        <v>218</v>
      </c>
      <c r="C515" s="5" t="s">
        <v>75</v>
      </c>
      <c r="D515" s="5" t="s">
        <v>7963</v>
      </c>
      <c r="E515" s="5">
        <v>1</v>
      </c>
      <c r="F515" s="5">
        <v>1.16E-10</v>
      </c>
      <c r="G515" s="5">
        <v>92.38</v>
      </c>
      <c r="H515" s="5" t="s">
        <v>588</v>
      </c>
      <c r="I515" s="5">
        <v>3</v>
      </c>
      <c r="J515" s="5">
        <v>0.15955</v>
      </c>
      <c r="K515" s="5">
        <v>2</v>
      </c>
      <c r="L515" s="5">
        <v>0.95399999999999996</v>
      </c>
      <c r="M515" s="5">
        <v>1.046</v>
      </c>
      <c r="N515" s="5">
        <v>1.0960000000000001</v>
      </c>
      <c r="O515" s="5">
        <v>0.86799999999999999</v>
      </c>
      <c r="P515" s="5">
        <v>1.145</v>
      </c>
      <c r="Q515" s="5">
        <v>1.0990783410138201</v>
      </c>
      <c r="R515" s="5">
        <v>0.91353711790393</v>
      </c>
      <c r="S515" s="5">
        <v>0.83099999999999996</v>
      </c>
    </row>
    <row r="516" spans="1:19" ht="14.25" x14ac:dyDescent="0.2">
      <c r="A516" s="5" t="s">
        <v>6724</v>
      </c>
      <c r="B516" s="5">
        <v>143</v>
      </c>
      <c r="C516" s="5" t="s">
        <v>75</v>
      </c>
      <c r="D516" s="5" t="s">
        <v>7963</v>
      </c>
      <c r="E516" s="5">
        <v>1</v>
      </c>
      <c r="F516" s="5">
        <v>8.7399999999999995E-23</v>
      </c>
      <c r="G516" s="5">
        <v>149</v>
      </c>
      <c r="H516" s="5" t="s">
        <v>589</v>
      </c>
      <c r="I516" s="5">
        <v>2</v>
      </c>
      <c r="J516" s="5">
        <v>0.74363999999999997</v>
      </c>
      <c r="K516" s="5">
        <v>2</v>
      </c>
      <c r="L516" s="5">
        <v>0.88100000000000001</v>
      </c>
      <c r="M516" s="5">
        <v>1.119</v>
      </c>
      <c r="N516" s="5">
        <v>1.2709999999999999</v>
      </c>
      <c r="O516" s="5">
        <v>0.86799999999999999</v>
      </c>
      <c r="P516" s="5">
        <v>1.145</v>
      </c>
      <c r="Q516" s="5">
        <v>1.0149769585253501</v>
      </c>
      <c r="R516" s="5">
        <v>0.97729257641921397</v>
      </c>
      <c r="S516" s="5">
        <v>0.96299999999999997</v>
      </c>
    </row>
    <row r="517" spans="1:19" ht="14.25" x14ac:dyDescent="0.2">
      <c r="A517" s="5" t="s">
        <v>6725</v>
      </c>
      <c r="B517" s="5">
        <v>6</v>
      </c>
      <c r="C517" s="5" t="s">
        <v>75</v>
      </c>
      <c r="D517" s="5" t="s">
        <v>8758</v>
      </c>
      <c r="E517" s="5">
        <v>1</v>
      </c>
      <c r="F517" s="5">
        <v>1.09E-3</v>
      </c>
      <c r="G517" s="5">
        <v>91.867000000000004</v>
      </c>
      <c r="H517" s="5" t="s">
        <v>590</v>
      </c>
      <c r="I517" s="5">
        <v>2</v>
      </c>
      <c r="J517" s="5">
        <v>1.0739000000000001</v>
      </c>
      <c r="K517" s="5">
        <v>6</v>
      </c>
      <c r="L517" s="5">
        <v>1.0329999999999999</v>
      </c>
      <c r="M517" s="5">
        <v>0.96699999999999997</v>
      </c>
      <c r="N517" s="5">
        <v>0.93600000000000005</v>
      </c>
      <c r="O517" s="5">
        <v>1.026</v>
      </c>
      <c r="P517" s="5">
        <v>0.96799999999999997</v>
      </c>
      <c r="Q517" s="5">
        <v>1.00682261208577</v>
      </c>
      <c r="R517" s="5">
        <v>0.99896694214876003</v>
      </c>
      <c r="S517" s="5">
        <v>0.99199999999999999</v>
      </c>
    </row>
    <row r="518" spans="1:19" ht="14.25" x14ac:dyDescent="0.2">
      <c r="A518" s="5" t="s">
        <v>6725</v>
      </c>
      <c r="B518" s="5">
        <v>185</v>
      </c>
      <c r="C518" s="5" t="s">
        <v>75</v>
      </c>
      <c r="D518" s="5" t="s">
        <v>8758</v>
      </c>
      <c r="E518" s="5">
        <v>1</v>
      </c>
      <c r="F518" s="5">
        <v>2.0400000000000001E-3</v>
      </c>
      <c r="G518" s="5">
        <v>78.938999999999993</v>
      </c>
      <c r="H518" s="5" t="s">
        <v>593</v>
      </c>
      <c r="I518" s="5">
        <v>2</v>
      </c>
      <c r="J518" s="5">
        <v>0.31072</v>
      </c>
      <c r="K518" s="5">
        <v>13</v>
      </c>
      <c r="L518" s="5">
        <v>1.08</v>
      </c>
      <c r="M518" s="5">
        <v>0.92</v>
      </c>
      <c r="N518" s="5">
        <v>0.85199999999999998</v>
      </c>
      <c r="O518" s="5">
        <v>1.026</v>
      </c>
      <c r="P518" s="5">
        <v>0.96799999999999997</v>
      </c>
      <c r="Q518" s="5">
        <v>1.0526315789473699</v>
      </c>
      <c r="R518" s="5">
        <v>0.95041322314049603</v>
      </c>
      <c r="S518" s="5">
        <v>0.90300000000000002</v>
      </c>
    </row>
    <row r="519" spans="1:19" ht="14.25" x14ac:dyDescent="0.2">
      <c r="A519" s="5" t="s">
        <v>6725</v>
      </c>
      <c r="B519" s="5">
        <v>310</v>
      </c>
      <c r="C519" s="5" t="s">
        <v>75</v>
      </c>
      <c r="D519" s="5" t="s">
        <v>8758</v>
      </c>
      <c r="E519" s="5">
        <v>1</v>
      </c>
      <c r="F519" s="5">
        <v>1.33E-17</v>
      </c>
      <c r="G519" s="5">
        <v>109.72</v>
      </c>
      <c r="H519" s="5" t="s">
        <v>592</v>
      </c>
      <c r="I519" s="5">
        <v>3</v>
      </c>
      <c r="J519" s="5">
        <v>1.6444000000000001</v>
      </c>
      <c r="K519" s="5">
        <v>13</v>
      </c>
      <c r="L519" s="5">
        <v>1.0129999999999999</v>
      </c>
      <c r="M519" s="5">
        <v>0.98699999999999999</v>
      </c>
      <c r="N519" s="5">
        <v>0.97499999999999998</v>
      </c>
      <c r="O519" s="5">
        <v>1.026</v>
      </c>
      <c r="P519" s="5">
        <v>0.96799999999999997</v>
      </c>
      <c r="Q519" s="5">
        <v>0.98732943469785595</v>
      </c>
      <c r="R519" s="5">
        <v>1.01962809917355</v>
      </c>
      <c r="S519" s="5">
        <v>1.0329999999999999</v>
      </c>
    </row>
    <row r="520" spans="1:19" ht="14.25" x14ac:dyDescent="0.2">
      <c r="A520" s="5" t="s">
        <v>6725</v>
      </c>
      <c r="B520" s="5">
        <v>134</v>
      </c>
      <c r="C520" s="5" t="s">
        <v>75</v>
      </c>
      <c r="D520" s="5" t="s">
        <v>8758</v>
      </c>
      <c r="E520" s="5">
        <v>1</v>
      </c>
      <c r="F520" s="5">
        <v>4.8500000000000001E-3</v>
      </c>
      <c r="G520" s="5">
        <v>54.722000000000001</v>
      </c>
      <c r="H520" s="5" t="s">
        <v>591</v>
      </c>
      <c r="I520" s="5">
        <v>3</v>
      </c>
      <c r="J520" s="5">
        <v>2.1765E-2</v>
      </c>
      <c r="K520" s="5">
        <v>2</v>
      </c>
      <c r="L520" s="5">
        <v>0.98699999999999999</v>
      </c>
      <c r="M520" s="5">
        <v>1.0129999999999999</v>
      </c>
      <c r="N520" s="5">
        <v>1.0249999999999999</v>
      </c>
      <c r="O520" s="5">
        <v>1.026</v>
      </c>
      <c r="P520" s="5">
        <v>0.96799999999999997</v>
      </c>
      <c r="Q520" s="5">
        <v>0.96198830409356695</v>
      </c>
      <c r="R520" s="5">
        <v>1.0464876033057899</v>
      </c>
      <c r="S520" s="5">
        <v>1.0880000000000001</v>
      </c>
    </row>
    <row r="521" spans="1:19" ht="14.25" x14ac:dyDescent="0.2">
      <c r="A521" s="5" t="s">
        <v>6725</v>
      </c>
      <c r="B521" s="5">
        <v>279</v>
      </c>
      <c r="C521" s="5" t="s">
        <v>75</v>
      </c>
      <c r="D521" s="5" t="s">
        <v>8758</v>
      </c>
      <c r="E521" s="5">
        <v>1</v>
      </c>
      <c r="F521" s="5">
        <v>3.5100000000000002E-12</v>
      </c>
      <c r="G521" s="5">
        <v>100.45</v>
      </c>
      <c r="H521" s="5" t="s">
        <v>594</v>
      </c>
      <c r="I521" s="5">
        <v>2</v>
      </c>
      <c r="J521" s="5">
        <v>4.2157999999999996E-3</v>
      </c>
      <c r="K521" s="5">
        <v>3</v>
      </c>
      <c r="L521" s="5">
        <v>0.95399999999999996</v>
      </c>
      <c r="M521" s="5">
        <v>1.046</v>
      </c>
      <c r="N521" s="5">
        <v>1.0960000000000001</v>
      </c>
      <c r="O521" s="5">
        <v>1.026</v>
      </c>
      <c r="P521" s="5">
        <v>0.96799999999999997</v>
      </c>
      <c r="Q521" s="5">
        <v>0.929824561403509</v>
      </c>
      <c r="R521" s="5">
        <v>1.08057851239669</v>
      </c>
      <c r="S521" s="5">
        <v>1.1619999999999999</v>
      </c>
    </row>
    <row r="522" spans="1:19" ht="14.25" x14ac:dyDescent="0.2">
      <c r="A522" s="5" t="s">
        <v>6725</v>
      </c>
      <c r="B522" s="5">
        <v>12</v>
      </c>
      <c r="C522" s="5" t="s">
        <v>75</v>
      </c>
      <c r="D522" s="5" t="s">
        <v>8758</v>
      </c>
      <c r="E522" s="5">
        <v>1</v>
      </c>
      <c r="F522" s="5">
        <v>2.12E-5</v>
      </c>
      <c r="G522" s="5">
        <v>91.867000000000004</v>
      </c>
      <c r="H522" s="5" t="s">
        <v>590</v>
      </c>
      <c r="I522" s="5">
        <v>2</v>
      </c>
      <c r="J522" s="5">
        <v>1.0739000000000001</v>
      </c>
      <c r="K522" s="5">
        <v>6</v>
      </c>
      <c r="L522" s="5">
        <v>1.0049999999999999</v>
      </c>
      <c r="M522" s="5">
        <v>0.995</v>
      </c>
      <c r="N522" s="5">
        <v>0.99099999999999999</v>
      </c>
      <c r="O522" s="5">
        <v>1.026</v>
      </c>
      <c r="P522" s="5">
        <v>0.96799999999999997</v>
      </c>
      <c r="Q522" s="5">
        <v>0.97953216374269003</v>
      </c>
      <c r="R522" s="5">
        <v>1.02789256198347</v>
      </c>
      <c r="S522" s="5">
        <v>1.0489999999999999</v>
      </c>
    </row>
    <row r="523" spans="1:19" ht="14.25" x14ac:dyDescent="0.2">
      <c r="A523" s="5" t="s">
        <v>6725</v>
      </c>
      <c r="B523" s="5">
        <v>313</v>
      </c>
      <c r="C523" s="5" t="s">
        <v>75</v>
      </c>
      <c r="D523" s="5" t="s">
        <v>8758</v>
      </c>
      <c r="E523" s="5">
        <v>0.84140999999999999</v>
      </c>
      <c r="F523" s="5">
        <v>3.5999999999999999E-3</v>
      </c>
      <c r="G523" s="5">
        <v>42.118000000000002</v>
      </c>
      <c r="H523" s="5" t="s">
        <v>595</v>
      </c>
      <c r="I523" s="5">
        <v>4</v>
      </c>
      <c r="J523" s="5">
        <v>0.59787999999999997</v>
      </c>
      <c r="K523" s="5">
        <v>1</v>
      </c>
      <c r="L523" s="5">
        <v>0.995</v>
      </c>
      <c r="M523" s="5">
        <v>1.0049999999999999</v>
      </c>
      <c r="N523" s="5">
        <v>1.0109999999999999</v>
      </c>
      <c r="O523" s="5">
        <v>1.026</v>
      </c>
      <c r="P523" s="5">
        <v>0.96799999999999997</v>
      </c>
      <c r="Q523" s="5">
        <v>0.96978557504873297</v>
      </c>
      <c r="R523" s="5">
        <v>1.0382231404958699</v>
      </c>
      <c r="S523" s="5">
        <v>1.071</v>
      </c>
    </row>
    <row r="524" spans="1:19" ht="14.25" x14ac:dyDescent="0.2">
      <c r="A524" s="5" t="s">
        <v>6725</v>
      </c>
      <c r="B524" s="5">
        <v>308</v>
      </c>
      <c r="C524" s="5" t="s">
        <v>75</v>
      </c>
      <c r="D524" s="5" t="s">
        <v>8758</v>
      </c>
      <c r="E524" s="5">
        <v>1</v>
      </c>
      <c r="F524" s="5">
        <v>9.5599999999999997E-30</v>
      </c>
      <c r="G524" s="5">
        <v>162.69999999999999</v>
      </c>
      <c r="H524" s="5" t="s">
        <v>592</v>
      </c>
      <c r="I524" s="5">
        <v>3</v>
      </c>
      <c r="J524" s="5">
        <v>1.6444000000000001</v>
      </c>
      <c r="K524" s="5">
        <v>35</v>
      </c>
      <c r="L524" s="5">
        <v>1.014</v>
      </c>
      <c r="M524" s="5">
        <v>0.98599999999999999</v>
      </c>
      <c r="N524" s="5">
        <v>0.97199999999999998</v>
      </c>
      <c r="O524" s="5">
        <v>1.026</v>
      </c>
      <c r="P524" s="5">
        <v>0.96799999999999997</v>
      </c>
      <c r="Q524" s="5">
        <v>0.98830409356725102</v>
      </c>
      <c r="R524" s="5">
        <v>1.0185950413223099</v>
      </c>
      <c r="S524" s="5">
        <v>1.0309999999999999</v>
      </c>
    </row>
    <row r="525" spans="1:19" ht="14.25" x14ac:dyDescent="0.2">
      <c r="A525" s="5" t="s">
        <v>6725</v>
      </c>
      <c r="B525" s="5">
        <v>81</v>
      </c>
      <c r="C525" s="5" t="s">
        <v>75</v>
      </c>
      <c r="D525" s="5" t="s">
        <v>8758</v>
      </c>
      <c r="E525" s="5">
        <v>1</v>
      </c>
      <c r="F525" s="5">
        <v>1.9799999999999999E-18</v>
      </c>
      <c r="G525" s="5">
        <v>120.63</v>
      </c>
      <c r="H525" s="5" t="s">
        <v>597</v>
      </c>
      <c r="I525" s="5">
        <v>3</v>
      </c>
      <c r="J525" s="5">
        <v>-0.79259000000000002</v>
      </c>
      <c r="K525" s="5">
        <v>9</v>
      </c>
      <c r="L525" s="5">
        <v>0.97899999999999998</v>
      </c>
      <c r="M525" s="5">
        <v>1.0209999999999999</v>
      </c>
      <c r="N525" s="5">
        <v>1.0429999999999999</v>
      </c>
      <c r="O525" s="5">
        <v>1.026</v>
      </c>
      <c r="P525" s="5">
        <v>0.96799999999999997</v>
      </c>
      <c r="Q525" s="5">
        <v>0.95419103313840103</v>
      </c>
      <c r="R525" s="5">
        <v>1.0547520661156999</v>
      </c>
      <c r="S525" s="5">
        <v>1.105</v>
      </c>
    </row>
    <row r="526" spans="1:19" ht="14.25" x14ac:dyDescent="0.2">
      <c r="A526" s="5" t="s">
        <v>6725</v>
      </c>
      <c r="B526" s="5">
        <v>163</v>
      </c>
      <c r="C526" s="5" t="s">
        <v>75</v>
      </c>
      <c r="D526" s="5" t="s">
        <v>8758</v>
      </c>
      <c r="E526" s="5">
        <v>1</v>
      </c>
      <c r="F526" s="5">
        <v>1.77E-19</v>
      </c>
      <c r="G526" s="5">
        <v>103.71</v>
      </c>
      <c r="H526" s="5" t="s">
        <v>596</v>
      </c>
      <c r="I526" s="5">
        <v>3</v>
      </c>
      <c r="J526" s="5">
        <v>-0.35702</v>
      </c>
      <c r="K526" s="5">
        <v>15</v>
      </c>
      <c r="L526" s="5">
        <v>1.008</v>
      </c>
      <c r="M526" s="5">
        <v>0.99199999999999999</v>
      </c>
      <c r="N526" s="5">
        <v>0.98499999999999999</v>
      </c>
      <c r="O526" s="5">
        <v>1.026</v>
      </c>
      <c r="P526" s="5">
        <v>0.96799999999999997</v>
      </c>
      <c r="Q526" s="5">
        <v>0.98245614035087703</v>
      </c>
      <c r="R526" s="5">
        <v>1.02479338842975</v>
      </c>
      <c r="S526" s="5">
        <v>1.0429999999999999</v>
      </c>
    </row>
    <row r="527" spans="1:19" ht="14.25" x14ac:dyDescent="0.2">
      <c r="A527" s="5" t="s">
        <v>6725</v>
      </c>
      <c r="B527" s="5">
        <v>312</v>
      </c>
      <c r="C527" s="5" t="s">
        <v>75</v>
      </c>
      <c r="D527" s="5" t="s">
        <v>8758</v>
      </c>
      <c r="E527" s="5">
        <v>0.99837799999999999</v>
      </c>
      <c r="F527" s="5">
        <v>1.33E-17</v>
      </c>
      <c r="G527" s="5">
        <v>109.72</v>
      </c>
      <c r="H527" s="5" t="s">
        <v>598</v>
      </c>
      <c r="I527" s="5">
        <v>4</v>
      </c>
      <c r="J527" s="5">
        <v>-0.47717999999999999</v>
      </c>
      <c r="K527" s="5">
        <v>8</v>
      </c>
      <c r="L527" s="5">
        <v>0.98699999999999999</v>
      </c>
      <c r="M527" s="5">
        <v>1.0129999999999999</v>
      </c>
      <c r="N527" s="5">
        <v>1.0269999999999999</v>
      </c>
      <c r="O527" s="5">
        <v>1.026</v>
      </c>
      <c r="P527" s="5">
        <v>0.96799999999999997</v>
      </c>
      <c r="Q527" s="5">
        <v>0.96198830409356695</v>
      </c>
      <c r="R527" s="5">
        <v>1.0464876033057899</v>
      </c>
      <c r="S527" s="5">
        <v>1.0880000000000001</v>
      </c>
    </row>
    <row r="528" spans="1:19" ht="14.25" x14ac:dyDescent="0.2">
      <c r="A528" s="5" t="s">
        <v>6725</v>
      </c>
      <c r="B528" s="5">
        <v>30</v>
      </c>
      <c r="C528" s="5" t="s">
        <v>75</v>
      </c>
      <c r="D528" s="5" t="s">
        <v>8758</v>
      </c>
      <c r="E528" s="5">
        <v>1</v>
      </c>
      <c r="F528" s="5">
        <v>1.7999999999999999E-44</v>
      </c>
      <c r="G528" s="5">
        <v>177.12</v>
      </c>
      <c r="H528" s="5" t="s">
        <v>600</v>
      </c>
      <c r="I528" s="5">
        <v>4</v>
      </c>
      <c r="J528" s="5">
        <v>-0.14588000000000001</v>
      </c>
      <c r="K528" s="5">
        <v>11</v>
      </c>
      <c r="L528" s="5">
        <v>1.0249999999999999</v>
      </c>
      <c r="M528" s="5">
        <v>0.97499999999999998</v>
      </c>
      <c r="N528" s="5">
        <v>0.95</v>
      </c>
      <c r="O528" s="5">
        <v>1.026</v>
      </c>
      <c r="P528" s="5">
        <v>0.96799999999999997</v>
      </c>
      <c r="Q528" s="5">
        <v>0.99902534113060404</v>
      </c>
      <c r="R528" s="5">
        <v>1.0072314049586799</v>
      </c>
      <c r="S528" s="5">
        <v>1.008</v>
      </c>
    </row>
    <row r="529" spans="1:19" ht="14.25" x14ac:dyDescent="0.2">
      <c r="A529" s="5" t="s">
        <v>6725</v>
      </c>
      <c r="B529" s="5">
        <v>292</v>
      </c>
      <c r="C529" s="5" t="s">
        <v>75</v>
      </c>
      <c r="D529" s="5" t="s">
        <v>8758</v>
      </c>
      <c r="E529" s="5">
        <v>1</v>
      </c>
      <c r="F529" s="5">
        <v>1.2099999999999999E-13</v>
      </c>
      <c r="G529" s="5">
        <v>111.22</v>
      </c>
      <c r="H529" s="5" t="s">
        <v>599</v>
      </c>
      <c r="I529" s="5">
        <v>3</v>
      </c>
      <c r="J529" s="5">
        <v>-0.13464000000000001</v>
      </c>
      <c r="K529" s="5">
        <v>2</v>
      </c>
      <c r="L529" s="5">
        <v>0.97</v>
      </c>
      <c r="M529" s="5">
        <v>1.03</v>
      </c>
      <c r="N529" s="5">
        <v>1.0609999999999999</v>
      </c>
      <c r="O529" s="5">
        <v>1.026</v>
      </c>
      <c r="P529" s="5">
        <v>0.96799999999999997</v>
      </c>
      <c r="Q529" s="5">
        <v>0.94541910331384005</v>
      </c>
      <c r="R529" s="5">
        <v>1.06404958677686</v>
      </c>
      <c r="S529" s="5">
        <v>1.125</v>
      </c>
    </row>
    <row r="530" spans="1:19" ht="14.25" x14ac:dyDescent="0.2">
      <c r="A530" s="5" t="s">
        <v>6725</v>
      </c>
      <c r="B530" s="5">
        <v>65</v>
      </c>
      <c r="C530" s="5" t="s">
        <v>75</v>
      </c>
      <c r="D530" s="5" t="s">
        <v>8758</v>
      </c>
      <c r="E530" s="5">
        <v>1</v>
      </c>
      <c r="F530" s="5">
        <v>9.2599999999999995E-39</v>
      </c>
      <c r="G530" s="5">
        <v>129.27000000000001</v>
      </c>
      <c r="H530" s="5" t="s">
        <v>601</v>
      </c>
      <c r="I530" s="5">
        <v>4</v>
      </c>
      <c r="J530" s="5">
        <v>-0.80293999999999999</v>
      </c>
      <c r="K530" s="5">
        <v>5</v>
      </c>
      <c r="L530" s="5">
        <v>1.02</v>
      </c>
      <c r="M530" s="5">
        <v>0.98</v>
      </c>
      <c r="N530" s="5">
        <v>0.96099999999999997</v>
      </c>
      <c r="O530" s="5">
        <v>1.026</v>
      </c>
      <c r="P530" s="5">
        <v>0.96799999999999997</v>
      </c>
      <c r="Q530" s="5">
        <v>0.99415204678362601</v>
      </c>
      <c r="R530" s="5">
        <v>1.0123966942148801</v>
      </c>
      <c r="S530" s="5">
        <v>1.018</v>
      </c>
    </row>
    <row r="531" spans="1:19" ht="14.25" x14ac:dyDescent="0.2">
      <c r="A531" s="5" t="s">
        <v>6726</v>
      </c>
      <c r="B531" s="5">
        <v>180</v>
      </c>
      <c r="C531" s="5" t="s">
        <v>75</v>
      </c>
      <c r="D531" s="5" t="s">
        <v>8759</v>
      </c>
      <c r="E531" s="5">
        <v>1</v>
      </c>
      <c r="F531" s="5">
        <v>7.5300000000000008E-18</v>
      </c>
      <c r="G531" s="5">
        <v>152.47</v>
      </c>
      <c r="H531" s="5" t="s">
        <v>603</v>
      </c>
      <c r="I531" s="5">
        <v>2</v>
      </c>
      <c r="J531" s="5">
        <v>-0.36459999999999998</v>
      </c>
      <c r="K531" s="5">
        <v>7</v>
      </c>
      <c r="L531" s="5">
        <v>0.78700000000000003</v>
      </c>
      <c r="M531" s="5">
        <v>1.2130000000000001</v>
      </c>
      <c r="N531" s="5">
        <v>1.54</v>
      </c>
      <c r="O531" s="5">
        <v>0.95399999999999996</v>
      </c>
      <c r="P531" s="5">
        <v>1.054</v>
      </c>
      <c r="Q531" s="5">
        <v>0.82494758909853305</v>
      </c>
      <c r="R531" s="5">
        <v>1.15085388994307</v>
      </c>
      <c r="S531" s="5">
        <v>1.395</v>
      </c>
    </row>
    <row r="532" spans="1:19" ht="14.25" x14ac:dyDescent="0.2">
      <c r="A532" s="5" t="s">
        <v>6726</v>
      </c>
      <c r="B532" s="5">
        <v>190</v>
      </c>
      <c r="C532" s="5" t="s">
        <v>75</v>
      </c>
      <c r="D532" s="5" t="s">
        <v>8759</v>
      </c>
      <c r="E532" s="5">
        <v>1</v>
      </c>
      <c r="F532" s="5">
        <v>6.4899999999999995E-7</v>
      </c>
      <c r="G532" s="5">
        <v>76.759</v>
      </c>
      <c r="H532" s="5" t="s">
        <v>602</v>
      </c>
      <c r="I532" s="5">
        <v>3</v>
      </c>
      <c r="J532" s="5">
        <v>-8.2229999999999998E-2</v>
      </c>
      <c r="K532" s="5">
        <v>4</v>
      </c>
      <c r="L532" s="5">
        <v>0.90500000000000003</v>
      </c>
      <c r="M532" s="5">
        <v>1.095</v>
      </c>
      <c r="N532" s="5">
        <v>1.21</v>
      </c>
      <c r="O532" s="5">
        <v>0.95399999999999996</v>
      </c>
      <c r="P532" s="5">
        <v>1.054</v>
      </c>
      <c r="Q532" s="5">
        <v>0.94863731656184502</v>
      </c>
      <c r="R532" s="5">
        <v>1.0388994307400401</v>
      </c>
      <c r="S532" s="5">
        <v>1.095</v>
      </c>
    </row>
    <row r="533" spans="1:19" ht="14.25" x14ac:dyDescent="0.2">
      <c r="A533" s="5" t="s">
        <v>6726</v>
      </c>
      <c r="B533" s="5">
        <v>213</v>
      </c>
      <c r="C533" s="5" t="s">
        <v>75</v>
      </c>
      <c r="D533" s="5" t="s">
        <v>8759</v>
      </c>
      <c r="E533" s="5">
        <v>1</v>
      </c>
      <c r="F533" s="5">
        <v>2.0500000000000001E-2</v>
      </c>
      <c r="G533" s="5">
        <v>97.430999999999997</v>
      </c>
      <c r="H533" s="5" t="s">
        <v>604</v>
      </c>
      <c r="I533" s="5">
        <v>2</v>
      </c>
      <c r="J533" s="5">
        <v>0.49192999999999998</v>
      </c>
      <c r="K533" s="5">
        <v>1</v>
      </c>
      <c r="L533" s="5">
        <v>0.83399999999999996</v>
      </c>
      <c r="M533" s="5">
        <v>1.1659999999999999</v>
      </c>
      <c r="N533" s="5">
        <v>1.397</v>
      </c>
      <c r="O533" s="5">
        <v>0.95399999999999996</v>
      </c>
      <c r="P533" s="5">
        <v>1.054</v>
      </c>
      <c r="Q533" s="5">
        <v>0.87421383647798701</v>
      </c>
      <c r="R533" s="5">
        <v>1.10626185958254</v>
      </c>
      <c r="S533" s="5">
        <v>1.2649999999999999</v>
      </c>
    </row>
    <row r="534" spans="1:19" ht="14.25" x14ac:dyDescent="0.2">
      <c r="A534" s="5" t="s">
        <v>6726</v>
      </c>
      <c r="B534" s="5">
        <v>148</v>
      </c>
      <c r="C534" s="5" t="s">
        <v>75</v>
      </c>
      <c r="D534" s="5" t="s">
        <v>8759</v>
      </c>
      <c r="E534" s="5">
        <v>1</v>
      </c>
      <c r="F534" s="5">
        <v>1.1700000000000001E-12</v>
      </c>
      <c r="G534" s="5">
        <v>135.02000000000001</v>
      </c>
      <c r="H534" s="5" t="s">
        <v>605</v>
      </c>
      <c r="I534" s="5">
        <v>2</v>
      </c>
      <c r="J534" s="5">
        <v>0.15148</v>
      </c>
      <c r="K534" s="5">
        <v>4</v>
      </c>
      <c r="L534" s="5">
        <v>0.73699999999999999</v>
      </c>
      <c r="M534" s="5">
        <v>1.2629999999999999</v>
      </c>
      <c r="N534" s="5">
        <v>1.7130000000000001</v>
      </c>
      <c r="O534" s="5">
        <v>0.95399999999999996</v>
      </c>
      <c r="P534" s="5">
        <v>1.054</v>
      </c>
      <c r="Q534" s="5">
        <v>0.77253668763102701</v>
      </c>
      <c r="R534" s="5">
        <v>1.1982922201138499</v>
      </c>
      <c r="S534" s="5">
        <v>1.5509999999999999</v>
      </c>
    </row>
    <row r="535" spans="1:19" ht="14.25" x14ac:dyDescent="0.2">
      <c r="A535" s="5" t="s">
        <v>6726</v>
      </c>
      <c r="B535" s="5">
        <v>143</v>
      </c>
      <c r="C535" s="5" t="s">
        <v>75</v>
      </c>
      <c r="D535" s="5" t="s">
        <v>8759</v>
      </c>
      <c r="E535" s="5">
        <v>1</v>
      </c>
      <c r="F535" s="5">
        <v>3.32E-2</v>
      </c>
      <c r="G535" s="5">
        <v>45.68</v>
      </c>
      <c r="H535" s="5" t="s">
        <v>606</v>
      </c>
      <c r="I535" s="5">
        <v>3</v>
      </c>
      <c r="J535" s="5">
        <v>0.34347</v>
      </c>
      <c r="K535" s="5">
        <v>1</v>
      </c>
      <c r="L535" s="5">
        <v>0.78500000000000003</v>
      </c>
      <c r="M535" s="5">
        <v>1.2150000000000001</v>
      </c>
      <c r="N535" s="5">
        <v>1.5489999999999999</v>
      </c>
      <c r="O535" s="5">
        <v>0.95399999999999996</v>
      </c>
      <c r="P535" s="5">
        <v>1.054</v>
      </c>
      <c r="Q535" s="5">
        <v>0.82285115303983203</v>
      </c>
      <c r="R535" s="5">
        <v>1.1527514231499101</v>
      </c>
      <c r="S535" s="5">
        <v>1.401</v>
      </c>
    </row>
    <row r="536" spans="1:19" ht="14.25" x14ac:dyDescent="0.2">
      <c r="A536" s="5" t="s">
        <v>6727</v>
      </c>
      <c r="B536" s="5">
        <v>170</v>
      </c>
      <c r="C536" s="5" t="s">
        <v>75</v>
      </c>
      <c r="D536" s="5" t="s">
        <v>8760</v>
      </c>
      <c r="E536" s="5">
        <v>1</v>
      </c>
      <c r="F536" s="5">
        <v>6.5399999999999998E-3</v>
      </c>
      <c r="G536" s="5">
        <v>69.671999999999997</v>
      </c>
      <c r="H536" s="5" t="s">
        <v>607</v>
      </c>
      <c r="I536" s="5">
        <v>2</v>
      </c>
      <c r="J536" s="5">
        <v>-0.43176999999999999</v>
      </c>
      <c r="K536" s="5">
        <v>1</v>
      </c>
      <c r="O536" s="5">
        <v>0.97299999999999998</v>
      </c>
      <c r="P536" s="5">
        <v>1.0149999999999999</v>
      </c>
    </row>
    <row r="537" spans="1:19" ht="14.25" x14ac:dyDescent="0.2">
      <c r="A537" s="5" t="s">
        <v>6727</v>
      </c>
      <c r="B537" s="5">
        <v>139</v>
      </c>
      <c r="C537" s="5" t="s">
        <v>75</v>
      </c>
      <c r="D537" s="5" t="s">
        <v>8760</v>
      </c>
      <c r="E537" s="5">
        <v>1</v>
      </c>
      <c r="F537" s="5">
        <v>5.0300000000000003E-5</v>
      </c>
      <c r="G537" s="5">
        <v>60.948999999999998</v>
      </c>
      <c r="H537" s="5" t="s">
        <v>608</v>
      </c>
      <c r="I537" s="5">
        <v>3</v>
      </c>
      <c r="J537" s="5">
        <v>-0.41447000000000001</v>
      </c>
      <c r="K537" s="5">
        <v>1</v>
      </c>
      <c r="L537" s="5">
        <v>1.0089999999999999</v>
      </c>
      <c r="M537" s="5">
        <v>0.99099999999999999</v>
      </c>
      <c r="N537" s="5">
        <v>0.98299999999999998</v>
      </c>
      <c r="O537" s="5">
        <v>0.97299999999999998</v>
      </c>
      <c r="P537" s="5">
        <v>1.0149999999999999</v>
      </c>
      <c r="Q537" s="5">
        <v>1.03699897225077</v>
      </c>
      <c r="R537" s="5">
        <v>0.97635467980295598</v>
      </c>
      <c r="S537" s="5">
        <v>0.94199999999999995</v>
      </c>
    </row>
    <row r="538" spans="1:19" ht="14.25" x14ac:dyDescent="0.2">
      <c r="A538" s="5" t="s">
        <v>6727</v>
      </c>
      <c r="B538" s="5">
        <v>168</v>
      </c>
      <c r="C538" s="5" t="s">
        <v>75</v>
      </c>
      <c r="D538" s="5" t="s">
        <v>8760</v>
      </c>
      <c r="E538" s="5">
        <v>1</v>
      </c>
      <c r="F538" s="5">
        <v>4.6299999999999996E-3</v>
      </c>
      <c r="G538" s="5">
        <v>57.784999999999997</v>
      </c>
      <c r="H538" s="5" t="s">
        <v>609</v>
      </c>
      <c r="I538" s="5">
        <v>2</v>
      </c>
      <c r="J538" s="5">
        <v>-1.4224000000000001</v>
      </c>
      <c r="K538" s="5">
        <v>2</v>
      </c>
      <c r="L538" s="5">
        <v>0.99099999999999999</v>
      </c>
      <c r="M538" s="5">
        <v>1.0089999999999999</v>
      </c>
      <c r="N538" s="5">
        <v>1.0169999999999999</v>
      </c>
      <c r="O538" s="5">
        <v>0.97299999999999998</v>
      </c>
      <c r="P538" s="5">
        <v>1.0149999999999999</v>
      </c>
      <c r="Q538" s="5">
        <v>1.01849948612539</v>
      </c>
      <c r="R538" s="5">
        <v>0.99408866995073897</v>
      </c>
      <c r="S538" s="5">
        <v>0.97599999999999998</v>
      </c>
    </row>
    <row r="539" spans="1:19" ht="14.25" x14ac:dyDescent="0.2">
      <c r="A539" s="5" t="s">
        <v>6728</v>
      </c>
      <c r="B539" s="5">
        <v>46</v>
      </c>
      <c r="C539" s="5" t="s">
        <v>75</v>
      </c>
      <c r="D539" s="5" t="s">
        <v>8535</v>
      </c>
      <c r="E539" s="5">
        <v>1</v>
      </c>
      <c r="F539" s="5">
        <v>2.0000000000000001E-13</v>
      </c>
      <c r="G539" s="5">
        <v>144.57</v>
      </c>
      <c r="H539" s="5" t="s">
        <v>611</v>
      </c>
      <c r="I539" s="5">
        <v>2</v>
      </c>
      <c r="J539" s="5">
        <v>-6.7724999999999994E-2</v>
      </c>
      <c r="K539" s="5">
        <v>3</v>
      </c>
      <c r="L539" s="5">
        <v>0.99099999999999999</v>
      </c>
      <c r="M539" s="5">
        <v>1.0089999999999999</v>
      </c>
      <c r="N539" s="5">
        <v>1.018</v>
      </c>
    </row>
    <row r="540" spans="1:19" ht="14.25" x14ac:dyDescent="0.2">
      <c r="A540" s="5" t="s">
        <v>6728</v>
      </c>
      <c r="B540" s="5">
        <v>36</v>
      </c>
      <c r="C540" s="5" t="s">
        <v>75</v>
      </c>
      <c r="D540" s="5" t="s">
        <v>8535</v>
      </c>
      <c r="E540" s="5">
        <v>1</v>
      </c>
      <c r="F540" s="5">
        <v>1.44E-8</v>
      </c>
      <c r="G540" s="5">
        <v>90.706999999999994</v>
      </c>
      <c r="H540" s="5" t="s">
        <v>610</v>
      </c>
      <c r="I540" s="5">
        <v>3</v>
      </c>
      <c r="J540" s="5">
        <v>-2.9503999999999999E-2</v>
      </c>
      <c r="K540" s="5">
        <v>1</v>
      </c>
      <c r="L540" s="5">
        <v>0.99</v>
      </c>
      <c r="M540" s="5">
        <v>1.01</v>
      </c>
      <c r="N540" s="5">
        <v>1.02</v>
      </c>
    </row>
    <row r="541" spans="1:19" ht="14.25" x14ac:dyDescent="0.2">
      <c r="A541" s="5" t="s">
        <v>6728</v>
      </c>
      <c r="B541" s="5">
        <v>19</v>
      </c>
      <c r="C541" s="5" t="s">
        <v>75</v>
      </c>
      <c r="D541" s="5" t="s">
        <v>8535</v>
      </c>
      <c r="E541" s="5">
        <v>1</v>
      </c>
      <c r="F541" s="5">
        <v>1.9399999999999999E-7</v>
      </c>
      <c r="G541" s="5">
        <v>127.17</v>
      </c>
      <c r="H541" s="5" t="s">
        <v>612</v>
      </c>
      <c r="I541" s="5">
        <v>2</v>
      </c>
      <c r="J541" s="5">
        <v>-9.2178999999999997E-2</v>
      </c>
      <c r="K541" s="5">
        <v>7</v>
      </c>
      <c r="L541" s="5">
        <v>1.0069999999999999</v>
      </c>
      <c r="M541" s="5">
        <v>0.99299999999999999</v>
      </c>
      <c r="N541" s="5">
        <v>0.98599999999999999</v>
      </c>
    </row>
    <row r="542" spans="1:19" ht="14.25" x14ac:dyDescent="0.2">
      <c r="A542" s="5" t="s">
        <v>6729</v>
      </c>
      <c r="B542" s="5">
        <v>70</v>
      </c>
      <c r="C542" s="5" t="s">
        <v>75</v>
      </c>
      <c r="D542" s="5" t="s">
        <v>7967</v>
      </c>
      <c r="E542" s="5">
        <v>1</v>
      </c>
      <c r="F542" s="5">
        <v>5.8899999999999999E-7</v>
      </c>
      <c r="G542" s="5">
        <v>77.894000000000005</v>
      </c>
      <c r="H542" s="5" t="s">
        <v>613</v>
      </c>
      <c r="I542" s="5">
        <v>2</v>
      </c>
      <c r="J542" s="5">
        <v>0.20635999999999999</v>
      </c>
      <c r="K542" s="5">
        <v>3</v>
      </c>
      <c r="L542" s="5">
        <v>0.99199999999999999</v>
      </c>
      <c r="M542" s="5">
        <v>1.008</v>
      </c>
      <c r="N542" s="5">
        <v>1.016</v>
      </c>
    </row>
    <row r="543" spans="1:19" ht="14.25" x14ac:dyDescent="0.2">
      <c r="A543" s="5" t="s">
        <v>6730</v>
      </c>
      <c r="B543" s="5">
        <v>63</v>
      </c>
      <c r="C543" s="5" t="s">
        <v>75</v>
      </c>
      <c r="D543" s="5" t="s">
        <v>8476</v>
      </c>
      <c r="E543" s="5">
        <v>1</v>
      </c>
      <c r="F543" s="5">
        <v>5.8399999999999996E-14</v>
      </c>
      <c r="G543" s="5">
        <v>118.21</v>
      </c>
      <c r="H543" s="5" t="s">
        <v>614</v>
      </c>
      <c r="I543" s="5">
        <v>2</v>
      </c>
      <c r="J543" s="5">
        <v>0.33416000000000001</v>
      </c>
      <c r="K543" s="5">
        <v>4</v>
      </c>
      <c r="L543" s="5">
        <v>1.0369999999999999</v>
      </c>
      <c r="M543" s="5">
        <v>0.96299999999999997</v>
      </c>
      <c r="N543" s="5">
        <v>0.92900000000000005</v>
      </c>
    </row>
    <row r="544" spans="1:19" ht="14.25" x14ac:dyDescent="0.2">
      <c r="A544" s="5" t="s">
        <v>6731</v>
      </c>
      <c r="B544" s="5">
        <v>143</v>
      </c>
      <c r="C544" s="5" t="s">
        <v>75</v>
      </c>
      <c r="D544" s="5" t="s">
        <v>8761</v>
      </c>
      <c r="E544" s="5">
        <v>1</v>
      </c>
      <c r="F544" s="5">
        <v>5.8700000000000002E-3</v>
      </c>
      <c r="G544" s="5">
        <v>70.941999999999993</v>
      </c>
      <c r="H544" s="5" t="s">
        <v>615</v>
      </c>
      <c r="I544" s="5">
        <v>2</v>
      </c>
      <c r="J544" s="5">
        <v>3.7135000000000001E-2</v>
      </c>
      <c r="K544" s="5">
        <v>4</v>
      </c>
      <c r="L544" s="5">
        <v>0.98299999999999998</v>
      </c>
      <c r="M544" s="5">
        <v>1.0169999999999999</v>
      </c>
      <c r="N544" s="5">
        <v>1.034</v>
      </c>
      <c r="O544" s="5">
        <v>0.996</v>
      </c>
      <c r="P544" s="5">
        <v>1.0209999999999999</v>
      </c>
      <c r="Q544" s="5">
        <v>0.98694779116465903</v>
      </c>
      <c r="R544" s="5">
        <v>0.99608227228207602</v>
      </c>
      <c r="S544" s="5">
        <v>1.0089999999999999</v>
      </c>
    </row>
    <row r="545" spans="1:19" ht="14.25" x14ac:dyDescent="0.2">
      <c r="A545" s="5" t="s">
        <v>6732</v>
      </c>
      <c r="B545" s="5">
        <v>294</v>
      </c>
      <c r="C545" s="5" t="s">
        <v>75</v>
      </c>
      <c r="D545" s="5" t="s">
        <v>8762</v>
      </c>
      <c r="E545" s="5">
        <v>1</v>
      </c>
      <c r="F545" s="5">
        <v>1.9800000000000002E-2</v>
      </c>
      <c r="G545" s="5">
        <v>61.161000000000001</v>
      </c>
      <c r="H545" s="5" t="s">
        <v>616</v>
      </c>
      <c r="I545" s="5">
        <v>2</v>
      </c>
      <c r="J545" s="5">
        <v>-1.6136999999999999</v>
      </c>
      <c r="K545" s="5">
        <v>1</v>
      </c>
      <c r="L545" s="5">
        <v>0.97299999999999998</v>
      </c>
      <c r="M545" s="5">
        <v>1.0269999999999999</v>
      </c>
      <c r="N545" s="5">
        <v>1.0549999999999999</v>
      </c>
    </row>
    <row r="546" spans="1:19" ht="14.25" x14ac:dyDescent="0.2">
      <c r="A546" s="5" t="s">
        <v>6732</v>
      </c>
      <c r="B546" s="5">
        <v>85</v>
      </c>
      <c r="C546" s="5" t="s">
        <v>75</v>
      </c>
      <c r="D546" s="5" t="s">
        <v>8762</v>
      </c>
      <c r="E546" s="5">
        <v>1</v>
      </c>
      <c r="F546" s="5">
        <v>1.9599999999999999E-2</v>
      </c>
      <c r="G546" s="5">
        <v>56.432000000000002</v>
      </c>
      <c r="H546" s="5" t="s">
        <v>618</v>
      </c>
      <c r="I546" s="5">
        <v>2</v>
      </c>
      <c r="J546" s="5">
        <v>-0.31770999999999999</v>
      </c>
      <c r="K546" s="5">
        <v>1</v>
      </c>
      <c r="L546" s="5">
        <v>1.085</v>
      </c>
      <c r="M546" s="5">
        <v>0.91500000000000004</v>
      </c>
      <c r="N546" s="5">
        <v>0.84299999999999997</v>
      </c>
    </row>
    <row r="547" spans="1:19" ht="14.25" x14ac:dyDescent="0.2">
      <c r="A547" s="5" t="s">
        <v>6732</v>
      </c>
      <c r="B547" s="5">
        <v>181</v>
      </c>
      <c r="C547" s="5" t="s">
        <v>75</v>
      </c>
      <c r="D547" s="5" t="s">
        <v>8762</v>
      </c>
      <c r="E547" s="5">
        <v>1</v>
      </c>
      <c r="F547" s="5">
        <v>5.3900000000000005E-7</v>
      </c>
      <c r="G547" s="5">
        <v>98.941999999999993</v>
      </c>
      <c r="H547" s="5" t="s">
        <v>617</v>
      </c>
      <c r="I547" s="5">
        <v>2</v>
      </c>
      <c r="J547" s="5">
        <v>-0.50539999999999996</v>
      </c>
      <c r="K547" s="5">
        <v>2</v>
      </c>
      <c r="L547" s="5">
        <v>0.99199999999999999</v>
      </c>
      <c r="M547" s="5">
        <v>1.008</v>
      </c>
      <c r="N547" s="5">
        <v>1.016</v>
      </c>
    </row>
    <row r="548" spans="1:19" ht="14.25" x14ac:dyDescent="0.2">
      <c r="A548" s="5" t="s">
        <v>6733</v>
      </c>
      <c r="B548" s="5">
        <v>59</v>
      </c>
      <c r="C548" s="5" t="s">
        <v>75</v>
      </c>
      <c r="D548" s="5" t="s">
        <v>8763</v>
      </c>
      <c r="E548" s="5">
        <v>1</v>
      </c>
      <c r="F548" s="5">
        <v>1.43E-19</v>
      </c>
      <c r="G548" s="5">
        <v>102.43</v>
      </c>
      <c r="H548" s="5" t="s">
        <v>619</v>
      </c>
      <c r="I548" s="5">
        <v>3</v>
      </c>
      <c r="J548" s="5">
        <v>0.47177000000000002</v>
      </c>
      <c r="K548" s="5">
        <v>1</v>
      </c>
      <c r="L548" s="5">
        <v>0.95399999999999996</v>
      </c>
      <c r="M548" s="5">
        <v>1.046</v>
      </c>
      <c r="N548" s="5">
        <v>1.097</v>
      </c>
    </row>
    <row r="549" spans="1:19" ht="14.25" x14ac:dyDescent="0.2">
      <c r="A549" s="5" t="s">
        <v>6733</v>
      </c>
      <c r="B549" s="5">
        <v>44</v>
      </c>
      <c r="C549" s="5" t="s">
        <v>75</v>
      </c>
      <c r="D549" s="5" t="s">
        <v>8763</v>
      </c>
      <c r="E549" s="5">
        <v>0.99949900000000003</v>
      </c>
      <c r="F549" s="5">
        <v>4.2700000000000004E-3</v>
      </c>
      <c r="G549" s="5">
        <v>53.554000000000002</v>
      </c>
      <c r="H549" s="5" t="s">
        <v>620</v>
      </c>
      <c r="I549" s="5">
        <v>3</v>
      </c>
      <c r="J549" s="5">
        <v>0.23899000000000001</v>
      </c>
      <c r="K549" s="5">
        <v>2</v>
      </c>
    </row>
    <row r="550" spans="1:19" ht="14.25" x14ac:dyDescent="0.2">
      <c r="A550" s="5" t="s">
        <v>6734</v>
      </c>
      <c r="B550" s="5">
        <v>17</v>
      </c>
      <c r="C550" s="5" t="s">
        <v>75</v>
      </c>
      <c r="D550" s="5" t="s">
        <v>7968</v>
      </c>
      <c r="E550" s="5">
        <v>1</v>
      </c>
      <c r="F550" s="5">
        <v>6.3400000000000001E-3</v>
      </c>
      <c r="G550" s="5">
        <v>52.372</v>
      </c>
      <c r="H550" s="5" t="s">
        <v>621</v>
      </c>
      <c r="I550" s="5">
        <v>3</v>
      </c>
      <c r="J550" s="5">
        <v>0.23402000000000001</v>
      </c>
      <c r="K550" s="5">
        <v>2</v>
      </c>
      <c r="L550" s="5">
        <v>1.028</v>
      </c>
      <c r="M550" s="5">
        <v>0.97199999999999998</v>
      </c>
      <c r="N550" s="5">
        <v>0.94599999999999995</v>
      </c>
      <c r="O550" s="5">
        <v>1.0269999999999999</v>
      </c>
      <c r="P550" s="5">
        <v>0.97499999999999998</v>
      </c>
      <c r="Q550" s="5">
        <v>1.00097370983447</v>
      </c>
      <c r="R550" s="5">
        <v>0.99692307692307702</v>
      </c>
      <c r="S550" s="5">
        <v>0.996</v>
      </c>
    </row>
    <row r="551" spans="1:19" ht="14.25" x14ac:dyDescent="0.2">
      <c r="A551" s="5" t="s">
        <v>6735</v>
      </c>
      <c r="B551" s="5">
        <v>27</v>
      </c>
      <c r="C551" s="5" t="s">
        <v>75</v>
      </c>
      <c r="D551" s="5" t="s">
        <v>7969</v>
      </c>
      <c r="E551" s="5">
        <v>1</v>
      </c>
      <c r="F551" s="5">
        <v>1.42E-3</v>
      </c>
      <c r="G551" s="5">
        <v>53.869</v>
      </c>
      <c r="H551" s="5" t="s">
        <v>622</v>
      </c>
      <c r="I551" s="5">
        <v>3</v>
      </c>
      <c r="J551" s="5">
        <v>0.15487999999999999</v>
      </c>
      <c r="K551" s="5">
        <v>1</v>
      </c>
      <c r="O551" s="5">
        <v>1.091</v>
      </c>
      <c r="P551" s="5">
        <v>0.90500000000000003</v>
      </c>
    </row>
    <row r="552" spans="1:19" ht="14.25" x14ac:dyDescent="0.2">
      <c r="A552" s="5" t="s">
        <v>6735</v>
      </c>
      <c r="B552" s="5">
        <v>23</v>
      </c>
      <c r="C552" s="5" t="s">
        <v>75</v>
      </c>
      <c r="D552" s="5" t="s">
        <v>7969</v>
      </c>
      <c r="E552" s="5">
        <v>1</v>
      </c>
      <c r="F552" s="5">
        <v>3.7100000000000002E-4</v>
      </c>
      <c r="G552" s="5">
        <v>100.88</v>
      </c>
      <c r="H552" s="5" t="s">
        <v>623</v>
      </c>
      <c r="I552" s="5">
        <v>3</v>
      </c>
      <c r="J552" s="5">
        <v>0.72767999999999999</v>
      </c>
      <c r="K552" s="5">
        <v>2</v>
      </c>
      <c r="L552" s="5">
        <v>1.0760000000000001</v>
      </c>
      <c r="M552" s="5">
        <v>0.92400000000000004</v>
      </c>
      <c r="N552" s="5">
        <v>0.85899999999999999</v>
      </c>
      <c r="O552" s="5">
        <v>1.091</v>
      </c>
      <c r="P552" s="5">
        <v>0.90500000000000003</v>
      </c>
      <c r="Q552" s="5">
        <v>0.986251145737855</v>
      </c>
      <c r="R552" s="5">
        <v>1.0209944751381199</v>
      </c>
      <c r="S552" s="5">
        <v>1.0349999999999999</v>
      </c>
    </row>
    <row r="553" spans="1:19" ht="14.25" x14ac:dyDescent="0.2">
      <c r="A553" s="5" t="s">
        <v>6736</v>
      </c>
      <c r="B553" s="5">
        <v>141</v>
      </c>
      <c r="C553" s="5" t="s">
        <v>75</v>
      </c>
      <c r="D553" s="5" t="s">
        <v>8680</v>
      </c>
      <c r="E553" s="5">
        <v>1</v>
      </c>
      <c r="F553" s="5">
        <v>4.75E-4</v>
      </c>
      <c r="G553" s="5">
        <v>94.766999999999996</v>
      </c>
      <c r="H553" s="5" t="s">
        <v>624</v>
      </c>
      <c r="I553" s="5">
        <v>3</v>
      </c>
      <c r="J553" s="5">
        <v>0.43569000000000002</v>
      </c>
      <c r="K553" s="5">
        <v>4</v>
      </c>
      <c r="L553" s="5">
        <v>0.97199999999999998</v>
      </c>
      <c r="M553" s="5">
        <v>1.028</v>
      </c>
      <c r="N553" s="5">
        <v>1.0580000000000001</v>
      </c>
    </row>
    <row r="554" spans="1:19" ht="14.25" x14ac:dyDescent="0.2">
      <c r="A554" s="5" t="s">
        <v>6736</v>
      </c>
      <c r="B554" s="5">
        <v>262</v>
      </c>
      <c r="C554" s="5" t="s">
        <v>75</v>
      </c>
      <c r="D554" s="5" t="s">
        <v>8680</v>
      </c>
      <c r="E554" s="5">
        <v>1</v>
      </c>
      <c r="F554" s="5">
        <v>1.24E-8</v>
      </c>
      <c r="G554" s="5">
        <v>95.197000000000003</v>
      </c>
      <c r="H554" s="5" t="s">
        <v>625</v>
      </c>
      <c r="I554" s="5">
        <v>2</v>
      </c>
      <c r="J554" s="5">
        <v>0.76448000000000005</v>
      </c>
      <c r="K554" s="5">
        <v>2</v>
      </c>
      <c r="L554" s="5">
        <v>0.97499999999999998</v>
      </c>
      <c r="M554" s="5">
        <v>1.0249999999999999</v>
      </c>
      <c r="N554" s="5">
        <v>1.052</v>
      </c>
    </row>
    <row r="555" spans="1:19" ht="14.25" x14ac:dyDescent="0.2">
      <c r="A555" s="5" t="s">
        <v>6737</v>
      </c>
      <c r="B555" s="5">
        <v>471</v>
      </c>
      <c r="C555" s="5" t="s">
        <v>75</v>
      </c>
      <c r="D555" s="5" t="s">
        <v>8764</v>
      </c>
      <c r="E555" s="5">
        <v>1</v>
      </c>
      <c r="F555" s="5">
        <v>1.9599999999999999E-2</v>
      </c>
      <c r="G555" s="5">
        <v>53.237000000000002</v>
      </c>
      <c r="H555" s="5" t="s">
        <v>626</v>
      </c>
      <c r="I555" s="5">
        <v>2</v>
      </c>
      <c r="J555" s="5">
        <v>-0.78032000000000001</v>
      </c>
      <c r="K555" s="5">
        <v>1</v>
      </c>
      <c r="L555" s="5">
        <v>1.0469999999999999</v>
      </c>
      <c r="M555" s="5">
        <v>0.95299999999999996</v>
      </c>
      <c r="N555" s="5">
        <v>0.91100000000000003</v>
      </c>
      <c r="O555" s="5">
        <v>0.997</v>
      </c>
      <c r="P555" s="5">
        <v>1.0069999999999999</v>
      </c>
      <c r="Q555" s="5">
        <v>1.05015045135406</v>
      </c>
      <c r="R555" s="5">
        <v>0.94637537239324698</v>
      </c>
      <c r="S555" s="5">
        <v>0.90100000000000002</v>
      </c>
    </row>
    <row r="556" spans="1:19" ht="14.25" x14ac:dyDescent="0.2">
      <c r="A556" s="5" t="s">
        <v>6738</v>
      </c>
      <c r="B556" s="5">
        <v>104</v>
      </c>
      <c r="C556" s="5" t="s">
        <v>75</v>
      </c>
      <c r="D556" s="5" t="s">
        <v>8765</v>
      </c>
      <c r="E556" s="5">
        <v>1</v>
      </c>
      <c r="F556" s="5">
        <v>2.8499999999999999E-4</v>
      </c>
      <c r="G556" s="5">
        <v>81.771000000000001</v>
      </c>
      <c r="H556" s="5" t="s">
        <v>627</v>
      </c>
      <c r="I556" s="5">
        <v>3</v>
      </c>
      <c r="J556" s="5">
        <v>0.38754</v>
      </c>
      <c r="K556" s="5">
        <v>1</v>
      </c>
      <c r="L556" s="5">
        <v>0.90600000000000003</v>
      </c>
      <c r="M556" s="5">
        <v>1.0940000000000001</v>
      </c>
      <c r="N556" s="5">
        <v>1.2090000000000001</v>
      </c>
      <c r="O556" s="5">
        <v>0.99</v>
      </c>
      <c r="P556" s="5">
        <v>1.038</v>
      </c>
      <c r="Q556" s="5">
        <v>0.91515151515151505</v>
      </c>
      <c r="R556" s="5">
        <v>1.0539499036608899</v>
      </c>
      <c r="S556" s="5">
        <v>1.1519999999999999</v>
      </c>
    </row>
    <row r="557" spans="1:19" ht="14.25" x14ac:dyDescent="0.2">
      <c r="A557" s="5" t="s">
        <v>6738</v>
      </c>
      <c r="B557" s="5">
        <v>334</v>
      </c>
      <c r="C557" s="5" t="s">
        <v>75</v>
      </c>
      <c r="D557" s="5" t="s">
        <v>8765</v>
      </c>
      <c r="E557" s="5">
        <v>1</v>
      </c>
      <c r="F557" s="5">
        <v>3.2799999999999999E-11</v>
      </c>
      <c r="G557" s="5">
        <v>124.62</v>
      </c>
      <c r="H557" s="5" t="s">
        <v>628</v>
      </c>
      <c r="I557" s="5">
        <v>3</v>
      </c>
      <c r="J557" s="5">
        <v>-1.9198999999999999</v>
      </c>
      <c r="K557" s="5">
        <v>3</v>
      </c>
      <c r="L557" s="5">
        <v>1.052</v>
      </c>
      <c r="M557" s="5">
        <v>0.94799999999999995</v>
      </c>
      <c r="N557" s="5">
        <v>0.9</v>
      </c>
      <c r="O557" s="5">
        <v>0.99</v>
      </c>
      <c r="P557" s="5">
        <v>1.038</v>
      </c>
      <c r="Q557" s="5">
        <v>1.0626262626262599</v>
      </c>
      <c r="R557" s="5">
        <v>0.91329479768786104</v>
      </c>
      <c r="S557" s="5">
        <v>0.85899999999999999</v>
      </c>
    </row>
    <row r="558" spans="1:19" ht="14.25" x14ac:dyDescent="0.2">
      <c r="A558" s="5" t="s">
        <v>6738</v>
      </c>
      <c r="B558" s="5">
        <v>57</v>
      </c>
      <c r="C558" s="5" t="s">
        <v>75</v>
      </c>
      <c r="D558" s="5" t="s">
        <v>8765</v>
      </c>
      <c r="E558" s="5">
        <v>1</v>
      </c>
      <c r="F558" s="5">
        <v>2.6800000000000001E-3</v>
      </c>
      <c r="G558" s="5">
        <v>62.463000000000001</v>
      </c>
      <c r="H558" s="5" t="s">
        <v>629</v>
      </c>
      <c r="I558" s="5">
        <v>3</v>
      </c>
      <c r="J558" s="5">
        <v>-2.0185000000000002E-2</v>
      </c>
      <c r="K558" s="5">
        <v>1</v>
      </c>
      <c r="L558" s="5">
        <v>1.0369999999999999</v>
      </c>
      <c r="M558" s="5">
        <v>0.96299999999999997</v>
      </c>
      <c r="N558" s="5">
        <v>0.92900000000000005</v>
      </c>
      <c r="O558" s="5">
        <v>0.99</v>
      </c>
      <c r="P558" s="5">
        <v>1.038</v>
      </c>
      <c r="Q558" s="5">
        <v>1.0474747474747499</v>
      </c>
      <c r="R558" s="5">
        <v>0.92774566473988396</v>
      </c>
      <c r="S558" s="5">
        <v>0.88600000000000001</v>
      </c>
    </row>
    <row r="559" spans="1:19" ht="14.25" x14ac:dyDescent="0.2">
      <c r="A559" s="5" t="s">
        <v>6738</v>
      </c>
      <c r="B559" s="5">
        <v>308</v>
      </c>
      <c r="C559" s="5" t="s">
        <v>75</v>
      </c>
      <c r="D559" s="5" t="s">
        <v>8765</v>
      </c>
      <c r="E559" s="5">
        <v>1</v>
      </c>
      <c r="F559" s="5">
        <v>6.45E-17</v>
      </c>
      <c r="G559" s="5">
        <v>88.176000000000002</v>
      </c>
      <c r="H559" s="5" t="s">
        <v>630</v>
      </c>
      <c r="I559" s="5">
        <v>3</v>
      </c>
      <c r="J559" s="5">
        <v>-0.3034</v>
      </c>
      <c r="K559" s="5">
        <v>1</v>
      </c>
      <c r="L559" s="5">
        <v>1.054</v>
      </c>
      <c r="M559" s="5">
        <v>0.94599999999999995</v>
      </c>
      <c r="N559" s="5">
        <v>0.89800000000000002</v>
      </c>
      <c r="O559" s="5">
        <v>0.99</v>
      </c>
      <c r="P559" s="5">
        <v>1.038</v>
      </c>
      <c r="Q559" s="5">
        <v>1.06464646464646</v>
      </c>
      <c r="R559" s="5">
        <v>0.91136801541425805</v>
      </c>
      <c r="S559" s="5">
        <v>0.85599999999999998</v>
      </c>
    </row>
    <row r="560" spans="1:19" ht="14.25" x14ac:dyDescent="0.2">
      <c r="A560" s="5" t="s">
        <v>6738</v>
      </c>
      <c r="B560" s="5">
        <v>408</v>
      </c>
      <c r="C560" s="5" t="s">
        <v>75</v>
      </c>
      <c r="D560" s="5" t="s">
        <v>8765</v>
      </c>
      <c r="E560" s="5">
        <v>1</v>
      </c>
      <c r="F560" s="5">
        <v>1.73E-3</v>
      </c>
      <c r="G560" s="5">
        <v>59.226999999999997</v>
      </c>
      <c r="H560" s="5" t="s">
        <v>631</v>
      </c>
      <c r="I560" s="5">
        <v>2</v>
      </c>
      <c r="J560" s="5">
        <v>-1.6511</v>
      </c>
      <c r="K560" s="5">
        <v>1</v>
      </c>
      <c r="L560" s="5">
        <v>1.0389999999999999</v>
      </c>
      <c r="M560" s="5">
        <v>0.96099999999999997</v>
      </c>
      <c r="N560" s="5">
        <v>0.92500000000000004</v>
      </c>
      <c r="O560" s="5">
        <v>0.99</v>
      </c>
      <c r="P560" s="5">
        <v>1.038</v>
      </c>
      <c r="Q560" s="5">
        <v>1.0494949494949499</v>
      </c>
      <c r="R560" s="5">
        <v>0.92581888246628097</v>
      </c>
      <c r="S560" s="5">
        <v>0.88200000000000001</v>
      </c>
    </row>
    <row r="561" spans="1:19" ht="14.25" x14ac:dyDescent="0.2">
      <c r="A561" s="5" t="s">
        <v>6738</v>
      </c>
      <c r="B561" s="5">
        <v>52</v>
      </c>
      <c r="C561" s="5" t="s">
        <v>75</v>
      </c>
      <c r="D561" s="5" t="s">
        <v>8765</v>
      </c>
      <c r="E561" s="5">
        <v>1</v>
      </c>
      <c r="F561" s="5">
        <v>2.06E-2</v>
      </c>
      <c r="G561" s="5">
        <v>93.373999999999995</v>
      </c>
      <c r="H561" s="5" t="s">
        <v>632</v>
      </c>
      <c r="I561" s="5">
        <v>2</v>
      </c>
      <c r="J561" s="5">
        <v>0.20701</v>
      </c>
      <c r="K561" s="5">
        <v>2</v>
      </c>
      <c r="L561" s="5">
        <v>1.0589999999999999</v>
      </c>
      <c r="M561" s="5">
        <v>0.94099999999999995</v>
      </c>
      <c r="N561" s="5">
        <v>0.88900000000000001</v>
      </c>
      <c r="O561" s="5">
        <v>0.99</v>
      </c>
      <c r="P561" s="5">
        <v>1.038</v>
      </c>
      <c r="Q561" s="5">
        <v>1.06969696969697</v>
      </c>
      <c r="R561" s="5">
        <v>0.90655105973024996</v>
      </c>
      <c r="S561" s="5">
        <v>0.84699999999999998</v>
      </c>
    </row>
    <row r="562" spans="1:19" ht="14.25" x14ac:dyDescent="0.2">
      <c r="A562" s="5" t="s">
        <v>6738</v>
      </c>
      <c r="B562" s="5">
        <v>349</v>
      </c>
      <c r="C562" s="5" t="s">
        <v>75</v>
      </c>
      <c r="D562" s="5" t="s">
        <v>8765</v>
      </c>
      <c r="E562" s="5">
        <v>1</v>
      </c>
      <c r="F562" s="5">
        <v>4.0000000000000002E-4</v>
      </c>
      <c r="G562" s="5">
        <v>97.733999999999995</v>
      </c>
      <c r="H562" s="5" t="s">
        <v>633</v>
      </c>
      <c r="I562" s="5">
        <v>2</v>
      </c>
      <c r="J562" s="5">
        <v>5.2734999999999997E-2</v>
      </c>
      <c r="K562" s="5">
        <v>3</v>
      </c>
      <c r="L562" s="5">
        <v>1.0660000000000001</v>
      </c>
      <c r="M562" s="5">
        <v>0.93400000000000005</v>
      </c>
      <c r="N562" s="5">
        <v>0.877</v>
      </c>
      <c r="O562" s="5">
        <v>0.99</v>
      </c>
      <c r="P562" s="5">
        <v>1.038</v>
      </c>
      <c r="Q562" s="5">
        <v>1.0767676767676799</v>
      </c>
      <c r="R562" s="5">
        <v>0.89980732177264</v>
      </c>
      <c r="S562" s="5">
        <v>0.83599999999999997</v>
      </c>
    </row>
    <row r="563" spans="1:19" ht="14.25" x14ac:dyDescent="0.2">
      <c r="A563" s="5" t="s">
        <v>6738</v>
      </c>
      <c r="B563" s="5">
        <v>49</v>
      </c>
      <c r="C563" s="5" t="s">
        <v>75</v>
      </c>
      <c r="D563" s="5" t="s">
        <v>8765</v>
      </c>
      <c r="E563" s="5">
        <v>1</v>
      </c>
      <c r="F563" s="5">
        <v>8.1399999999999997E-3</v>
      </c>
      <c r="G563" s="5">
        <v>97.430999999999997</v>
      </c>
      <c r="H563" s="5" t="s">
        <v>635</v>
      </c>
      <c r="I563" s="5">
        <v>3</v>
      </c>
      <c r="J563" s="5">
        <v>0.29448000000000002</v>
      </c>
      <c r="K563" s="5">
        <v>2</v>
      </c>
      <c r="L563" s="5">
        <v>1.081</v>
      </c>
      <c r="M563" s="5">
        <v>0.91900000000000004</v>
      </c>
      <c r="N563" s="5">
        <v>0.84899999999999998</v>
      </c>
      <c r="O563" s="5">
        <v>0.99</v>
      </c>
      <c r="P563" s="5">
        <v>1.038</v>
      </c>
      <c r="Q563" s="5">
        <v>1.09191919191919</v>
      </c>
      <c r="R563" s="5">
        <v>0.88535645472061697</v>
      </c>
      <c r="S563" s="5">
        <v>0.81100000000000005</v>
      </c>
    </row>
    <row r="564" spans="1:19" ht="14.25" x14ac:dyDescent="0.2">
      <c r="A564" s="5" t="s">
        <v>6738</v>
      </c>
      <c r="B564" s="5">
        <v>344</v>
      </c>
      <c r="C564" s="5" t="s">
        <v>75</v>
      </c>
      <c r="D564" s="5" t="s">
        <v>8765</v>
      </c>
      <c r="E564" s="5">
        <v>1</v>
      </c>
      <c r="F564" s="5">
        <v>2.2500000000000001E-6</v>
      </c>
      <c r="G564" s="5">
        <v>71.08</v>
      </c>
      <c r="H564" s="5" t="s">
        <v>634</v>
      </c>
      <c r="I564" s="5">
        <v>3</v>
      </c>
      <c r="J564" s="5">
        <v>-0.10578</v>
      </c>
      <c r="K564" s="5">
        <v>1</v>
      </c>
      <c r="L564" s="5">
        <v>0.998</v>
      </c>
      <c r="M564" s="5">
        <v>1.002</v>
      </c>
      <c r="N564" s="5">
        <v>1.004</v>
      </c>
      <c r="O564" s="5">
        <v>0.99</v>
      </c>
      <c r="P564" s="5">
        <v>1.038</v>
      </c>
      <c r="Q564" s="5">
        <v>1.0080808080808099</v>
      </c>
      <c r="R564" s="5">
        <v>0.96531791907514497</v>
      </c>
      <c r="S564" s="5">
        <v>0.95799999999999996</v>
      </c>
    </row>
    <row r="565" spans="1:19" ht="14.25" x14ac:dyDescent="0.2">
      <c r="A565" s="5" t="s">
        <v>6739</v>
      </c>
      <c r="B565" s="5">
        <v>64</v>
      </c>
      <c r="C565" s="5" t="s">
        <v>75</v>
      </c>
      <c r="D565" s="5" t="s">
        <v>7629</v>
      </c>
      <c r="E565" s="5">
        <v>1</v>
      </c>
      <c r="F565" s="5">
        <v>1.58E-3</v>
      </c>
      <c r="G565" s="5">
        <v>57.164000000000001</v>
      </c>
      <c r="H565" s="5" t="s">
        <v>636</v>
      </c>
      <c r="I565" s="5">
        <v>2</v>
      </c>
      <c r="J565" s="5">
        <v>0.97607999999999995</v>
      </c>
      <c r="K565" s="5">
        <v>2</v>
      </c>
      <c r="L565" s="5">
        <v>1.0069999999999999</v>
      </c>
      <c r="M565" s="5">
        <v>0.99299999999999999</v>
      </c>
      <c r="N565" s="5">
        <v>0.98499999999999999</v>
      </c>
      <c r="O565" s="5">
        <v>0.98199999999999998</v>
      </c>
      <c r="P565" s="5">
        <v>1.024</v>
      </c>
      <c r="Q565" s="5">
        <v>1.0254582484724999</v>
      </c>
      <c r="R565" s="5">
        <v>0.9697265625</v>
      </c>
      <c r="S565" s="5">
        <v>0.94599999999999995</v>
      </c>
    </row>
    <row r="566" spans="1:19" ht="14.25" x14ac:dyDescent="0.2">
      <c r="A566" s="5" t="s">
        <v>6740</v>
      </c>
      <c r="B566" s="5">
        <v>50</v>
      </c>
      <c r="C566" s="5" t="s">
        <v>75</v>
      </c>
      <c r="D566" s="5" t="s">
        <v>7971</v>
      </c>
      <c r="E566" s="5">
        <v>1</v>
      </c>
      <c r="F566" s="5">
        <v>2.6200000000000001E-11</v>
      </c>
      <c r="G566" s="5">
        <v>125.53</v>
      </c>
      <c r="H566" s="5" t="s">
        <v>637</v>
      </c>
      <c r="I566" s="5">
        <v>2</v>
      </c>
      <c r="J566" s="5">
        <v>1.5463</v>
      </c>
      <c r="K566" s="5">
        <v>1</v>
      </c>
      <c r="L566" s="5">
        <v>0.96199999999999997</v>
      </c>
      <c r="M566" s="5">
        <v>1.038</v>
      </c>
      <c r="N566" s="5">
        <v>1.0780000000000001</v>
      </c>
      <c r="O566" s="5">
        <v>0.83099999999999996</v>
      </c>
      <c r="P566" s="5">
        <v>1.1870000000000001</v>
      </c>
      <c r="Q566" s="5">
        <v>1.1576413959085401</v>
      </c>
      <c r="R566" s="5">
        <v>0.87447346251053104</v>
      </c>
      <c r="S566" s="5">
        <v>0.755</v>
      </c>
    </row>
    <row r="567" spans="1:19" ht="14.25" x14ac:dyDescent="0.2">
      <c r="A567" s="5" t="s">
        <v>6741</v>
      </c>
      <c r="B567" s="5">
        <v>50</v>
      </c>
      <c r="C567" s="5" t="s">
        <v>75</v>
      </c>
      <c r="D567" s="5" t="s">
        <v>8766</v>
      </c>
      <c r="E567" s="5">
        <v>1</v>
      </c>
      <c r="F567" s="5">
        <v>1.25E-4</v>
      </c>
      <c r="G567" s="5">
        <v>107.06</v>
      </c>
      <c r="H567" s="5" t="s">
        <v>638</v>
      </c>
      <c r="I567" s="5">
        <v>2</v>
      </c>
      <c r="J567" s="5">
        <v>-8.6677000000000004E-2</v>
      </c>
      <c r="K567" s="5">
        <v>5</v>
      </c>
      <c r="L567" s="5">
        <v>1.008</v>
      </c>
      <c r="M567" s="5">
        <v>0.99199999999999999</v>
      </c>
      <c r="N567" s="5">
        <v>0.98499999999999999</v>
      </c>
      <c r="O567" s="5">
        <v>0.97199999999999998</v>
      </c>
      <c r="P567" s="5">
        <v>1.028</v>
      </c>
      <c r="Q567" s="5">
        <v>1.0370370370370401</v>
      </c>
      <c r="R567" s="5">
        <v>0.96498054474708195</v>
      </c>
      <c r="S567" s="5">
        <v>0.93100000000000005</v>
      </c>
    </row>
    <row r="568" spans="1:19" ht="14.25" x14ac:dyDescent="0.2">
      <c r="A568" s="5" t="s">
        <v>6742</v>
      </c>
      <c r="B568" s="5">
        <v>155</v>
      </c>
      <c r="C568" s="5" t="s">
        <v>75</v>
      </c>
      <c r="D568" s="5" t="s">
        <v>8767</v>
      </c>
      <c r="E568" s="5">
        <v>1</v>
      </c>
      <c r="F568" s="5">
        <v>1.46E-2</v>
      </c>
      <c r="G568" s="5">
        <v>54.771999999999998</v>
      </c>
      <c r="H568" s="5" t="s">
        <v>639</v>
      </c>
      <c r="I568" s="5">
        <v>2</v>
      </c>
      <c r="J568" s="5">
        <v>-1.5285</v>
      </c>
      <c r="K568" s="5">
        <v>1</v>
      </c>
      <c r="L568" s="5">
        <v>0.98699999999999999</v>
      </c>
      <c r="M568" s="5">
        <v>1.0129999999999999</v>
      </c>
      <c r="N568" s="5">
        <v>1.026</v>
      </c>
      <c r="O568" s="5">
        <v>0.93400000000000005</v>
      </c>
      <c r="P568" s="5">
        <v>1.0680000000000001</v>
      </c>
      <c r="Q568" s="5">
        <v>1.0567451820128499</v>
      </c>
      <c r="R568" s="5">
        <v>0.94850187265917596</v>
      </c>
      <c r="S568" s="5">
        <v>0.89800000000000002</v>
      </c>
    </row>
    <row r="569" spans="1:19" ht="14.25" x14ac:dyDescent="0.2">
      <c r="A569" s="5" t="s">
        <v>6742</v>
      </c>
      <c r="B569" s="5">
        <v>181</v>
      </c>
      <c r="C569" s="5" t="s">
        <v>75</v>
      </c>
      <c r="D569" s="5" t="s">
        <v>8767</v>
      </c>
      <c r="E569" s="5">
        <v>1</v>
      </c>
      <c r="F569" s="5">
        <v>2.1299999999999999E-2</v>
      </c>
      <c r="G569" s="5">
        <v>85.861999999999995</v>
      </c>
      <c r="H569" s="5" t="s">
        <v>640</v>
      </c>
      <c r="I569" s="5">
        <v>2</v>
      </c>
      <c r="J569" s="5">
        <v>-0.81703000000000003</v>
      </c>
      <c r="K569" s="5">
        <v>1</v>
      </c>
      <c r="L569" s="5">
        <v>0.92200000000000004</v>
      </c>
      <c r="M569" s="5">
        <v>1.0780000000000001</v>
      </c>
      <c r="N569" s="5">
        <v>1.169</v>
      </c>
      <c r="O569" s="5">
        <v>0.93400000000000005</v>
      </c>
      <c r="P569" s="5">
        <v>1.0680000000000001</v>
      </c>
      <c r="Q569" s="5">
        <v>0.98715203426124198</v>
      </c>
      <c r="R569" s="5">
        <v>1.0093632958801499</v>
      </c>
      <c r="S569" s="5">
        <v>1.0229999999999999</v>
      </c>
    </row>
    <row r="570" spans="1:19" ht="14.25" x14ac:dyDescent="0.2">
      <c r="A570" s="5" t="s">
        <v>6742</v>
      </c>
      <c r="B570" s="5">
        <v>29</v>
      </c>
      <c r="C570" s="5" t="s">
        <v>75</v>
      </c>
      <c r="D570" s="5" t="s">
        <v>8767</v>
      </c>
      <c r="E570" s="5">
        <v>1</v>
      </c>
      <c r="F570" s="5">
        <v>4.8599999999999997E-3</v>
      </c>
      <c r="G570" s="5">
        <v>49.28</v>
      </c>
      <c r="H570" s="5" t="s">
        <v>641</v>
      </c>
      <c r="I570" s="5">
        <v>3</v>
      </c>
      <c r="J570" s="5">
        <v>0.17810999999999999</v>
      </c>
      <c r="K570" s="5">
        <v>1</v>
      </c>
      <c r="L570" s="5">
        <v>0.97799999999999998</v>
      </c>
      <c r="M570" s="5">
        <v>1.022</v>
      </c>
      <c r="N570" s="5">
        <v>1.0449999999999999</v>
      </c>
      <c r="O570" s="5">
        <v>0.93400000000000005</v>
      </c>
      <c r="P570" s="5">
        <v>1.0680000000000001</v>
      </c>
      <c r="Q570" s="5">
        <v>1.04710920770878</v>
      </c>
      <c r="R570" s="5">
        <v>0.95692883895131098</v>
      </c>
      <c r="S570" s="5">
        <v>0.91400000000000003</v>
      </c>
    </row>
    <row r="571" spans="1:19" ht="14.25" x14ac:dyDescent="0.2">
      <c r="A571" s="5" t="s">
        <v>6743</v>
      </c>
      <c r="B571" s="5">
        <v>147</v>
      </c>
      <c r="C571" s="5" t="s">
        <v>75</v>
      </c>
      <c r="D571" s="5" t="s">
        <v>7974</v>
      </c>
      <c r="E571" s="5">
        <v>1</v>
      </c>
      <c r="F571" s="5">
        <v>3.46E-7</v>
      </c>
      <c r="G571" s="5">
        <v>68.242999999999995</v>
      </c>
      <c r="H571" s="5" t="s">
        <v>642</v>
      </c>
      <c r="I571" s="5">
        <v>3</v>
      </c>
      <c r="J571" s="5">
        <v>0.83379000000000003</v>
      </c>
      <c r="K571" s="5">
        <v>1</v>
      </c>
      <c r="L571" s="5">
        <v>0.91700000000000004</v>
      </c>
      <c r="M571" s="5">
        <v>1.083</v>
      </c>
      <c r="N571" s="5">
        <v>1.1819999999999999</v>
      </c>
      <c r="O571" s="5">
        <v>0.98799999999999999</v>
      </c>
      <c r="P571" s="5">
        <v>1.0049999999999999</v>
      </c>
      <c r="Q571" s="5">
        <v>0.92813765182186203</v>
      </c>
      <c r="R571" s="5">
        <v>1.07761194029851</v>
      </c>
      <c r="S571" s="5">
        <v>1.161</v>
      </c>
    </row>
    <row r="572" spans="1:19" ht="14.25" x14ac:dyDescent="0.2">
      <c r="A572" s="5" t="s">
        <v>6743</v>
      </c>
      <c r="B572" s="5">
        <v>172</v>
      </c>
      <c r="C572" s="5" t="s">
        <v>75</v>
      </c>
      <c r="D572" s="5" t="s">
        <v>7974</v>
      </c>
      <c r="E572" s="5">
        <v>1</v>
      </c>
      <c r="F572" s="5">
        <v>5.34E-15</v>
      </c>
      <c r="G572" s="5">
        <v>131.86000000000001</v>
      </c>
      <c r="H572" s="5" t="s">
        <v>643</v>
      </c>
      <c r="I572" s="5">
        <v>2</v>
      </c>
      <c r="J572" s="5">
        <v>-0.41044000000000003</v>
      </c>
      <c r="K572" s="5">
        <v>2</v>
      </c>
      <c r="L572" s="5">
        <v>0.99199999999999999</v>
      </c>
      <c r="M572" s="5">
        <v>1.008</v>
      </c>
      <c r="N572" s="5">
        <v>1.016</v>
      </c>
      <c r="O572" s="5">
        <v>0.98799999999999999</v>
      </c>
      <c r="P572" s="5">
        <v>1.0049999999999999</v>
      </c>
      <c r="Q572" s="5">
        <v>1.00404858299595</v>
      </c>
      <c r="R572" s="5">
        <v>1.00298507462687</v>
      </c>
      <c r="S572" s="5">
        <v>0.999</v>
      </c>
    </row>
    <row r="573" spans="1:19" ht="14.25" x14ac:dyDescent="0.2">
      <c r="A573" s="5" t="s">
        <v>6744</v>
      </c>
      <c r="B573" s="5">
        <v>108</v>
      </c>
      <c r="C573" s="5" t="s">
        <v>75</v>
      </c>
      <c r="D573" s="5" t="s">
        <v>8768</v>
      </c>
      <c r="E573" s="5">
        <v>1</v>
      </c>
      <c r="F573" s="5">
        <v>6.0800000000000003E-3</v>
      </c>
      <c r="G573" s="5">
        <v>59.908000000000001</v>
      </c>
      <c r="H573" s="5" t="s">
        <v>644</v>
      </c>
      <c r="I573" s="5">
        <v>2</v>
      </c>
      <c r="J573" s="5">
        <v>1.1371</v>
      </c>
      <c r="K573" s="5">
        <v>1</v>
      </c>
      <c r="L573" s="5">
        <v>1.0289999999999999</v>
      </c>
      <c r="M573" s="5">
        <v>0.97099999999999997</v>
      </c>
      <c r="N573" s="5">
        <v>0.94399999999999995</v>
      </c>
    </row>
    <row r="574" spans="1:19" ht="14.25" x14ac:dyDescent="0.2">
      <c r="A574" s="5" t="s">
        <v>6745</v>
      </c>
      <c r="B574" s="5">
        <v>124</v>
      </c>
      <c r="C574" s="5" t="s">
        <v>75</v>
      </c>
      <c r="D574" s="5" t="s">
        <v>8769</v>
      </c>
      <c r="E574" s="5">
        <v>1</v>
      </c>
      <c r="F574" s="5">
        <v>2.1999999999999999E-10</v>
      </c>
      <c r="G574" s="5">
        <v>75.533000000000001</v>
      </c>
      <c r="H574" s="5" t="s">
        <v>645</v>
      </c>
      <c r="I574" s="5">
        <v>3</v>
      </c>
      <c r="J574" s="5">
        <v>-0.33237</v>
      </c>
      <c r="K574" s="5">
        <v>1</v>
      </c>
    </row>
    <row r="575" spans="1:19" ht="14.25" x14ac:dyDescent="0.2">
      <c r="A575" s="5" t="s">
        <v>6745</v>
      </c>
      <c r="B575" s="5">
        <v>273</v>
      </c>
      <c r="C575" s="5" t="s">
        <v>75</v>
      </c>
      <c r="D575" s="5" t="s">
        <v>8769</v>
      </c>
      <c r="E575" s="5">
        <v>1</v>
      </c>
      <c r="F575" s="5">
        <v>1.4E-2</v>
      </c>
      <c r="G575" s="5">
        <v>74.840999999999994</v>
      </c>
      <c r="H575" s="5" t="s">
        <v>647</v>
      </c>
      <c r="I575" s="5">
        <v>2</v>
      </c>
      <c r="J575" s="5">
        <v>0.33006999999999997</v>
      </c>
      <c r="K575" s="5">
        <v>2</v>
      </c>
      <c r="L575" s="5">
        <v>0.93300000000000005</v>
      </c>
      <c r="M575" s="5">
        <v>1.0669999999999999</v>
      </c>
      <c r="N575" s="5">
        <v>1.1439999999999999</v>
      </c>
    </row>
    <row r="576" spans="1:19" ht="14.25" x14ac:dyDescent="0.2">
      <c r="A576" s="5" t="s">
        <v>6745</v>
      </c>
      <c r="B576" s="5">
        <v>125</v>
      </c>
      <c r="C576" s="5" t="s">
        <v>75</v>
      </c>
      <c r="D576" s="5" t="s">
        <v>8769</v>
      </c>
      <c r="E576" s="5">
        <v>1</v>
      </c>
      <c r="F576" s="5">
        <v>3.3999999999999997E-7</v>
      </c>
      <c r="G576" s="5">
        <v>103.83</v>
      </c>
      <c r="H576" s="5" t="s">
        <v>646</v>
      </c>
      <c r="I576" s="5">
        <v>2</v>
      </c>
      <c r="J576" s="5">
        <v>-1.0736000000000001</v>
      </c>
      <c r="K576" s="5">
        <v>1</v>
      </c>
      <c r="L576" s="5">
        <v>0.96199999999999997</v>
      </c>
      <c r="M576" s="5">
        <v>1.038</v>
      </c>
      <c r="N576" s="5">
        <v>1.079</v>
      </c>
    </row>
    <row r="577" spans="1:19" ht="14.25" x14ac:dyDescent="0.2">
      <c r="A577" s="5" t="s">
        <v>6745</v>
      </c>
      <c r="B577" s="5">
        <v>438</v>
      </c>
      <c r="C577" s="5" t="s">
        <v>75</v>
      </c>
      <c r="D577" s="5" t="s">
        <v>8769</v>
      </c>
      <c r="E577" s="5">
        <v>1</v>
      </c>
      <c r="F577" s="5">
        <v>8.7800000000000009E-25</v>
      </c>
      <c r="G577" s="5">
        <v>164.15</v>
      </c>
      <c r="H577" s="5" t="s">
        <v>648</v>
      </c>
      <c r="I577" s="5">
        <v>2</v>
      </c>
      <c r="J577" s="5">
        <v>-0.29996</v>
      </c>
      <c r="K577" s="5">
        <v>10</v>
      </c>
      <c r="L577" s="5">
        <v>0.98399999999999999</v>
      </c>
      <c r="M577" s="5">
        <v>1.016</v>
      </c>
      <c r="N577" s="5">
        <v>1.032</v>
      </c>
    </row>
    <row r="578" spans="1:19" ht="14.25" x14ac:dyDescent="0.2">
      <c r="A578" s="5" t="s">
        <v>6746</v>
      </c>
      <c r="B578" s="5">
        <v>225</v>
      </c>
      <c r="C578" s="5" t="s">
        <v>75</v>
      </c>
      <c r="D578" s="5" t="s">
        <v>8770</v>
      </c>
      <c r="E578" s="5">
        <v>1</v>
      </c>
      <c r="F578" s="5">
        <v>3.3100000000000001E-18</v>
      </c>
      <c r="G578" s="5">
        <v>110.6</v>
      </c>
      <c r="H578" s="5" t="s">
        <v>649</v>
      </c>
      <c r="I578" s="5">
        <v>3</v>
      </c>
      <c r="J578" s="5">
        <v>-0.19617000000000001</v>
      </c>
      <c r="K578" s="5">
        <v>1</v>
      </c>
      <c r="L578" s="5">
        <v>0.99</v>
      </c>
      <c r="M578" s="5">
        <v>1.01</v>
      </c>
      <c r="N578" s="5">
        <v>1.02</v>
      </c>
    </row>
    <row r="579" spans="1:19" ht="14.25" x14ac:dyDescent="0.2">
      <c r="A579" s="5" t="s">
        <v>6747</v>
      </c>
      <c r="B579" s="5">
        <v>166</v>
      </c>
      <c r="C579" s="5" t="s">
        <v>75</v>
      </c>
      <c r="D579" s="5" t="s">
        <v>8771</v>
      </c>
      <c r="E579" s="5">
        <v>1</v>
      </c>
      <c r="F579" s="5">
        <v>2.06E-2</v>
      </c>
      <c r="G579" s="5">
        <v>87.475999999999999</v>
      </c>
      <c r="H579" s="5" t="s">
        <v>650</v>
      </c>
      <c r="I579" s="5">
        <v>2</v>
      </c>
      <c r="J579" s="5">
        <v>0.79152999999999996</v>
      </c>
      <c r="K579" s="5">
        <v>1</v>
      </c>
      <c r="L579" s="5">
        <v>1.099</v>
      </c>
      <c r="M579" s="5">
        <v>0.90100000000000002</v>
      </c>
      <c r="N579" s="5">
        <v>0.82</v>
      </c>
      <c r="O579" s="5">
        <v>1.0249999999999999</v>
      </c>
      <c r="P579" s="5">
        <v>0.998</v>
      </c>
      <c r="Q579" s="5">
        <v>1.07219512195122</v>
      </c>
      <c r="R579" s="5">
        <v>0.90280561122244496</v>
      </c>
      <c r="S579" s="5">
        <v>0.84199999999999997</v>
      </c>
    </row>
    <row r="580" spans="1:19" ht="14.25" x14ac:dyDescent="0.2">
      <c r="A580" s="5" t="s">
        <v>6747</v>
      </c>
      <c r="B580" s="5">
        <v>182</v>
      </c>
      <c r="C580" s="5" t="s">
        <v>75</v>
      </c>
      <c r="D580" s="5" t="s">
        <v>8771</v>
      </c>
      <c r="E580" s="5">
        <v>1</v>
      </c>
      <c r="F580" s="5">
        <v>7.5699999999999993E-9</v>
      </c>
      <c r="G580" s="5">
        <v>103.88</v>
      </c>
      <c r="H580" s="5" t="s">
        <v>651</v>
      </c>
      <c r="I580" s="5">
        <v>2</v>
      </c>
      <c r="J580" s="5">
        <v>0.46731</v>
      </c>
      <c r="K580" s="5">
        <v>3</v>
      </c>
      <c r="L580" s="5">
        <v>1.0329999999999999</v>
      </c>
      <c r="M580" s="5">
        <v>0.96699999999999997</v>
      </c>
      <c r="N580" s="5">
        <v>0.93600000000000005</v>
      </c>
      <c r="O580" s="5">
        <v>1.0249999999999999</v>
      </c>
      <c r="P580" s="5">
        <v>0.998</v>
      </c>
      <c r="Q580" s="5">
        <v>1.0078048780487801</v>
      </c>
      <c r="R580" s="5">
        <v>0.96893787575150303</v>
      </c>
      <c r="S580" s="5">
        <v>0.96099999999999997</v>
      </c>
    </row>
    <row r="581" spans="1:19" ht="14.25" x14ac:dyDescent="0.2">
      <c r="A581" s="5" t="s">
        <v>6747</v>
      </c>
      <c r="B581" s="5">
        <v>169</v>
      </c>
      <c r="C581" s="5" t="s">
        <v>75</v>
      </c>
      <c r="D581" s="5" t="s">
        <v>8771</v>
      </c>
      <c r="E581" s="5">
        <v>1</v>
      </c>
      <c r="F581" s="5">
        <v>2.2699999999999999E-3</v>
      </c>
      <c r="G581" s="5">
        <v>45.384</v>
      </c>
      <c r="H581" s="5" t="s">
        <v>652</v>
      </c>
      <c r="I581" s="5">
        <v>3</v>
      </c>
      <c r="J581" s="5">
        <v>-1.6089</v>
      </c>
      <c r="K581" s="5">
        <v>1</v>
      </c>
      <c r="L581" s="5">
        <v>1.054</v>
      </c>
      <c r="M581" s="5">
        <v>0.94599999999999995</v>
      </c>
      <c r="N581" s="5">
        <v>0.89800000000000002</v>
      </c>
      <c r="O581" s="5">
        <v>1.0249999999999999</v>
      </c>
      <c r="P581" s="5">
        <v>0.998</v>
      </c>
      <c r="Q581" s="5">
        <v>1.02829268292683</v>
      </c>
      <c r="R581" s="5">
        <v>0.94789579158316595</v>
      </c>
      <c r="S581" s="5">
        <v>0.92200000000000004</v>
      </c>
    </row>
    <row r="582" spans="1:19" ht="14.25" x14ac:dyDescent="0.2">
      <c r="A582" s="5" t="s">
        <v>6747</v>
      </c>
      <c r="B582" s="5">
        <v>275</v>
      </c>
      <c r="C582" s="5" t="s">
        <v>75</v>
      </c>
      <c r="D582" s="5" t="s">
        <v>8771</v>
      </c>
      <c r="E582" s="5">
        <v>1</v>
      </c>
      <c r="F582" s="5">
        <v>5.0000000000000002E-5</v>
      </c>
      <c r="G582" s="5">
        <v>62.161999999999999</v>
      </c>
      <c r="H582" s="5" t="s">
        <v>653</v>
      </c>
      <c r="I582" s="5">
        <v>3</v>
      </c>
      <c r="J582" s="5">
        <v>0.69359000000000004</v>
      </c>
      <c r="K582" s="5">
        <v>1</v>
      </c>
      <c r="L582" s="5">
        <v>1.0309999999999999</v>
      </c>
      <c r="M582" s="5">
        <v>0.96899999999999997</v>
      </c>
      <c r="N582" s="5">
        <v>0.94</v>
      </c>
      <c r="O582" s="5">
        <v>1.0249999999999999</v>
      </c>
      <c r="P582" s="5">
        <v>0.998</v>
      </c>
      <c r="Q582" s="5">
        <v>1.00585365853659</v>
      </c>
      <c r="R582" s="5">
        <v>0.97094188376753499</v>
      </c>
      <c r="S582" s="5">
        <v>0.96499999999999997</v>
      </c>
    </row>
    <row r="583" spans="1:19" ht="14.25" x14ac:dyDescent="0.2">
      <c r="A583" s="5" t="s">
        <v>6748</v>
      </c>
      <c r="B583" s="5">
        <v>29</v>
      </c>
      <c r="C583" s="5" t="s">
        <v>75</v>
      </c>
      <c r="D583" s="5" t="s">
        <v>8772</v>
      </c>
      <c r="E583" s="5">
        <v>1</v>
      </c>
      <c r="F583" s="5">
        <v>3.5699999999999999E-13</v>
      </c>
      <c r="G583" s="5">
        <v>88.427000000000007</v>
      </c>
      <c r="H583" s="5" t="s">
        <v>654</v>
      </c>
      <c r="I583" s="5">
        <v>3</v>
      </c>
      <c r="J583" s="5">
        <v>0.34483999999999998</v>
      </c>
      <c r="K583" s="5">
        <v>5</v>
      </c>
      <c r="L583" s="5">
        <v>0.97099999999999997</v>
      </c>
      <c r="M583" s="5">
        <v>1.0289999999999999</v>
      </c>
      <c r="N583" s="5">
        <v>1.0589999999999999</v>
      </c>
    </row>
    <row r="584" spans="1:19" ht="14.25" x14ac:dyDescent="0.2">
      <c r="A584" s="5" t="s">
        <v>6749</v>
      </c>
      <c r="B584" s="5">
        <v>131</v>
      </c>
      <c r="C584" s="5" t="s">
        <v>75</v>
      </c>
      <c r="D584" s="5" t="s">
        <v>7976</v>
      </c>
      <c r="E584" s="5">
        <v>1</v>
      </c>
      <c r="F584" s="5">
        <v>1.12E-2</v>
      </c>
      <c r="G584" s="5">
        <v>67.168999999999997</v>
      </c>
      <c r="H584" s="5" t="s">
        <v>655</v>
      </c>
      <c r="I584" s="5">
        <v>2</v>
      </c>
      <c r="J584" s="5">
        <v>-0.44563999999999998</v>
      </c>
      <c r="K584" s="5">
        <v>2</v>
      </c>
      <c r="L584" s="5">
        <v>0.94399999999999995</v>
      </c>
      <c r="M584" s="5">
        <v>1.056</v>
      </c>
      <c r="N584" s="5">
        <v>1.1180000000000001</v>
      </c>
      <c r="O584" s="5">
        <v>0.91100000000000003</v>
      </c>
      <c r="P584" s="5">
        <v>1.08</v>
      </c>
      <c r="Q584" s="5">
        <v>1.03622392974753</v>
      </c>
      <c r="R584" s="5">
        <v>0.97777777777777797</v>
      </c>
      <c r="S584" s="5">
        <v>0.94399999999999995</v>
      </c>
    </row>
    <row r="585" spans="1:19" ht="14.25" x14ac:dyDescent="0.2">
      <c r="A585" s="5" t="s">
        <v>6750</v>
      </c>
      <c r="B585" s="5">
        <v>77</v>
      </c>
      <c r="C585" s="5" t="s">
        <v>75</v>
      </c>
      <c r="D585" s="5" t="s">
        <v>7675</v>
      </c>
      <c r="E585" s="5">
        <v>1</v>
      </c>
      <c r="F585" s="5">
        <v>9.4400000000000005E-3</v>
      </c>
      <c r="G585" s="5">
        <v>49.3</v>
      </c>
      <c r="H585" s="5" t="s">
        <v>656</v>
      </c>
      <c r="I585" s="5">
        <v>3</v>
      </c>
      <c r="J585" s="5">
        <v>-0.56342999999999999</v>
      </c>
      <c r="K585" s="5">
        <v>1</v>
      </c>
      <c r="L585" s="5">
        <v>1.002</v>
      </c>
      <c r="M585" s="5">
        <v>0.998</v>
      </c>
      <c r="N585" s="5">
        <v>0.996</v>
      </c>
    </row>
    <row r="586" spans="1:19" ht="14.25" x14ac:dyDescent="0.2">
      <c r="A586" s="5" t="s">
        <v>6751</v>
      </c>
      <c r="B586" s="5">
        <v>153</v>
      </c>
      <c r="C586" s="5" t="s">
        <v>75</v>
      </c>
      <c r="D586" s="5" t="s">
        <v>8773</v>
      </c>
      <c r="E586" s="5">
        <v>1</v>
      </c>
      <c r="F586" s="5">
        <v>1.9900000000000001E-2</v>
      </c>
      <c r="G586" s="5">
        <v>55.503999999999998</v>
      </c>
      <c r="H586" s="5" t="s">
        <v>657</v>
      </c>
      <c r="I586" s="5">
        <v>3</v>
      </c>
      <c r="J586" s="5">
        <v>0.28426000000000001</v>
      </c>
      <c r="K586" s="5">
        <v>1</v>
      </c>
      <c r="L586" s="5">
        <v>0.98599999999999999</v>
      </c>
      <c r="M586" s="5">
        <v>1.014</v>
      </c>
      <c r="N586" s="5">
        <v>1.0289999999999999</v>
      </c>
      <c r="O586" s="5">
        <v>1.036</v>
      </c>
      <c r="P586" s="5">
        <v>0.96699999999999997</v>
      </c>
      <c r="Q586" s="5">
        <v>0.95173745173745194</v>
      </c>
      <c r="R586" s="5">
        <v>1.0486039296794201</v>
      </c>
      <c r="S586" s="5">
        <v>1.1020000000000001</v>
      </c>
    </row>
    <row r="587" spans="1:19" ht="14.25" x14ac:dyDescent="0.2">
      <c r="A587" s="5" t="s">
        <v>6752</v>
      </c>
      <c r="B587" s="5">
        <v>123</v>
      </c>
      <c r="C587" s="5" t="s">
        <v>75</v>
      </c>
      <c r="D587" s="5" t="s">
        <v>8774</v>
      </c>
      <c r="E587" s="5">
        <v>1</v>
      </c>
      <c r="F587" s="5">
        <v>3.6900000000000002E-2</v>
      </c>
      <c r="G587" s="5">
        <v>60.398000000000003</v>
      </c>
      <c r="H587" s="5" t="s">
        <v>658</v>
      </c>
      <c r="I587" s="5">
        <v>2</v>
      </c>
      <c r="J587" s="5">
        <v>-0.68862999999999996</v>
      </c>
      <c r="K587" s="5">
        <v>1</v>
      </c>
      <c r="L587" s="5">
        <v>0.97799999999999998</v>
      </c>
      <c r="M587" s="5">
        <v>1.022</v>
      </c>
      <c r="N587" s="5">
        <v>1.046</v>
      </c>
      <c r="O587" s="5">
        <v>1.0109999999999999</v>
      </c>
      <c r="P587" s="5">
        <v>0.99399999999999999</v>
      </c>
      <c r="Q587" s="5">
        <v>0.96735905044510395</v>
      </c>
      <c r="R587" s="5">
        <v>1.0281690140845099</v>
      </c>
      <c r="S587" s="5">
        <v>1.0629999999999999</v>
      </c>
    </row>
    <row r="588" spans="1:19" ht="14.25" x14ac:dyDescent="0.2">
      <c r="A588" s="5" t="s">
        <v>6753</v>
      </c>
      <c r="B588" s="5">
        <v>81</v>
      </c>
      <c r="C588" s="5" t="s">
        <v>75</v>
      </c>
      <c r="D588" s="5" t="s">
        <v>8775</v>
      </c>
      <c r="E588" s="5">
        <v>1</v>
      </c>
      <c r="F588" s="5">
        <v>2.4299999999999999E-8</v>
      </c>
      <c r="G588" s="5">
        <v>70.986000000000004</v>
      </c>
      <c r="H588" s="5" t="s">
        <v>659</v>
      </c>
      <c r="I588" s="5">
        <v>3</v>
      </c>
      <c r="J588" s="5">
        <v>-8.5815000000000002E-2</v>
      </c>
      <c r="K588" s="5">
        <v>1</v>
      </c>
      <c r="L588" s="5">
        <v>1.008</v>
      </c>
      <c r="M588" s="5">
        <v>0.99199999999999999</v>
      </c>
      <c r="N588" s="5">
        <v>0.98399999999999999</v>
      </c>
      <c r="O588" s="5">
        <v>1.01</v>
      </c>
      <c r="P588" s="5">
        <v>1.006</v>
      </c>
      <c r="Q588" s="5">
        <v>0.99801980198019802</v>
      </c>
      <c r="R588" s="5">
        <v>0.98608349900596404</v>
      </c>
      <c r="S588" s="5">
        <v>0.98799999999999999</v>
      </c>
    </row>
    <row r="589" spans="1:19" ht="14.25" x14ac:dyDescent="0.2">
      <c r="A589" s="5" t="s">
        <v>6754</v>
      </c>
      <c r="B589" s="5">
        <v>109</v>
      </c>
      <c r="C589" s="5" t="s">
        <v>75</v>
      </c>
      <c r="D589" s="5" t="s">
        <v>7980</v>
      </c>
      <c r="E589" s="5">
        <v>1</v>
      </c>
      <c r="F589" s="5">
        <v>4.1399999999999998E-4</v>
      </c>
      <c r="G589" s="5">
        <v>48.350999999999999</v>
      </c>
      <c r="H589" s="5" t="s">
        <v>660</v>
      </c>
      <c r="I589" s="5">
        <v>3</v>
      </c>
      <c r="J589" s="5">
        <v>0.76351999999999998</v>
      </c>
      <c r="K589" s="5">
        <v>1</v>
      </c>
      <c r="L589" s="5">
        <v>0.99099999999999999</v>
      </c>
      <c r="M589" s="5">
        <v>1.0089999999999999</v>
      </c>
      <c r="N589" s="5">
        <v>1.0189999999999999</v>
      </c>
      <c r="O589" s="5">
        <v>0.97299999999999998</v>
      </c>
      <c r="P589" s="5">
        <v>1.03</v>
      </c>
      <c r="Q589" s="5">
        <v>1.01849948612539</v>
      </c>
      <c r="R589" s="5">
        <v>0.97961165048543697</v>
      </c>
      <c r="S589" s="5">
        <v>0.96199999999999997</v>
      </c>
    </row>
    <row r="590" spans="1:19" ht="14.25" x14ac:dyDescent="0.2">
      <c r="A590" s="5" t="s">
        <v>6754</v>
      </c>
      <c r="B590" s="5">
        <v>91</v>
      </c>
      <c r="C590" s="5" t="s">
        <v>75</v>
      </c>
      <c r="D590" s="5" t="s">
        <v>7980</v>
      </c>
      <c r="E590" s="5">
        <v>1</v>
      </c>
      <c r="F590" s="5">
        <v>1.8700000000000001E-18</v>
      </c>
      <c r="G590" s="5">
        <v>157.56</v>
      </c>
      <c r="H590" s="5" t="s">
        <v>661</v>
      </c>
      <c r="I590" s="5">
        <v>2</v>
      </c>
      <c r="J590" s="5">
        <v>2.0999E-2</v>
      </c>
      <c r="K590" s="5">
        <v>2</v>
      </c>
      <c r="L590" s="5">
        <v>1.004</v>
      </c>
      <c r="M590" s="5">
        <v>0.996</v>
      </c>
      <c r="N590" s="5">
        <v>0.99199999999999999</v>
      </c>
      <c r="O590" s="5">
        <v>0.97299999999999998</v>
      </c>
      <c r="P590" s="5">
        <v>1.03</v>
      </c>
      <c r="Q590" s="5">
        <v>1.03186022610483</v>
      </c>
      <c r="R590" s="5">
        <v>0.96699029126213598</v>
      </c>
      <c r="S590" s="5">
        <v>0.93700000000000006</v>
      </c>
    </row>
    <row r="591" spans="1:19" ht="14.25" x14ac:dyDescent="0.2">
      <c r="A591" s="5" t="s">
        <v>6755</v>
      </c>
      <c r="B591" s="5">
        <v>116</v>
      </c>
      <c r="C591" s="5" t="s">
        <v>75</v>
      </c>
      <c r="D591" s="5" t="s">
        <v>7981</v>
      </c>
      <c r="E591" s="5">
        <v>1</v>
      </c>
      <c r="F591" s="5">
        <v>8.3999999999999999E-10</v>
      </c>
      <c r="G591" s="5">
        <v>111.83</v>
      </c>
      <c r="H591" s="5" t="s">
        <v>662</v>
      </c>
      <c r="I591" s="5">
        <v>2</v>
      </c>
      <c r="J591" s="5">
        <v>-0.29226999999999997</v>
      </c>
      <c r="K591" s="5">
        <v>2</v>
      </c>
      <c r="L591" s="5">
        <v>1.0569999999999999</v>
      </c>
      <c r="M591" s="5">
        <v>0.94299999999999995</v>
      </c>
      <c r="N591" s="5">
        <v>0.89200000000000002</v>
      </c>
    </row>
    <row r="592" spans="1:19" ht="14.25" x14ac:dyDescent="0.2">
      <c r="A592" s="5" t="s">
        <v>6756</v>
      </c>
      <c r="B592" s="5">
        <v>19</v>
      </c>
      <c r="C592" s="5" t="s">
        <v>75</v>
      </c>
      <c r="D592" s="5" t="s">
        <v>8776</v>
      </c>
      <c r="E592" s="5">
        <v>1</v>
      </c>
      <c r="F592" s="5">
        <v>3.1600000000000002E-5</v>
      </c>
      <c r="G592" s="5">
        <v>89.230999999999995</v>
      </c>
      <c r="H592" s="5" t="s">
        <v>663</v>
      </c>
      <c r="I592" s="5">
        <v>2</v>
      </c>
      <c r="J592" s="5">
        <v>0.99353000000000002</v>
      </c>
      <c r="K592" s="5">
        <v>1</v>
      </c>
      <c r="L592" s="5">
        <v>1.0489999999999999</v>
      </c>
      <c r="M592" s="5">
        <v>0.95099999999999996</v>
      </c>
      <c r="N592" s="5">
        <v>0.90700000000000003</v>
      </c>
      <c r="O592" s="5">
        <v>1.02</v>
      </c>
      <c r="P592" s="5">
        <v>0.999</v>
      </c>
      <c r="Q592" s="5">
        <v>1.02843137254902</v>
      </c>
      <c r="R592" s="5">
        <v>0.95195195195195204</v>
      </c>
      <c r="S592" s="5">
        <v>0.92600000000000005</v>
      </c>
    </row>
    <row r="593" spans="1:19" ht="14.25" x14ac:dyDescent="0.2">
      <c r="A593" s="5" t="s">
        <v>6757</v>
      </c>
      <c r="B593" s="5">
        <v>44</v>
      </c>
      <c r="C593" s="5" t="s">
        <v>75</v>
      </c>
      <c r="D593" s="5" t="s">
        <v>8777</v>
      </c>
      <c r="E593" s="5">
        <v>1</v>
      </c>
      <c r="F593" s="5">
        <v>2.75E-2</v>
      </c>
      <c r="G593" s="5">
        <v>99.441999999999993</v>
      </c>
      <c r="H593" s="5" t="s">
        <v>664</v>
      </c>
      <c r="I593" s="5">
        <v>2</v>
      </c>
      <c r="J593" s="5">
        <v>-1.3779999999999999</v>
      </c>
      <c r="K593" s="5">
        <v>1</v>
      </c>
      <c r="L593" s="5">
        <v>0.999</v>
      </c>
      <c r="M593" s="5">
        <v>1.0009999999999999</v>
      </c>
      <c r="N593" s="5">
        <v>1.002</v>
      </c>
      <c r="O593" s="5">
        <v>1.0049999999999999</v>
      </c>
      <c r="P593" s="5">
        <v>0.99399999999999999</v>
      </c>
      <c r="Q593" s="5">
        <v>0.99402985074626904</v>
      </c>
      <c r="R593" s="5">
        <v>1.0070422535211301</v>
      </c>
      <c r="S593" s="5">
        <v>1.0129999999999999</v>
      </c>
    </row>
    <row r="594" spans="1:19" ht="14.25" x14ac:dyDescent="0.2">
      <c r="A594" s="5" t="s">
        <v>6758</v>
      </c>
      <c r="B594" s="5">
        <v>24</v>
      </c>
      <c r="C594" s="5" t="s">
        <v>75</v>
      </c>
      <c r="D594" s="5" t="s">
        <v>8778</v>
      </c>
      <c r="E594" s="5">
        <v>1</v>
      </c>
      <c r="F594" s="5">
        <v>1.6700000000000001E-8</v>
      </c>
      <c r="G594" s="5">
        <v>89.623999999999995</v>
      </c>
      <c r="H594" s="5" t="s">
        <v>665</v>
      </c>
      <c r="I594" s="5">
        <v>4</v>
      </c>
      <c r="J594" s="5">
        <v>-0.13871</v>
      </c>
      <c r="K594" s="5">
        <v>3</v>
      </c>
      <c r="L594" s="5">
        <v>0.96399999999999997</v>
      </c>
      <c r="M594" s="5">
        <v>1.036</v>
      </c>
      <c r="N594" s="5">
        <v>1.075</v>
      </c>
      <c r="O594" s="5">
        <v>0.98599999999999999</v>
      </c>
      <c r="P594" s="5">
        <v>1.0369999999999999</v>
      </c>
      <c r="Q594" s="5">
        <v>0.977687626774848</v>
      </c>
      <c r="R594" s="5">
        <v>0.99903567984570896</v>
      </c>
      <c r="S594" s="5">
        <v>1.022</v>
      </c>
    </row>
    <row r="595" spans="1:19" ht="14.25" x14ac:dyDescent="0.2">
      <c r="A595" s="5" t="s">
        <v>6759</v>
      </c>
      <c r="B595" s="5">
        <v>363</v>
      </c>
      <c r="C595" s="5" t="s">
        <v>75</v>
      </c>
      <c r="D595" s="5" t="s">
        <v>8779</v>
      </c>
      <c r="E595" s="5">
        <v>1</v>
      </c>
      <c r="F595" s="5">
        <v>9.8600000000000007E-3</v>
      </c>
      <c r="G595" s="5">
        <v>80.688000000000002</v>
      </c>
      <c r="H595" s="5" t="s">
        <v>666</v>
      </c>
      <c r="I595" s="5">
        <v>3</v>
      </c>
      <c r="J595" s="5">
        <v>0.49047000000000002</v>
      </c>
      <c r="K595" s="5">
        <v>3</v>
      </c>
      <c r="L595" s="5">
        <v>0.98399999999999999</v>
      </c>
      <c r="M595" s="5">
        <v>1.016</v>
      </c>
      <c r="N595" s="5">
        <v>1.0329999999999999</v>
      </c>
      <c r="O595" s="5">
        <v>0.98699999999999999</v>
      </c>
      <c r="P595" s="5">
        <v>1.0029999999999999</v>
      </c>
      <c r="Q595" s="5">
        <v>0.99696048632218803</v>
      </c>
      <c r="R595" s="5">
        <v>1.0129611166500501</v>
      </c>
      <c r="S595" s="5">
        <v>1.016</v>
      </c>
    </row>
    <row r="596" spans="1:19" ht="14.25" x14ac:dyDescent="0.2">
      <c r="A596" s="5" t="s">
        <v>6759</v>
      </c>
      <c r="B596" s="5">
        <v>217</v>
      </c>
      <c r="C596" s="5" t="s">
        <v>75</v>
      </c>
      <c r="D596" s="5" t="s">
        <v>8779</v>
      </c>
      <c r="E596" s="5">
        <v>1</v>
      </c>
      <c r="F596" s="5">
        <v>6.3099999999999996E-3</v>
      </c>
      <c r="G596" s="5">
        <v>89.355000000000004</v>
      </c>
      <c r="H596" s="5" t="s">
        <v>667</v>
      </c>
      <c r="I596" s="5">
        <v>3</v>
      </c>
      <c r="J596" s="5">
        <v>0.15798000000000001</v>
      </c>
      <c r="K596" s="5">
        <v>4</v>
      </c>
      <c r="L596" s="5">
        <v>1.0269999999999999</v>
      </c>
      <c r="M596" s="5">
        <v>0.97299999999999998</v>
      </c>
      <c r="N596" s="5">
        <v>0.94699999999999995</v>
      </c>
      <c r="O596" s="5">
        <v>0.98699999999999999</v>
      </c>
      <c r="P596" s="5">
        <v>1.0029999999999999</v>
      </c>
      <c r="Q596" s="5">
        <v>1.0405268490374899</v>
      </c>
      <c r="R596" s="5">
        <v>0.97008973080757699</v>
      </c>
      <c r="S596" s="5">
        <v>0.93200000000000005</v>
      </c>
    </row>
    <row r="597" spans="1:19" ht="14.25" x14ac:dyDescent="0.2">
      <c r="A597" s="5" t="s">
        <v>6759</v>
      </c>
      <c r="B597" s="5">
        <v>211</v>
      </c>
      <c r="C597" s="5" t="s">
        <v>75</v>
      </c>
      <c r="D597" s="5" t="s">
        <v>8779</v>
      </c>
      <c r="E597" s="5">
        <v>1</v>
      </c>
      <c r="F597" s="5">
        <v>5.11E-3</v>
      </c>
      <c r="G597" s="5">
        <v>103.55</v>
      </c>
      <c r="H597" s="5" t="s">
        <v>668</v>
      </c>
      <c r="I597" s="5">
        <v>2</v>
      </c>
      <c r="J597" s="5">
        <v>-0.80806999999999995</v>
      </c>
      <c r="K597" s="5">
        <v>2</v>
      </c>
      <c r="L597" s="5">
        <v>1.03</v>
      </c>
      <c r="M597" s="5">
        <v>0.97</v>
      </c>
      <c r="N597" s="5">
        <v>0.94199999999999995</v>
      </c>
      <c r="O597" s="5">
        <v>0.98699999999999999</v>
      </c>
      <c r="P597" s="5">
        <v>1.0029999999999999</v>
      </c>
      <c r="Q597" s="5">
        <v>1.0435663627153</v>
      </c>
      <c r="R597" s="5">
        <v>0.96709870388833497</v>
      </c>
      <c r="S597" s="5">
        <v>0.92700000000000005</v>
      </c>
    </row>
    <row r="598" spans="1:19" ht="14.25" x14ac:dyDescent="0.2">
      <c r="A598" s="5" t="s">
        <v>6760</v>
      </c>
      <c r="B598" s="5">
        <v>72</v>
      </c>
      <c r="C598" s="5" t="s">
        <v>75</v>
      </c>
      <c r="D598" s="5" t="s">
        <v>8634</v>
      </c>
      <c r="E598" s="5">
        <v>1</v>
      </c>
      <c r="F598" s="5">
        <v>1.42E-3</v>
      </c>
      <c r="G598" s="5">
        <v>69.597999999999999</v>
      </c>
      <c r="H598" s="5" t="s">
        <v>669</v>
      </c>
      <c r="I598" s="5">
        <v>3</v>
      </c>
      <c r="J598" s="5">
        <v>-0.12414</v>
      </c>
      <c r="K598" s="5">
        <v>1</v>
      </c>
      <c r="L598" s="5">
        <v>1.014</v>
      </c>
      <c r="M598" s="5">
        <v>0.98599999999999999</v>
      </c>
      <c r="N598" s="5">
        <v>0.97299999999999998</v>
      </c>
    </row>
    <row r="599" spans="1:19" ht="14.25" x14ac:dyDescent="0.2">
      <c r="A599" s="5" t="s">
        <v>6761</v>
      </c>
      <c r="B599" s="5">
        <v>194</v>
      </c>
      <c r="C599" s="5" t="s">
        <v>75</v>
      </c>
      <c r="D599" s="5" t="s">
        <v>8780</v>
      </c>
      <c r="E599" s="5">
        <v>1</v>
      </c>
      <c r="F599" s="5">
        <v>5.11E-3</v>
      </c>
      <c r="G599" s="5">
        <v>103.55</v>
      </c>
      <c r="H599" s="5" t="s">
        <v>670</v>
      </c>
      <c r="I599" s="5">
        <v>2</v>
      </c>
      <c r="J599" s="5">
        <v>3.8062</v>
      </c>
      <c r="K599" s="5">
        <v>2</v>
      </c>
      <c r="L599" s="5">
        <v>1.016</v>
      </c>
      <c r="M599" s="5">
        <v>0.98399999999999999</v>
      </c>
      <c r="N599" s="5">
        <v>0.96799999999999997</v>
      </c>
      <c r="O599" s="5">
        <v>0.98599999999999999</v>
      </c>
      <c r="P599" s="5">
        <v>1.0169999999999999</v>
      </c>
      <c r="Q599" s="5">
        <v>1.03042596348884</v>
      </c>
      <c r="R599" s="5">
        <v>0.96755162241887904</v>
      </c>
      <c r="S599" s="5">
        <v>0.93899999999999995</v>
      </c>
    </row>
    <row r="600" spans="1:19" ht="14.25" x14ac:dyDescent="0.2">
      <c r="A600" s="5" t="s">
        <v>6761</v>
      </c>
      <c r="B600" s="5">
        <v>66</v>
      </c>
      <c r="C600" s="5" t="s">
        <v>75</v>
      </c>
      <c r="D600" s="5" t="s">
        <v>8780</v>
      </c>
      <c r="E600" s="5">
        <v>1</v>
      </c>
      <c r="F600" s="5">
        <v>6.2500000000000003E-6</v>
      </c>
      <c r="G600" s="5">
        <v>100.93</v>
      </c>
      <c r="H600" s="5" t="s">
        <v>671</v>
      </c>
      <c r="I600" s="5">
        <v>2</v>
      </c>
      <c r="J600" s="5">
        <v>-2.3780000000000001</v>
      </c>
      <c r="K600" s="5">
        <v>2</v>
      </c>
      <c r="L600" s="5">
        <v>1.0149999999999999</v>
      </c>
      <c r="M600" s="5">
        <v>0.98499999999999999</v>
      </c>
      <c r="N600" s="5">
        <v>0.97</v>
      </c>
      <c r="O600" s="5">
        <v>0.98599999999999999</v>
      </c>
      <c r="P600" s="5">
        <v>1.0169999999999999</v>
      </c>
      <c r="Q600" s="5">
        <v>1.02941176470588</v>
      </c>
      <c r="R600" s="5">
        <v>0.96853490658800401</v>
      </c>
      <c r="S600" s="5">
        <v>0.94099999999999995</v>
      </c>
    </row>
    <row r="601" spans="1:19" ht="14.25" x14ac:dyDescent="0.2">
      <c r="A601" s="5" t="s">
        <v>6761</v>
      </c>
      <c r="B601" s="5">
        <v>323</v>
      </c>
      <c r="C601" s="5" t="s">
        <v>75</v>
      </c>
      <c r="D601" s="5" t="s">
        <v>8780</v>
      </c>
      <c r="E601" s="5">
        <v>1</v>
      </c>
      <c r="F601" s="5">
        <v>1.44E-2</v>
      </c>
      <c r="G601" s="5">
        <v>59.908000000000001</v>
      </c>
      <c r="H601" s="5" t="s">
        <v>673</v>
      </c>
      <c r="I601" s="5">
        <v>2</v>
      </c>
      <c r="J601" s="5">
        <v>0.23080000000000001</v>
      </c>
      <c r="K601" s="5">
        <v>2</v>
      </c>
      <c r="L601" s="5">
        <v>1.0329999999999999</v>
      </c>
      <c r="M601" s="5">
        <v>0.96699999999999997</v>
      </c>
      <c r="N601" s="5">
        <v>0.93600000000000005</v>
      </c>
      <c r="O601" s="5">
        <v>0.98599999999999999</v>
      </c>
      <c r="P601" s="5">
        <v>1.0169999999999999</v>
      </c>
      <c r="Q601" s="5">
        <v>1.04766734279919</v>
      </c>
      <c r="R601" s="5">
        <v>0.95083579154375597</v>
      </c>
      <c r="S601" s="5">
        <v>0.90800000000000003</v>
      </c>
    </row>
    <row r="602" spans="1:19" ht="14.25" x14ac:dyDescent="0.2">
      <c r="A602" s="5" t="s">
        <v>6761</v>
      </c>
      <c r="B602" s="5">
        <v>129</v>
      </c>
      <c r="C602" s="5" t="s">
        <v>75</v>
      </c>
      <c r="D602" s="5" t="s">
        <v>8780</v>
      </c>
      <c r="E602" s="5">
        <v>1</v>
      </c>
      <c r="F602" s="5">
        <v>1.67E-2</v>
      </c>
      <c r="G602" s="5">
        <v>104.11</v>
      </c>
      <c r="H602" s="5" t="s">
        <v>672</v>
      </c>
      <c r="I602" s="5">
        <v>2</v>
      </c>
      <c r="J602" s="5">
        <v>7.3505000000000001E-2</v>
      </c>
      <c r="K602" s="5">
        <v>1</v>
      </c>
      <c r="L602" s="5">
        <v>0.96</v>
      </c>
      <c r="M602" s="5">
        <v>1.04</v>
      </c>
      <c r="N602" s="5">
        <v>1.0840000000000001</v>
      </c>
      <c r="O602" s="5">
        <v>0.98599999999999999</v>
      </c>
      <c r="P602" s="5">
        <v>1.0169999999999999</v>
      </c>
      <c r="Q602" s="5">
        <v>0.97363083164300201</v>
      </c>
      <c r="R602" s="5">
        <v>1.0226155358898701</v>
      </c>
      <c r="S602" s="5">
        <v>1.05</v>
      </c>
    </row>
    <row r="603" spans="1:19" ht="14.25" x14ac:dyDescent="0.2">
      <c r="A603" s="5" t="s">
        <v>6762</v>
      </c>
      <c r="B603" s="5">
        <v>6</v>
      </c>
      <c r="C603" s="5" t="s">
        <v>75</v>
      </c>
      <c r="D603" s="5" t="s">
        <v>8781</v>
      </c>
      <c r="E603" s="5">
        <v>1</v>
      </c>
      <c r="F603" s="5">
        <v>6.5700000000000003E-3</v>
      </c>
      <c r="G603" s="5">
        <v>46.069000000000003</v>
      </c>
      <c r="H603" s="5" t="s">
        <v>675</v>
      </c>
      <c r="I603" s="5">
        <v>3</v>
      </c>
      <c r="J603" s="5">
        <v>0.17976</v>
      </c>
      <c r="K603" s="5">
        <v>1</v>
      </c>
      <c r="L603" s="5">
        <v>0.94299999999999995</v>
      </c>
      <c r="M603" s="5">
        <v>1.0569999999999999</v>
      </c>
      <c r="N603" s="5">
        <v>1.121</v>
      </c>
      <c r="O603" s="5">
        <v>0.88200000000000001</v>
      </c>
      <c r="P603" s="5">
        <v>1.103</v>
      </c>
      <c r="Q603" s="5">
        <v>1.0691609977324299</v>
      </c>
      <c r="R603" s="5">
        <v>0.95829555757026297</v>
      </c>
      <c r="S603" s="5">
        <v>0.89600000000000002</v>
      </c>
    </row>
    <row r="604" spans="1:19" ht="14.25" x14ac:dyDescent="0.2">
      <c r="A604" s="5" t="s">
        <v>6762</v>
      </c>
      <c r="B604" s="5">
        <v>22</v>
      </c>
      <c r="C604" s="5" t="s">
        <v>75</v>
      </c>
      <c r="D604" s="5" t="s">
        <v>8781</v>
      </c>
      <c r="E604" s="5">
        <v>1</v>
      </c>
      <c r="F604" s="5">
        <v>3.1999999999999999E-6</v>
      </c>
      <c r="G604" s="5">
        <v>89.507000000000005</v>
      </c>
      <c r="H604" s="5" t="s">
        <v>674</v>
      </c>
      <c r="I604" s="5">
        <v>3</v>
      </c>
      <c r="J604" s="5">
        <v>-1.1996</v>
      </c>
      <c r="K604" s="5">
        <v>7</v>
      </c>
      <c r="L604" s="5">
        <v>0.83899999999999997</v>
      </c>
      <c r="M604" s="5">
        <v>1.161</v>
      </c>
      <c r="N604" s="5">
        <v>1.383</v>
      </c>
      <c r="O604" s="5">
        <v>0.88200000000000001</v>
      </c>
      <c r="P604" s="5">
        <v>1.103</v>
      </c>
      <c r="Q604" s="5">
        <v>0.95124716553288002</v>
      </c>
      <c r="R604" s="5">
        <v>1.05258386219402</v>
      </c>
      <c r="S604" s="5">
        <v>1.107</v>
      </c>
    </row>
    <row r="605" spans="1:19" ht="14.25" x14ac:dyDescent="0.2">
      <c r="A605" s="5" t="s">
        <v>6762</v>
      </c>
      <c r="B605" s="5">
        <v>29</v>
      </c>
      <c r="C605" s="5" t="s">
        <v>75</v>
      </c>
      <c r="D605" s="5" t="s">
        <v>8781</v>
      </c>
      <c r="E605" s="5">
        <v>1</v>
      </c>
      <c r="F605" s="5">
        <v>9.1400000000000006E-6</v>
      </c>
      <c r="G605" s="5">
        <v>91.867000000000004</v>
      </c>
      <c r="H605" s="5" t="s">
        <v>677</v>
      </c>
      <c r="I605" s="5">
        <v>3</v>
      </c>
      <c r="J605" s="5">
        <v>0.37635999999999997</v>
      </c>
      <c r="K605" s="5">
        <v>6</v>
      </c>
      <c r="L605" s="5">
        <v>0.78900000000000003</v>
      </c>
      <c r="M605" s="5">
        <v>1.2110000000000001</v>
      </c>
      <c r="N605" s="5">
        <v>1.5349999999999999</v>
      </c>
      <c r="O605" s="5">
        <v>0.88200000000000001</v>
      </c>
      <c r="P605" s="5">
        <v>1.103</v>
      </c>
      <c r="Q605" s="5">
        <v>0.89455782312925203</v>
      </c>
      <c r="R605" s="5">
        <v>1.0979147778785101</v>
      </c>
      <c r="S605" s="5">
        <v>1.2270000000000001</v>
      </c>
    </row>
    <row r="606" spans="1:19" ht="14.25" x14ac:dyDescent="0.2">
      <c r="A606" s="5" t="s">
        <v>6762</v>
      </c>
      <c r="B606" s="5">
        <v>17</v>
      </c>
      <c r="C606" s="5" t="s">
        <v>75</v>
      </c>
      <c r="D606" s="5" t="s">
        <v>8781</v>
      </c>
      <c r="E606" s="5">
        <v>1</v>
      </c>
      <c r="F606" s="5">
        <v>1.28E-6</v>
      </c>
      <c r="G606" s="5">
        <v>75.968000000000004</v>
      </c>
      <c r="H606" s="5" t="s">
        <v>676</v>
      </c>
      <c r="I606" s="5">
        <v>2</v>
      </c>
      <c r="J606" s="5">
        <v>0.64500000000000002</v>
      </c>
      <c r="K606" s="5">
        <v>6</v>
      </c>
      <c r="L606" s="5">
        <v>0.77900000000000003</v>
      </c>
      <c r="M606" s="5">
        <v>1.2210000000000001</v>
      </c>
      <c r="N606" s="5">
        <v>1.5669999999999999</v>
      </c>
      <c r="O606" s="5">
        <v>0.88200000000000001</v>
      </c>
      <c r="P606" s="5">
        <v>1.103</v>
      </c>
      <c r="Q606" s="5">
        <v>0.88321995464852598</v>
      </c>
      <c r="R606" s="5">
        <v>1.10698096101541</v>
      </c>
      <c r="S606" s="5">
        <v>1.2529999999999999</v>
      </c>
    </row>
    <row r="607" spans="1:19" ht="14.25" x14ac:dyDescent="0.2">
      <c r="A607" s="5" t="s">
        <v>6762</v>
      </c>
      <c r="B607" s="5">
        <v>14</v>
      </c>
      <c r="C607" s="5" t="s">
        <v>75</v>
      </c>
      <c r="D607" s="5" t="s">
        <v>8781</v>
      </c>
      <c r="E607" s="5">
        <v>1</v>
      </c>
      <c r="F607" s="5">
        <v>5.4199999999999995E-4</v>
      </c>
      <c r="G607" s="5">
        <v>99.814999999999998</v>
      </c>
      <c r="H607" s="5" t="s">
        <v>678</v>
      </c>
      <c r="I607" s="5">
        <v>2</v>
      </c>
      <c r="J607" s="5">
        <v>-0.22889000000000001</v>
      </c>
      <c r="K607" s="5">
        <v>6</v>
      </c>
      <c r="L607" s="5">
        <v>0.90600000000000003</v>
      </c>
      <c r="M607" s="5">
        <v>1.0940000000000001</v>
      </c>
      <c r="N607" s="5">
        <v>1.2090000000000001</v>
      </c>
      <c r="O607" s="5">
        <v>0.88200000000000001</v>
      </c>
      <c r="P607" s="5">
        <v>1.103</v>
      </c>
      <c r="Q607" s="5">
        <v>1.02721088435374</v>
      </c>
      <c r="R607" s="5">
        <v>0.99184043517679099</v>
      </c>
      <c r="S607" s="5">
        <v>0.96599999999999997</v>
      </c>
    </row>
    <row r="608" spans="1:19" ht="14.25" x14ac:dyDescent="0.2">
      <c r="A608" s="5" t="s">
        <v>6763</v>
      </c>
      <c r="B608" s="5">
        <v>94</v>
      </c>
      <c r="C608" s="5" t="s">
        <v>75</v>
      </c>
      <c r="D608" s="5" t="s">
        <v>8782</v>
      </c>
      <c r="E608" s="5">
        <v>1</v>
      </c>
      <c r="F608" s="5">
        <v>5.6599999999999999E-4</v>
      </c>
      <c r="G608" s="5">
        <v>98.048000000000002</v>
      </c>
      <c r="H608" s="5" t="s">
        <v>679</v>
      </c>
      <c r="I608" s="5">
        <v>3</v>
      </c>
      <c r="J608" s="5">
        <v>0.21517</v>
      </c>
      <c r="K608" s="5">
        <v>4</v>
      </c>
      <c r="L608" s="5">
        <v>0.96</v>
      </c>
      <c r="M608" s="5">
        <v>1.04</v>
      </c>
      <c r="N608" s="5">
        <v>1.083</v>
      </c>
      <c r="O608" s="5">
        <v>0.91700000000000004</v>
      </c>
      <c r="P608" s="5">
        <v>1.109</v>
      </c>
      <c r="Q608" s="5">
        <v>1.04689203925845</v>
      </c>
      <c r="R608" s="5">
        <v>0.93778178539224499</v>
      </c>
      <c r="S608" s="5">
        <v>0.89600000000000002</v>
      </c>
    </row>
    <row r="609" spans="1:19" ht="14.25" x14ac:dyDescent="0.2">
      <c r="A609" s="5" t="s">
        <v>6764</v>
      </c>
      <c r="B609" s="5">
        <v>229</v>
      </c>
      <c r="C609" s="5" t="s">
        <v>75</v>
      </c>
      <c r="D609" s="5" t="s">
        <v>8783</v>
      </c>
      <c r="E609" s="5">
        <v>1</v>
      </c>
      <c r="F609" s="5">
        <v>1.6799999999999999E-12</v>
      </c>
      <c r="G609" s="5">
        <v>133.16</v>
      </c>
      <c r="H609" s="5" t="s">
        <v>680</v>
      </c>
      <c r="I609" s="5">
        <v>3</v>
      </c>
      <c r="J609" s="5">
        <v>1.6273</v>
      </c>
      <c r="K609" s="5">
        <v>11</v>
      </c>
      <c r="L609" s="5">
        <v>0.97599999999999998</v>
      </c>
      <c r="M609" s="5">
        <v>1.024</v>
      </c>
      <c r="N609" s="5">
        <v>1.048</v>
      </c>
      <c r="O609" s="5">
        <v>0.92400000000000004</v>
      </c>
      <c r="P609" s="5">
        <v>1.052</v>
      </c>
      <c r="Q609" s="5">
        <v>1.05627705627706</v>
      </c>
      <c r="R609" s="5">
        <v>0.97338403041825095</v>
      </c>
      <c r="S609" s="5">
        <v>0.92200000000000004</v>
      </c>
    </row>
    <row r="610" spans="1:19" ht="14.25" x14ac:dyDescent="0.2">
      <c r="A610" s="5" t="s">
        <v>6765</v>
      </c>
      <c r="B610" s="5">
        <v>268</v>
      </c>
      <c r="C610" s="5" t="s">
        <v>75</v>
      </c>
      <c r="D610" s="5" t="s">
        <v>8784</v>
      </c>
      <c r="E610" s="5">
        <v>1</v>
      </c>
      <c r="F610" s="5">
        <v>7.1300000000000001E-3</v>
      </c>
      <c r="G610" s="5">
        <v>57.567</v>
      </c>
      <c r="H610" s="5" t="s">
        <v>681</v>
      </c>
      <c r="I610" s="5">
        <v>2</v>
      </c>
      <c r="J610" s="5">
        <v>-0.94340000000000002</v>
      </c>
      <c r="K610" s="5">
        <v>1</v>
      </c>
      <c r="L610" s="5">
        <v>1.0269999999999999</v>
      </c>
      <c r="M610" s="5">
        <v>0.97299999999999998</v>
      </c>
      <c r="N610" s="5">
        <v>0.94699999999999995</v>
      </c>
      <c r="O610" s="5">
        <v>0.96199999999999997</v>
      </c>
      <c r="P610" s="5">
        <v>1.048</v>
      </c>
      <c r="Q610" s="5">
        <v>1.06756756756757</v>
      </c>
      <c r="R610" s="5">
        <v>0.92843511450381699</v>
      </c>
      <c r="S610" s="5">
        <v>0.87</v>
      </c>
    </row>
    <row r="611" spans="1:19" ht="14.25" x14ac:dyDescent="0.2">
      <c r="A611" s="5" t="s">
        <v>6766</v>
      </c>
      <c r="B611" s="5">
        <v>425</v>
      </c>
      <c r="C611" s="5" t="s">
        <v>75</v>
      </c>
      <c r="D611" s="5" t="s">
        <v>8785</v>
      </c>
      <c r="E611" s="5">
        <v>1</v>
      </c>
      <c r="F611" s="5">
        <v>2.1499999999999998E-2</v>
      </c>
      <c r="G611" s="5">
        <v>85.676000000000002</v>
      </c>
      <c r="H611" s="5" t="s">
        <v>682</v>
      </c>
      <c r="I611" s="5">
        <v>2</v>
      </c>
      <c r="J611" s="5">
        <v>-0.49271999999999999</v>
      </c>
      <c r="K611" s="5">
        <v>1</v>
      </c>
      <c r="L611" s="5">
        <v>1.026</v>
      </c>
      <c r="M611" s="5">
        <v>0.97399999999999998</v>
      </c>
      <c r="N611" s="5">
        <v>0.95</v>
      </c>
      <c r="O611" s="5">
        <v>0.96</v>
      </c>
      <c r="P611" s="5">
        <v>1.0289999999999999</v>
      </c>
      <c r="Q611" s="5">
        <v>1.0687500000000001</v>
      </c>
      <c r="R611" s="5">
        <v>0.946550048590865</v>
      </c>
      <c r="S611" s="5">
        <v>0.88600000000000001</v>
      </c>
    </row>
    <row r="612" spans="1:19" ht="14.25" x14ac:dyDescent="0.2">
      <c r="A612" s="5" t="s">
        <v>6767</v>
      </c>
      <c r="B612" s="5">
        <v>29</v>
      </c>
      <c r="C612" s="5" t="s">
        <v>75</v>
      </c>
      <c r="D612" s="5" t="s">
        <v>8493</v>
      </c>
      <c r="E612" s="5">
        <v>1</v>
      </c>
      <c r="F612" s="5">
        <v>2.6399999999999998E-7</v>
      </c>
      <c r="G612" s="5">
        <v>74.474999999999994</v>
      </c>
      <c r="H612" s="5" t="s">
        <v>683</v>
      </c>
      <c r="I612" s="5">
        <v>3</v>
      </c>
      <c r="J612" s="5">
        <v>0.21848999999999999</v>
      </c>
      <c r="K612" s="5">
        <v>1</v>
      </c>
      <c r="L612" s="5">
        <v>1.046</v>
      </c>
      <c r="M612" s="5">
        <v>0.95399999999999996</v>
      </c>
      <c r="N612" s="5">
        <v>0.91100000000000003</v>
      </c>
    </row>
    <row r="613" spans="1:19" ht="14.25" x14ac:dyDescent="0.2">
      <c r="A613" s="5" t="s">
        <v>6768</v>
      </c>
      <c r="B613" s="5">
        <v>32</v>
      </c>
      <c r="C613" s="5" t="s">
        <v>75</v>
      </c>
      <c r="D613" s="5" t="s">
        <v>7677</v>
      </c>
      <c r="E613" s="5">
        <v>1</v>
      </c>
      <c r="F613" s="5">
        <v>3.0800000000000001E-7</v>
      </c>
      <c r="G613" s="5">
        <v>97.462999999999994</v>
      </c>
      <c r="H613" s="5" t="s">
        <v>684</v>
      </c>
      <c r="I613" s="5">
        <v>2</v>
      </c>
      <c r="J613" s="5">
        <v>0.23018</v>
      </c>
      <c r="K613" s="5">
        <v>2</v>
      </c>
      <c r="L613" s="5">
        <v>1.0249999999999999</v>
      </c>
      <c r="M613" s="5">
        <v>0.97499999999999998</v>
      </c>
      <c r="N613" s="5">
        <v>0.95099999999999996</v>
      </c>
      <c r="O613" s="5">
        <v>0.95299999999999996</v>
      </c>
      <c r="P613" s="5">
        <v>1.036</v>
      </c>
      <c r="Q613" s="5">
        <v>1.0755508919202501</v>
      </c>
      <c r="R613" s="5">
        <v>0.94111969111969096</v>
      </c>
      <c r="S613" s="5">
        <v>0.875</v>
      </c>
    </row>
    <row r="614" spans="1:19" ht="14.25" x14ac:dyDescent="0.2">
      <c r="A614" s="5" t="s">
        <v>6768</v>
      </c>
      <c r="B614" s="5">
        <v>257</v>
      </c>
      <c r="C614" s="5" t="s">
        <v>75</v>
      </c>
      <c r="D614" s="5" t="s">
        <v>7677</v>
      </c>
      <c r="E614" s="5">
        <v>1</v>
      </c>
      <c r="F614" s="5">
        <v>6.0500000000000003E-7</v>
      </c>
      <c r="G614" s="5">
        <v>104.24</v>
      </c>
      <c r="H614" s="5" t="s">
        <v>685</v>
      </c>
      <c r="I614" s="5">
        <v>2</v>
      </c>
      <c r="J614" s="5">
        <v>0.37586000000000003</v>
      </c>
      <c r="K614" s="5">
        <v>2</v>
      </c>
      <c r="L614" s="5">
        <v>1.02</v>
      </c>
      <c r="M614" s="5">
        <v>0.98</v>
      </c>
      <c r="N614" s="5">
        <v>0.96199999999999997</v>
      </c>
      <c r="O614" s="5">
        <v>0.95299999999999996</v>
      </c>
      <c r="P614" s="5">
        <v>1.036</v>
      </c>
      <c r="Q614" s="5">
        <v>1.0703043022035701</v>
      </c>
      <c r="R614" s="5">
        <v>0.94594594594594605</v>
      </c>
      <c r="S614" s="5">
        <v>0.88400000000000001</v>
      </c>
    </row>
    <row r="615" spans="1:19" ht="14.25" x14ac:dyDescent="0.2">
      <c r="A615" s="5" t="s">
        <v>6769</v>
      </c>
      <c r="B615" s="5">
        <v>181</v>
      </c>
      <c r="C615" s="5" t="s">
        <v>75</v>
      </c>
      <c r="D615" s="5" t="s">
        <v>8786</v>
      </c>
      <c r="E615" s="5">
        <v>1</v>
      </c>
      <c r="F615" s="5">
        <v>2.2899999999999999E-3</v>
      </c>
      <c r="G615" s="5">
        <v>75.819000000000003</v>
      </c>
      <c r="H615" s="5" t="s">
        <v>686</v>
      </c>
      <c r="I615" s="5">
        <v>2</v>
      </c>
      <c r="J615" s="5">
        <v>-0.35649999999999998</v>
      </c>
      <c r="K615" s="5">
        <v>3</v>
      </c>
      <c r="L615" s="5">
        <v>0.96599999999999997</v>
      </c>
      <c r="M615" s="5">
        <v>1.034</v>
      </c>
      <c r="N615" s="5">
        <v>1.07</v>
      </c>
      <c r="O615" s="5">
        <v>1.0580000000000001</v>
      </c>
      <c r="P615" s="5">
        <v>0.92800000000000005</v>
      </c>
      <c r="Q615" s="5">
        <v>0.91304347826086996</v>
      </c>
      <c r="R615" s="5">
        <v>1.11422413793103</v>
      </c>
      <c r="S615" s="5">
        <v>1.22</v>
      </c>
    </row>
    <row r="616" spans="1:19" ht="14.25" x14ac:dyDescent="0.2">
      <c r="A616" s="5" t="s">
        <v>6769</v>
      </c>
      <c r="B616" s="5">
        <v>219</v>
      </c>
      <c r="C616" s="5" t="s">
        <v>75</v>
      </c>
      <c r="D616" s="5" t="s">
        <v>8786</v>
      </c>
      <c r="E616" s="5">
        <v>1</v>
      </c>
      <c r="F616" s="5">
        <v>5.2999999999999998E-4</v>
      </c>
      <c r="G616" s="5">
        <v>92.866</v>
      </c>
      <c r="H616" s="5" t="s">
        <v>687</v>
      </c>
      <c r="I616" s="5">
        <v>2</v>
      </c>
      <c r="J616" s="5">
        <v>-9.2163999999999996E-2</v>
      </c>
      <c r="K616" s="5">
        <v>2</v>
      </c>
      <c r="L616" s="5">
        <v>0.95699999999999996</v>
      </c>
      <c r="M616" s="5">
        <v>1.0429999999999999</v>
      </c>
      <c r="N616" s="5">
        <v>1.0900000000000001</v>
      </c>
      <c r="O616" s="5">
        <v>1.0580000000000001</v>
      </c>
      <c r="P616" s="5">
        <v>0.92800000000000005</v>
      </c>
      <c r="Q616" s="5">
        <v>0.90453686200378103</v>
      </c>
      <c r="R616" s="5">
        <v>1.1239224137931001</v>
      </c>
      <c r="S616" s="5">
        <v>1.2430000000000001</v>
      </c>
    </row>
    <row r="617" spans="1:19" ht="14.25" x14ac:dyDescent="0.2">
      <c r="A617" s="5" t="s">
        <v>6769</v>
      </c>
      <c r="B617" s="5">
        <v>256</v>
      </c>
      <c r="C617" s="5" t="s">
        <v>75</v>
      </c>
      <c r="D617" s="5" t="s">
        <v>8786</v>
      </c>
      <c r="E617" s="5">
        <v>1</v>
      </c>
      <c r="F617" s="5">
        <v>8.4399999999999996E-3</v>
      </c>
      <c r="G617" s="5">
        <v>95.501999999999995</v>
      </c>
      <c r="H617" s="5" t="s">
        <v>688</v>
      </c>
      <c r="I617" s="5">
        <v>3</v>
      </c>
      <c r="J617" s="5">
        <v>0.15021999999999999</v>
      </c>
      <c r="K617" s="5">
        <v>4</v>
      </c>
      <c r="L617" s="5">
        <v>0.96499999999999997</v>
      </c>
      <c r="M617" s="5">
        <v>1.0349999999999999</v>
      </c>
      <c r="N617" s="5">
        <v>1.073</v>
      </c>
      <c r="O617" s="5">
        <v>1.0580000000000001</v>
      </c>
      <c r="P617" s="5">
        <v>0.92800000000000005</v>
      </c>
      <c r="Q617" s="5">
        <v>0.91209829867674896</v>
      </c>
      <c r="R617" s="5">
        <v>1.1153017241379299</v>
      </c>
      <c r="S617" s="5">
        <v>1.2230000000000001</v>
      </c>
    </row>
    <row r="618" spans="1:19" ht="14.25" x14ac:dyDescent="0.2">
      <c r="A618" s="5" t="s">
        <v>6770</v>
      </c>
      <c r="B618" s="5">
        <v>14</v>
      </c>
      <c r="C618" s="5" t="s">
        <v>75</v>
      </c>
      <c r="D618" s="5" t="s">
        <v>8373</v>
      </c>
      <c r="E618" s="5">
        <v>1</v>
      </c>
      <c r="F618" s="5">
        <v>2.8199999999999999E-2</v>
      </c>
      <c r="G618" s="5">
        <v>53.237000000000002</v>
      </c>
      <c r="H618" s="5" t="s">
        <v>689</v>
      </c>
      <c r="I618" s="5">
        <v>2</v>
      </c>
      <c r="J618" s="5">
        <v>-1.4525999999999999</v>
      </c>
      <c r="K618" s="5">
        <v>1</v>
      </c>
      <c r="L618" s="5">
        <v>1.038</v>
      </c>
      <c r="M618" s="5">
        <v>0.96199999999999997</v>
      </c>
      <c r="N618" s="5">
        <v>0.92700000000000005</v>
      </c>
    </row>
    <row r="619" spans="1:19" ht="14.25" x14ac:dyDescent="0.2">
      <c r="A619" s="5" t="s">
        <v>6771</v>
      </c>
      <c r="B619" s="5">
        <v>159</v>
      </c>
      <c r="C619" s="5" t="s">
        <v>75</v>
      </c>
      <c r="D619" s="5" t="s">
        <v>7618</v>
      </c>
      <c r="E619" s="5">
        <v>1</v>
      </c>
      <c r="F619" s="5">
        <v>4.6E-5</v>
      </c>
      <c r="G619" s="5">
        <v>89.08</v>
      </c>
      <c r="H619" s="5" t="s">
        <v>690</v>
      </c>
      <c r="I619" s="5">
        <v>2</v>
      </c>
      <c r="J619" s="5">
        <v>-0.90812000000000004</v>
      </c>
      <c r="K619" s="5">
        <v>2</v>
      </c>
      <c r="L619" s="5">
        <v>1.073</v>
      </c>
      <c r="M619" s="5">
        <v>0.92700000000000005</v>
      </c>
      <c r="N619" s="5">
        <v>0.86399999999999999</v>
      </c>
      <c r="O619" s="5">
        <v>1.0109999999999999</v>
      </c>
      <c r="P619" s="5">
        <v>1.0129999999999999</v>
      </c>
      <c r="Q619" s="5">
        <v>1.06132542037587</v>
      </c>
      <c r="R619" s="5">
        <v>0.91510365251727599</v>
      </c>
      <c r="S619" s="5">
        <v>0.86199999999999999</v>
      </c>
    </row>
    <row r="620" spans="1:19" ht="14.25" x14ac:dyDescent="0.2">
      <c r="A620" s="5" t="s">
        <v>6771</v>
      </c>
      <c r="B620" s="5">
        <v>150</v>
      </c>
      <c r="C620" s="5" t="s">
        <v>75</v>
      </c>
      <c r="D620" s="5" t="s">
        <v>7618</v>
      </c>
      <c r="E620" s="5">
        <v>1</v>
      </c>
      <c r="F620" s="5">
        <v>2.0599999999999999E-21</v>
      </c>
      <c r="G620" s="5">
        <v>126.84</v>
      </c>
      <c r="H620" s="5" t="s">
        <v>691</v>
      </c>
      <c r="I620" s="5">
        <v>2</v>
      </c>
      <c r="J620" s="5">
        <v>0.30851000000000001</v>
      </c>
      <c r="K620" s="5">
        <v>5</v>
      </c>
      <c r="L620" s="5">
        <v>1.06</v>
      </c>
      <c r="M620" s="5">
        <v>0.94</v>
      </c>
      <c r="N620" s="5">
        <v>0.88600000000000001</v>
      </c>
      <c r="O620" s="5">
        <v>1.0109999999999999</v>
      </c>
      <c r="P620" s="5">
        <v>1.0129999999999999</v>
      </c>
      <c r="Q620" s="5">
        <v>1.0484668644905999</v>
      </c>
      <c r="R620" s="5">
        <v>0.92793682132280397</v>
      </c>
      <c r="S620" s="5">
        <v>0.88500000000000001</v>
      </c>
    </row>
    <row r="621" spans="1:19" ht="14.25" x14ac:dyDescent="0.2">
      <c r="A621" s="5" t="s">
        <v>6772</v>
      </c>
      <c r="B621" s="5">
        <v>71</v>
      </c>
      <c r="C621" s="5" t="s">
        <v>75</v>
      </c>
      <c r="D621" s="5" t="s">
        <v>7990</v>
      </c>
      <c r="E621" s="5">
        <v>1</v>
      </c>
      <c r="F621" s="5">
        <v>2.81E-2</v>
      </c>
      <c r="G621" s="5">
        <v>49.357999999999997</v>
      </c>
      <c r="H621" s="5" t="s">
        <v>692</v>
      </c>
      <c r="I621" s="5">
        <v>3</v>
      </c>
      <c r="J621" s="5">
        <v>-0.40860000000000002</v>
      </c>
      <c r="K621" s="5">
        <v>1</v>
      </c>
      <c r="L621" s="5">
        <v>0.91800000000000004</v>
      </c>
      <c r="M621" s="5">
        <v>1.0820000000000001</v>
      </c>
      <c r="N621" s="5">
        <v>1.1779999999999999</v>
      </c>
      <c r="O621" s="5">
        <v>0.95899999999999996</v>
      </c>
      <c r="P621" s="5">
        <v>1.026</v>
      </c>
      <c r="Q621" s="5">
        <v>0.95724713242961401</v>
      </c>
      <c r="R621" s="5">
        <v>1.0545808966861601</v>
      </c>
      <c r="S621" s="5">
        <v>1.1020000000000001</v>
      </c>
    </row>
    <row r="622" spans="1:19" ht="14.25" x14ac:dyDescent="0.2">
      <c r="A622" s="5" t="s">
        <v>6772</v>
      </c>
      <c r="B622" s="5">
        <v>160</v>
      </c>
      <c r="C622" s="5" t="s">
        <v>75</v>
      </c>
      <c r="D622" s="5" t="s">
        <v>7990</v>
      </c>
      <c r="E622" s="5">
        <v>1</v>
      </c>
      <c r="F622" s="5">
        <v>6.6299999999999996E-3</v>
      </c>
      <c r="G622" s="5">
        <v>107.57</v>
      </c>
      <c r="H622" s="5" t="s">
        <v>693</v>
      </c>
      <c r="I622" s="5">
        <v>2</v>
      </c>
      <c r="J622" s="5">
        <v>-0.27372000000000002</v>
      </c>
      <c r="K622" s="5">
        <v>2</v>
      </c>
      <c r="L622" s="5">
        <v>0.9</v>
      </c>
      <c r="M622" s="5">
        <v>1.1000000000000001</v>
      </c>
      <c r="N622" s="5">
        <v>1.222</v>
      </c>
      <c r="O622" s="5">
        <v>0.95899999999999996</v>
      </c>
      <c r="P622" s="5">
        <v>1.026</v>
      </c>
      <c r="Q622" s="5">
        <v>0.93847758081334698</v>
      </c>
      <c r="R622" s="5">
        <v>1.07212475633528</v>
      </c>
      <c r="S622" s="5">
        <v>1.1419999999999999</v>
      </c>
    </row>
    <row r="623" spans="1:19" ht="14.25" x14ac:dyDescent="0.2">
      <c r="A623" s="5" t="s">
        <v>6773</v>
      </c>
      <c r="B623" s="5">
        <v>109</v>
      </c>
      <c r="C623" s="5" t="s">
        <v>75</v>
      </c>
      <c r="D623" s="5" t="s">
        <v>8787</v>
      </c>
      <c r="E623" s="5">
        <v>1</v>
      </c>
      <c r="F623" s="5">
        <v>1.21E-2</v>
      </c>
      <c r="G623" s="5">
        <v>53.756</v>
      </c>
      <c r="H623" s="5" t="s">
        <v>695</v>
      </c>
      <c r="I623" s="5">
        <v>3</v>
      </c>
      <c r="J623" s="5">
        <v>-0.50636999999999999</v>
      </c>
      <c r="K623" s="5">
        <v>1</v>
      </c>
      <c r="L623" s="5">
        <v>0.997</v>
      </c>
      <c r="M623" s="5">
        <v>1.0029999999999999</v>
      </c>
      <c r="N623" s="5">
        <v>1.0069999999999999</v>
      </c>
      <c r="O623" s="5">
        <v>0.97199999999999998</v>
      </c>
      <c r="P623" s="5">
        <v>1.0349999999999999</v>
      </c>
      <c r="Q623" s="5">
        <v>1.0257201646090499</v>
      </c>
      <c r="R623" s="5">
        <v>0.96908212560386497</v>
      </c>
      <c r="S623" s="5">
        <v>0.94499999999999995</v>
      </c>
    </row>
    <row r="624" spans="1:19" ht="14.25" x14ac:dyDescent="0.2">
      <c r="A624" s="5" t="s">
        <v>6773</v>
      </c>
      <c r="B624" s="5">
        <v>74</v>
      </c>
      <c r="C624" s="5" t="s">
        <v>75</v>
      </c>
      <c r="D624" s="5" t="s">
        <v>8787</v>
      </c>
      <c r="E624" s="5">
        <v>1</v>
      </c>
      <c r="F624" s="5">
        <v>7.45E-4</v>
      </c>
      <c r="G624" s="5">
        <v>93.096000000000004</v>
      </c>
      <c r="H624" s="5" t="s">
        <v>694</v>
      </c>
      <c r="I624" s="5">
        <v>3</v>
      </c>
      <c r="J624" s="5">
        <v>0.59784999999999999</v>
      </c>
      <c r="K624" s="5">
        <v>3</v>
      </c>
      <c r="L624" s="5">
        <v>1.046</v>
      </c>
      <c r="M624" s="5">
        <v>0.95399999999999996</v>
      </c>
      <c r="N624" s="5">
        <v>0.91200000000000003</v>
      </c>
      <c r="O624" s="5">
        <v>0.97199999999999998</v>
      </c>
      <c r="P624" s="5">
        <v>1.0349999999999999</v>
      </c>
      <c r="Q624" s="5">
        <v>1.0761316872428</v>
      </c>
      <c r="R624" s="5">
        <v>0.92173913043478295</v>
      </c>
      <c r="S624" s="5">
        <v>0.85699999999999998</v>
      </c>
    </row>
    <row r="625" spans="1:19" ht="14.25" x14ac:dyDescent="0.2">
      <c r="A625" s="5" t="s">
        <v>6773</v>
      </c>
      <c r="B625" s="5">
        <v>214</v>
      </c>
      <c r="C625" s="5" t="s">
        <v>75</v>
      </c>
      <c r="D625" s="5" t="s">
        <v>8787</v>
      </c>
      <c r="E625" s="5">
        <v>1</v>
      </c>
      <c r="F625" s="5">
        <v>3.0300000000000001E-3</v>
      </c>
      <c r="G625" s="5">
        <v>43.793999999999997</v>
      </c>
      <c r="H625" s="5" t="s">
        <v>696</v>
      </c>
      <c r="I625" s="5">
        <v>3</v>
      </c>
      <c r="J625" s="5">
        <v>0.36180000000000001</v>
      </c>
      <c r="K625" s="5">
        <v>1</v>
      </c>
      <c r="L625" s="5">
        <v>0.96399999999999997</v>
      </c>
      <c r="M625" s="5">
        <v>1.036</v>
      </c>
      <c r="N625" s="5">
        <v>1.0740000000000001</v>
      </c>
      <c r="O625" s="5">
        <v>0.97199999999999998</v>
      </c>
      <c r="P625" s="5">
        <v>1.0349999999999999</v>
      </c>
      <c r="Q625" s="5">
        <v>0.99176954732510303</v>
      </c>
      <c r="R625" s="5">
        <v>1.00096618357488</v>
      </c>
      <c r="S625" s="5">
        <v>1.0089999999999999</v>
      </c>
    </row>
    <row r="626" spans="1:19" ht="14.25" x14ac:dyDescent="0.2">
      <c r="A626" s="5" t="s">
        <v>6773</v>
      </c>
      <c r="B626" s="5">
        <v>202</v>
      </c>
      <c r="C626" s="5" t="s">
        <v>75</v>
      </c>
      <c r="D626" s="5" t="s">
        <v>8787</v>
      </c>
      <c r="E626" s="5">
        <v>1</v>
      </c>
      <c r="F626" s="5">
        <v>4.5599999999999997E-5</v>
      </c>
      <c r="G626" s="5">
        <v>72.891000000000005</v>
      </c>
      <c r="H626" s="5" t="s">
        <v>697</v>
      </c>
      <c r="I626" s="5">
        <v>3</v>
      </c>
      <c r="J626" s="5">
        <v>0.75068999999999997</v>
      </c>
      <c r="K626" s="5">
        <v>1</v>
      </c>
      <c r="L626" s="5">
        <v>1.054</v>
      </c>
      <c r="M626" s="5">
        <v>0.94599999999999995</v>
      </c>
      <c r="N626" s="5">
        <v>0.89700000000000002</v>
      </c>
      <c r="O626" s="5">
        <v>0.97199999999999998</v>
      </c>
      <c r="P626" s="5">
        <v>1.0349999999999999</v>
      </c>
      <c r="Q626" s="5">
        <v>1.0843621399176999</v>
      </c>
      <c r="R626" s="5">
        <v>0.91400966183574905</v>
      </c>
      <c r="S626" s="5">
        <v>0.84299999999999997</v>
      </c>
    </row>
    <row r="627" spans="1:19" ht="14.25" x14ac:dyDescent="0.2">
      <c r="A627" s="5" t="s">
        <v>6774</v>
      </c>
      <c r="B627" s="5">
        <v>39</v>
      </c>
      <c r="C627" s="5" t="s">
        <v>75</v>
      </c>
      <c r="D627" s="5" t="s">
        <v>8788</v>
      </c>
      <c r="E627" s="5">
        <v>1</v>
      </c>
      <c r="F627" s="5">
        <v>1.11E-5</v>
      </c>
      <c r="G627" s="5">
        <v>88.337999999999994</v>
      </c>
      <c r="H627" s="5" t="s">
        <v>698</v>
      </c>
      <c r="I627" s="5">
        <v>3</v>
      </c>
      <c r="J627" s="5">
        <v>0.72248000000000001</v>
      </c>
      <c r="K627" s="5">
        <v>2</v>
      </c>
      <c r="L627" s="5">
        <v>1.0229999999999999</v>
      </c>
      <c r="M627" s="5">
        <v>0.97699999999999998</v>
      </c>
      <c r="N627" s="5">
        <v>0.95499999999999996</v>
      </c>
      <c r="O627" s="5">
        <v>1.0029999999999999</v>
      </c>
      <c r="P627" s="5">
        <v>0.98099999999999998</v>
      </c>
      <c r="Q627" s="5">
        <v>1.0199401794616201</v>
      </c>
      <c r="R627" s="5">
        <v>0.99592252803262005</v>
      </c>
      <c r="S627" s="5">
        <v>0.97599999999999998</v>
      </c>
    </row>
    <row r="628" spans="1:19" ht="14.25" x14ac:dyDescent="0.2">
      <c r="A628" s="5" t="s">
        <v>6775</v>
      </c>
      <c r="B628" s="5">
        <v>29</v>
      </c>
      <c r="C628" s="5" t="s">
        <v>75</v>
      </c>
      <c r="D628" s="5" t="s">
        <v>8789</v>
      </c>
      <c r="E628" s="5">
        <v>1</v>
      </c>
      <c r="F628" s="5">
        <v>2.9399999999999999E-3</v>
      </c>
      <c r="G628" s="5">
        <v>73.950999999999993</v>
      </c>
      <c r="H628" s="5" t="s">
        <v>699</v>
      </c>
      <c r="I628" s="5">
        <v>3</v>
      </c>
      <c r="J628" s="5">
        <v>0.22186</v>
      </c>
      <c r="K628" s="5">
        <v>3</v>
      </c>
      <c r="L628" s="5">
        <v>1.0369999999999999</v>
      </c>
      <c r="M628" s="5">
        <v>0.96299999999999997</v>
      </c>
      <c r="N628" s="5">
        <v>0.92800000000000005</v>
      </c>
      <c r="O628" s="5">
        <v>0.98499999999999999</v>
      </c>
      <c r="P628" s="5">
        <v>1.0209999999999999</v>
      </c>
      <c r="Q628" s="5">
        <v>1.05279187817259</v>
      </c>
      <c r="R628" s="5">
        <v>0.94319294809010801</v>
      </c>
      <c r="S628" s="5">
        <v>0.89600000000000002</v>
      </c>
    </row>
    <row r="629" spans="1:19" ht="14.25" x14ac:dyDescent="0.2">
      <c r="A629" s="5" t="s">
        <v>6776</v>
      </c>
      <c r="B629" s="5">
        <v>22</v>
      </c>
      <c r="C629" s="5" t="s">
        <v>75</v>
      </c>
      <c r="D629" s="5" t="s">
        <v>76</v>
      </c>
      <c r="E629" s="5">
        <v>1</v>
      </c>
      <c r="F629" s="5">
        <v>7.4499999999999998E-6</v>
      </c>
      <c r="G629" s="5">
        <v>95.417000000000002</v>
      </c>
      <c r="H629" s="5" t="s">
        <v>700</v>
      </c>
      <c r="I629" s="5">
        <v>2</v>
      </c>
      <c r="J629" s="5">
        <v>-0.44353999999999999</v>
      </c>
      <c r="K629" s="5">
        <v>1</v>
      </c>
      <c r="L629" s="5">
        <v>1.028</v>
      </c>
      <c r="M629" s="5">
        <v>0.97199999999999998</v>
      </c>
      <c r="N629" s="5">
        <v>0.94599999999999995</v>
      </c>
      <c r="O629" s="5">
        <v>1.0760000000000001</v>
      </c>
      <c r="P629" s="5">
        <v>0.93899999999999995</v>
      </c>
      <c r="Q629" s="5">
        <v>0.95539033457249101</v>
      </c>
      <c r="R629" s="5">
        <v>1.0351437699680499</v>
      </c>
      <c r="S629" s="5">
        <v>1.083</v>
      </c>
    </row>
    <row r="630" spans="1:19" ht="14.25" x14ac:dyDescent="0.2">
      <c r="A630" s="5" t="s">
        <v>6777</v>
      </c>
      <c r="B630" s="5">
        <v>179</v>
      </c>
      <c r="C630" s="5" t="s">
        <v>75</v>
      </c>
      <c r="D630" s="5" t="s">
        <v>7994</v>
      </c>
      <c r="E630" s="5">
        <v>1</v>
      </c>
      <c r="F630" s="5">
        <v>1.73E-4</v>
      </c>
      <c r="G630" s="5">
        <v>62.286999999999999</v>
      </c>
      <c r="H630" s="5" t="s">
        <v>701</v>
      </c>
      <c r="I630" s="5">
        <v>3</v>
      </c>
      <c r="J630" s="5">
        <v>-0.7601</v>
      </c>
      <c r="K630" s="5">
        <v>1</v>
      </c>
      <c r="L630" s="5">
        <v>0.98599999999999999</v>
      </c>
      <c r="M630" s="5">
        <v>1.014</v>
      </c>
      <c r="N630" s="5">
        <v>1.028</v>
      </c>
      <c r="O630" s="5">
        <v>1.006</v>
      </c>
      <c r="P630" s="5">
        <v>0.98199999999999998</v>
      </c>
      <c r="Q630" s="5">
        <v>0.980119284294235</v>
      </c>
      <c r="R630" s="5">
        <v>1.0325865580448099</v>
      </c>
      <c r="S630" s="5">
        <v>1.054</v>
      </c>
    </row>
    <row r="631" spans="1:19" ht="14.25" x14ac:dyDescent="0.2">
      <c r="A631" s="5" t="s">
        <v>6777</v>
      </c>
      <c r="B631" s="5">
        <v>140</v>
      </c>
      <c r="C631" s="5" t="s">
        <v>75</v>
      </c>
      <c r="D631" s="5" t="s">
        <v>7994</v>
      </c>
      <c r="E631" s="5">
        <v>1</v>
      </c>
      <c r="F631" s="5">
        <v>6.1500000000000004E-7</v>
      </c>
      <c r="G631" s="5">
        <v>70.197000000000003</v>
      </c>
      <c r="H631" s="5" t="s">
        <v>702</v>
      </c>
      <c r="I631" s="5">
        <v>3</v>
      </c>
      <c r="J631" s="5">
        <v>-4.5185999999999997E-2</v>
      </c>
      <c r="K631" s="5">
        <v>1</v>
      </c>
      <c r="L631" s="5">
        <v>0.92600000000000005</v>
      </c>
      <c r="M631" s="5">
        <v>1.0740000000000001</v>
      </c>
      <c r="N631" s="5">
        <v>1.1599999999999999</v>
      </c>
      <c r="O631" s="5">
        <v>1.006</v>
      </c>
      <c r="P631" s="5">
        <v>0.98199999999999998</v>
      </c>
      <c r="Q631" s="5">
        <v>0.92047713717693802</v>
      </c>
      <c r="R631" s="5">
        <v>1.09368635437882</v>
      </c>
      <c r="S631" s="5">
        <v>1.1879999999999999</v>
      </c>
    </row>
    <row r="632" spans="1:19" ht="14.25" x14ac:dyDescent="0.2">
      <c r="A632" s="5" t="s">
        <v>6778</v>
      </c>
      <c r="B632" s="5">
        <v>228</v>
      </c>
      <c r="C632" s="5" t="s">
        <v>75</v>
      </c>
      <c r="D632" s="5" t="s">
        <v>7995</v>
      </c>
      <c r="E632" s="5">
        <v>1</v>
      </c>
      <c r="F632" s="5">
        <v>1.58E-3</v>
      </c>
      <c r="G632" s="5">
        <v>57.164000000000001</v>
      </c>
      <c r="H632" s="5" t="s">
        <v>703</v>
      </c>
      <c r="I632" s="5">
        <v>3</v>
      </c>
      <c r="J632" s="5">
        <v>-0.44934000000000002</v>
      </c>
      <c r="K632" s="5">
        <v>2</v>
      </c>
      <c r="L632" s="5">
        <v>1.0309999999999999</v>
      </c>
      <c r="M632" s="5">
        <v>0.96899999999999997</v>
      </c>
      <c r="N632" s="5">
        <v>0.93899999999999995</v>
      </c>
      <c r="O632" s="5">
        <v>0.98699999999999999</v>
      </c>
      <c r="P632" s="5">
        <v>1.0049999999999999</v>
      </c>
      <c r="Q632" s="5">
        <v>1.04457953394124</v>
      </c>
      <c r="R632" s="5">
        <v>0.96417910447761201</v>
      </c>
      <c r="S632" s="5">
        <v>0.92300000000000004</v>
      </c>
    </row>
    <row r="633" spans="1:19" ht="14.25" x14ac:dyDescent="0.2">
      <c r="A633" s="5" t="s">
        <v>6779</v>
      </c>
      <c r="B633" s="5">
        <v>23</v>
      </c>
      <c r="C633" s="5" t="s">
        <v>75</v>
      </c>
      <c r="D633" s="5" t="s">
        <v>7679</v>
      </c>
      <c r="E633" s="5">
        <v>1</v>
      </c>
      <c r="F633" s="5">
        <v>3.21E-4</v>
      </c>
      <c r="G633" s="5">
        <v>82.287000000000006</v>
      </c>
      <c r="H633" s="5" t="s">
        <v>704</v>
      </c>
      <c r="I633" s="5">
        <v>3</v>
      </c>
      <c r="J633" s="5">
        <v>-0.48458000000000001</v>
      </c>
      <c r="K633" s="5">
        <v>1</v>
      </c>
      <c r="L633" s="5">
        <v>1.0049999999999999</v>
      </c>
      <c r="M633" s="5">
        <v>0.995</v>
      </c>
      <c r="N633" s="5">
        <v>0.98899999999999999</v>
      </c>
    </row>
    <row r="634" spans="1:19" ht="14.25" x14ac:dyDescent="0.2">
      <c r="A634" s="5" t="s">
        <v>6780</v>
      </c>
      <c r="B634" s="5">
        <v>207</v>
      </c>
      <c r="C634" s="5" t="s">
        <v>75</v>
      </c>
      <c r="D634" s="5" t="s">
        <v>7680</v>
      </c>
      <c r="E634" s="5">
        <v>1</v>
      </c>
      <c r="F634" s="5">
        <v>7.0700000000000004E-8</v>
      </c>
      <c r="G634" s="5">
        <v>102.4</v>
      </c>
      <c r="H634" s="5" t="s">
        <v>705</v>
      </c>
      <c r="I634" s="5">
        <v>3</v>
      </c>
      <c r="J634" s="5">
        <v>-0.29015000000000002</v>
      </c>
      <c r="K634" s="5">
        <v>1</v>
      </c>
      <c r="L634" s="5">
        <v>1.002</v>
      </c>
      <c r="M634" s="5">
        <v>0.998</v>
      </c>
      <c r="N634" s="5">
        <v>0.997</v>
      </c>
      <c r="O634" s="5">
        <v>0.96299999999999997</v>
      </c>
      <c r="P634" s="5">
        <v>1.0149999999999999</v>
      </c>
      <c r="Q634" s="5">
        <v>1.0404984423676</v>
      </c>
      <c r="R634" s="5">
        <v>0.98325123152709404</v>
      </c>
      <c r="S634" s="5">
        <v>0.94499999999999995</v>
      </c>
    </row>
    <row r="635" spans="1:19" ht="14.25" x14ac:dyDescent="0.2">
      <c r="A635" s="5" t="s">
        <v>6781</v>
      </c>
      <c r="B635" s="5">
        <v>345</v>
      </c>
      <c r="C635" s="5" t="s">
        <v>75</v>
      </c>
      <c r="D635" s="5" t="s">
        <v>7681</v>
      </c>
      <c r="E635" s="5">
        <v>1</v>
      </c>
      <c r="F635" s="5">
        <v>1.4200000000000001E-2</v>
      </c>
      <c r="G635" s="5">
        <v>55.314</v>
      </c>
      <c r="H635" s="5" t="s">
        <v>707</v>
      </c>
      <c r="I635" s="5">
        <v>2</v>
      </c>
      <c r="J635" s="5">
        <v>2.0202</v>
      </c>
      <c r="K635" s="5">
        <v>2</v>
      </c>
      <c r="L635" s="5">
        <v>0.98</v>
      </c>
      <c r="M635" s="5">
        <v>1.02</v>
      </c>
      <c r="N635" s="5">
        <v>1.0409999999999999</v>
      </c>
      <c r="O635" s="5">
        <v>0.92700000000000005</v>
      </c>
      <c r="P635" s="5">
        <v>1.071</v>
      </c>
      <c r="Q635" s="5">
        <v>1.0571736785329</v>
      </c>
      <c r="R635" s="5">
        <v>0.952380952380952</v>
      </c>
      <c r="S635" s="5">
        <v>0.90100000000000002</v>
      </c>
    </row>
    <row r="636" spans="1:19" ht="14.25" x14ac:dyDescent="0.2">
      <c r="A636" s="5" t="s">
        <v>6781</v>
      </c>
      <c r="B636" s="5">
        <v>109</v>
      </c>
      <c r="C636" s="5" t="s">
        <v>75</v>
      </c>
      <c r="D636" s="5" t="s">
        <v>7681</v>
      </c>
      <c r="E636" s="5">
        <v>1</v>
      </c>
      <c r="F636" s="5">
        <v>1.47E-3</v>
      </c>
      <c r="G636" s="5">
        <v>73.260000000000005</v>
      </c>
      <c r="H636" s="5" t="s">
        <v>706</v>
      </c>
      <c r="I636" s="5">
        <v>3</v>
      </c>
      <c r="J636" s="5">
        <v>0.93505000000000005</v>
      </c>
      <c r="K636" s="5">
        <v>1</v>
      </c>
      <c r="L636" s="5">
        <v>1.0149999999999999</v>
      </c>
      <c r="M636" s="5">
        <v>0.98499999999999999</v>
      </c>
      <c r="N636" s="5">
        <v>0.97099999999999997</v>
      </c>
      <c r="O636" s="5">
        <v>0.92700000000000005</v>
      </c>
      <c r="P636" s="5">
        <v>1.071</v>
      </c>
      <c r="Q636" s="5">
        <v>1.09492988133765</v>
      </c>
      <c r="R636" s="5">
        <v>0.91970121381886105</v>
      </c>
      <c r="S636" s="5">
        <v>0.84</v>
      </c>
    </row>
    <row r="637" spans="1:19" ht="14.25" x14ac:dyDescent="0.2">
      <c r="A637" s="5" t="s">
        <v>6782</v>
      </c>
      <c r="B637" s="5">
        <v>206</v>
      </c>
      <c r="C637" s="5" t="s">
        <v>75</v>
      </c>
      <c r="D637" s="5" t="s">
        <v>8790</v>
      </c>
      <c r="E637" s="5">
        <v>1</v>
      </c>
      <c r="F637" s="5">
        <v>5.7599999999999997E-5</v>
      </c>
      <c r="G637" s="5">
        <v>78.323999999999998</v>
      </c>
      <c r="H637" s="5" t="s">
        <v>708</v>
      </c>
      <c r="I637" s="5">
        <v>3</v>
      </c>
      <c r="J637" s="5">
        <v>1.9376</v>
      </c>
      <c r="K637" s="5">
        <v>1</v>
      </c>
      <c r="L637" s="5">
        <v>1.0289999999999999</v>
      </c>
      <c r="M637" s="5">
        <v>0.97099999999999997</v>
      </c>
      <c r="N637" s="5">
        <v>0.94399999999999995</v>
      </c>
      <c r="O637" s="5">
        <v>0.99399999999999999</v>
      </c>
      <c r="P637" s="5">
        <v>0.997</v>
      </c>
      <c r="Q637" s="5">
        <v>1.03521126760563</v>
      </c>
      <c r="R637" s="5">
        <v>0.97392176529588803</v>
      </c>
      <c r="S637" s="5">
        <v>0.94099999999999995</v>
      </c>
    </row>
    <row r="638" spans="1:19" ht="14.25" x14ac:dyDescent="0.2">
      <c r="A638" s="5" t="s">
        <v>6782</v>
      </c>
      <c r="B638" s="5">
        <v>122</v>
      </c>
      <c r="C638" s="5" t="s">
        <v>75</v>
      </c>
      <c r="D638" s="5" t="s">
        <v>8790</v>
      </c>
      <c r="E638" s="5">
        <v>1</v>
      </c>
      <c r="F638" s="5">
        <v>2.28E-9</v>
      </c>
      <c r="G638" s="5">
        <v>71.852999999999994</v>
      </c>
      <c r="H638" s="5" t="s">
        <v>710</v>
      </c>
      <c r="I638" s="5">
        <v>4</v>
      </c>
      <c r="J638" s="5">
        <v>0.14272000000000001</v>
      </c>
      <c r="K638" s="5">
        <v>2</v>
      </c>
      <c r="L638" s="5">
        <v>0.98199999999999998</v>
      </c>
      <c r="M638" s="5">
        <v>1.018</v>
      </c>
      <c r="N638" s="5">
        <v>1.038</v>
      </c>
      <c r="O638" s="5">
        <v>0.99399999999999999</v>
      </c>
      <c r="P638" s="5">
        <v>0.997</v>
      </c>
      <c r="Q638" s="5">
        <v>0.98792756539235405</v>
      </c>
      <c r="R638" s="5">
        <v>1.0210631895687099</v>
      </c>
      <c r="S638" s="5">
        <v>1.034</v>
      </c>
    </row>
    <row r="639" spans="1:19" ht="14.25" x14ac:dyDescent="0.2">
      <c r="A639" s="5" t="s">
        <v>6782</v>
      </c>
      <c r="B639" s="5">
        <v>129</v>
      </c>
      <c r="C639" s="5" t="s">
        <v>75</v>
      </c>
      <c r="D639" s="5" t="s">
        <v>8790</v>
      </c>
      <c r="E639" s="5">
        <v>1</v>
      </c>
      <c r="F639" s="5">
        <v>1.9400000000000001E-2</v>
      </c>
      <c r="G639" s="5">
        <v>61.962000000000003</v>
      </c>
      <c r="H639" s="5" t="s">
        <v>709</v>
      </c>
      <c r="I639" s="5">
        <v>2</v>
      </c>
      <c r="J639" s="5">
        <v>-1.2393000000000001</v>
      </c>
      <c r="K639" s="5">
        <v>2</v>
      </c>
      <c r="L639" s="5">
        <v>1.0109999999999999</v>
      </c>
      <c r="M639" s="5">
        <v>0.98899999999999999</v>
      </c>
      <c r="N639" s="5">
        <v>0.97899999999999998</v>
      </c>
      <c r="O639" s="5">
        <v>0.99399999999999999</v>
      </c>
      <c r="P639" s="5">
        <v>0.997</v>
      </c>
      <c r="Q639" s="5">
        <v>1.0171026156941601</v>
      </c>
      <c r="R639" s="5">
        <v>0.99197592778334998</v>
      </c>
      <c r="S639" s="5">
        <v>0.97499999999999998</v>
      </c>
    </row>
    <row r="640" spans="1:19" ht="14.25" x14ac:dyDescent="0.2">
      <c r="A640" s="5" t="s">
        <v>6782</v>
      </c>
      <c r="B640" s="5">
        <v>327</v>
      </c>
      <c r="C640" s="5" t="s">
        <v>75</v>
      </c>
      <c r="D640" s="5" t="s">
        <v>8790</v>
      </c>
      <c r="E640" s="5">
        <v>1</v>
      </c>
      <c r="F640" s="5">
        <v>2.92E-2</v>
      </c>
      <c r="G640" s="5">
        <v>55.441000000000003</v>
      </c>
      <c r="H640" s="5" t="s">
        <v>711</v>
      </c>
      <c r="I640" s="5">
        <v>3</v>
      </c>
      <c r="J640" s="5">
        <v>0.22373999999999999</v>
      </c>
      <c r="K640" s="5">
        <v>1</v>
      </c>
      <c r="L640" s="5">
        <v>0.93799999999999994</v>
      </c>
      <c r="M640" s="5">
        <v>1.0620000000000001</v>
      </c>
      <c r="N640" s="5">
        <v>1.1319999999999999</v>
      </c>
      <c r="O640" s="5">
        <v>0.99399999999999999</v>
      </c>
      <c r="P640" s="5">
        <v>0.997</v>
      </c>
      <c r="Q640" s="5">
        <v>0.94366197183098599</v>
      </c>
      <c r="R640" s="5">
        <v>1.06519558676028</v>
      </c>
      <c r="S640" s="5">
        <v>1.129</v>
      </c>
    </row>
    <row r="641" spans="1:19" ht="14.25" x14ac:dyDescent="0.2">
      <c r="A641" s="5" t="s">
        <v>6782</v>
      </c>
      <c r="B641" s="5">
        <v>281</v>
      </c>
      <c r="C641" s="5" t="s">
        <v>75</v>
      </c>
      <c r="D641" s="5" t="s">
        <v>8790</v>
      </c>
      <c r="E641" s="5">
        <v>1</v>
      </c>
      <c r="F641" s="5">
        <v>4.0000000000000002E-4</v>
      </c>
      <c r="G641" s="5">
        <v>97.733999999999995</v>
      </c>
      <c r="H641" s="5" t="s">
        <v>712</v>
      </c>
      <c r="I641" s="5">
        <v>2</v>
      </c>
      <c r="J641" s="5">
        <v>8.2250000000000004E-2</v>
      </c>
      <c r="K641" s="5">
        <v>2</v>
      </c>
      <c r="L641" s="5">
        <v>1.0369999999999999</v>
      </c>
      <c r="M641" s="5">
        <v>0.96299999999999997</v>
      </c>
      <c r="N641" s="5">
        <v>0.92900000000000005</v>
      </c>
      <c r="O641" s="5">
        <v>0.99399999999999999</v>
      </c>
      <c r="P641" s="5">
        <v>0.997</v>
      </c>
      <c r="Q641" s="5">
        <v>1.04325955734406</v>
      </c>
      <c r="R641" s="5">
        <v>0.96589769307923801</v>
      </c>
      <c r="S641" s="5">
        <v>0.92600000000000005</v>
      </c>
    </row>
    <row r="642" spans="1:19" ht="14.25" x14ac:dyDescent="0.2">
      <c r="A642" s="5" t="s">
        <v>6782</v>
      </c>
      <c r="B642" s="5">
        <v>200</v>
      </c>
      <c r="C642" s="5" t="s">
        <v>75</v>
      </c>
      <c r="D642" s="5" t="s">
        <v>8790</v>
      </c>
      <c r="E642" s="5">
        <v>1</v>
      </c>
      <c r="F642" s="5">
        <v>3.2400000000000001E-5</v>
      </c>
      <c r="G642" s="5">
        <v>56.436</v>
      </c>
      <c r="H642" s="5" t="s">
        <v>713</v>
      </c>
      <c r="I642" s="5">
        <v>3</v>
      </c>
      <c r="J642" s="5">
        <v>2.8826999999999998</v>
      </c>
      <c r="K642" s="5">
        <v>1</v>
      </c>
      <c r="O642" s="5">
        <v>0.99399999999999999</v>
      </c>
      <c r="P642" s="5">
        <v>0.997</v>
      </c>
    </row>
    <row r="643" spans="1:19" ht="14.25" x14ac:dyDescent="0.2">
      <c r="A643" s="5" t="s">
        <v>6782</v>
      </c>
      <c r="B643" s="5">
        <v>344</v>
      </c>
      <c r="C643" s="5" t="s">
        <v>75</v>
      </c>
      <c r="D643" s="5" t="s">
        <v>8790</v>
      </c>
      <c r="E643" s="5">
        <v>1</v>
      </c>
      <c r="F643" s="5">
        <v>3.4199999999999998E-5</v>
      </c>
      <c r="G643" s="5">
        <v>88.561000000000007</v>
      </c>
      <c r="H643" s="5" t="s">
        <v>714</v>
      </c>
      <c r="I643" s="5">
        <v>2</v>
      </c>
      <c r="J643" s="5">
        <v>0.54122000000000003</v>
      </c>
      <c r="K643" s="5">
        <v>3</v>
      </c>
      <c r="L643" s="5">
        <v>1.0129999999999999</v>
      </c>
      <c r="M643" s="5">
        <v>0.98699999999999999</v>
      </c>
      <c r="N643" s="5">
        <v>0.97499999999999998</v>
      </c>
      <c r="O643" s="5">
        <v>0.99399999999999999</v>
      </c>
      <c r="P643" s="5">
        <v>0.997</v>
      </c>
      <c r="Q643" s="5">
        <v>1.01911468812877</v>
      </c>
      <c r="R643" s="5">
        <v>0.98996990972918797</v>
      </c>
      <c r="S643" s="5">
        <v>0.97099999999999997</v>
      </c>
    </row>
    <row r="644" spans="1:19" ht="14.25" x14ac:dyDescent="0.2">
      <c r="A644" s="5" t="s">
        <v>6782</v>
      </c>
      <c r="B644" s="5">
        <v>321</v>
      </c>
      <c r="C644" s="5" t="s">
        <v>75</v>
      </c>
      <c r="D644" s="5" t="s">
        <v>8790</v>
      </c>
      <c r="E644" s="5">
        <v>1</v>
      </c>
      <c r="F644" s="5">
        <v>4.6799999999999998E-29</v>
      </c>
      <c r="G644" s="5">
        <v>131.54</v>
      </c>
      <c r="H644" s="5" t="s">
        <v>715</v>
      </c>
      <c r="I644" s="5">
        <v>4</v>
      </c>
      <c r="J644" s="5">
        <v>-0.14271</v>
      </c>
      <c r="K644" s="5">
        <v>2</v>
      </c>
      <c r="L644" s="5">
        <v>1.0229999999999999</v>
      </c>
      <c r="M644" s="5">
        <v>0.97699999999999998</v>
      </c>
      <c r="N644" s="5">
        <v>0.95399999999999996</v>
      </c>
      <c r="O644" s="5">
        <v>0.99399999999999999</v>
      </c>
      <c r="P644" s="5">
        <v>0.997</v>
      </c>
      <c r="Q644" s="5">
        <v>1.02917505030181</v>
      </c>
      <c r="R644" s="5">
        <v>0.97993981945837505</v>
      </c>
      <c r="S644" s="5">
        <v>0.95199999999999996</v>
      </c>
    </row>
    <row r="645" spans="1:19" ht="14.25" x14ac:dyDescent="0.2">
      <c r="A645" s="5" t="s">
        <v>6782</v>
      </c>
      <c r="B645" s="5">
        <v>275</v>
      </c>
      <c r="C645" s="5" t="s">
        <v>75</v>
      </c>
      <c r="D645" s="5" t="s">
        <v>8790</v>
      </c>
      <c r="E645" s="5">
        <v>1</v>
      </c>
      <c r="F645" s="5">
        <v>2.4899999999999999E-9</v>
      </c>
      <c r="G645" s="5">
        <v>99.403999999999996</v>
      </c>
      <c r="H645" s="5" t="s">
        <v>716</v>
      </c>
      <c r="I645" s="5">
        <v>3</v>
      </c>
      <c r="J645" s="5">
        <v>0.67152999999999996</v>
      </c>
      <c r="K645" s="5">
        <v>1</v>
      </c>
      <c r="L645" s="5">
        <v>1.069</v>
      </c>
      <c r="M645" s="5">
        <v>0.93100000000000005</v>
      </c>
      <c r="N645" s="5">
        <v>0.87</v>
      </c>
      <c r="O645" s="5">
        <v>0.99399999999999999</v>
      </c>
      <c r="P645" s="5">
        <v>0.997</v>
      </c>
      <c r="Q645" s="5">
        <v>1.07545271629779</v>
      </c>
      <c r="R645" s="5">
        <v>0.93380140421263802</v>
      </c>
      <c r="S645" s="5">
        <v>0.86799999999999999</v>
      </c>
    </row>
    <row r="646" spans="1:19" ht="14.25" x14ac:dyDescent="0.2">
      <c r="A646" s="5" t="s">
        <v>6783</v>
      </c>
      <c r="B646" s="5">
        <v>496</v>
      </c>
      <c r="C646" s="5" t="s">
        <v>75</v>
      </c>
      <c r="D646" s="5" t="s">
        <v>7997</v>
      </c>
      <c r="E646" s="5">
        <v>1</v>
      </c>
      <c r="F646" s="5">
        <v>3.3599999999999998E-2</v>
      </c>
      <c r="G646" s="5">
        <v>53.968000000000004</v>
      </c>
      <c r="H646" s="5" t="s">
        <v>717</v>
      </c>
      <c r="I646" s="5">
        <v>3</v>
      </c>
      <c r="J646" s="5">
        <v>-0.25636999999999999</v>
      </c>
      <c r="K646" s="5">
        <v>1</v>
      </c>
      <c r="L646" s="5">
        <v>1.0329999999999999</v>
      </c>
      <c r="M646" s="5">
        <v>0.96699999999999997</v>
      </c>
      <c r="N646" s="5">
        <v>0.93500000000000005</v>
      </c>
      <c r="O646" s="5">
        <v>1</v>
      </c>
      <c r="P646" s="5">
        <v>1.0189999999999999</v>
      </c>
      <c r="Q646" s="5">
        <v>1.0329999999999999</v>
      </c>
      <c r="R646" s="5">
        <v>0.94896957801766402</v>
      </c>
      <c r="S646" s="5">
        <v>0.91900000000000004</v>
      </c>
    </row>
    <row r="647" spans="1:19" ht="14.25" x14ac:dyDescent="0.2">
      <c r="A647" s="5" t="s">
        <v>6784</v>
      </c>
      <c r="B647" s="5">
        <v>82</v>
      </c>
      <c r="C647" s="5" t="s">
        <v>75</v>
      </c>
      <c r="D647" s="5" t="s">
        <v>8791</v>
      </c>
      <c r="E647" s="5">
        <v>1</v>
      </c>
      <c r="F647" s="5">
        <v>2.66E-3</v>
      </c>
      <c r="G647" s="5">
        <v>47.712000000000003</v>
      </c>
      <c r="H647" s="5" t="s">
        <v>718</v>
      </c>
      <c r="I647" s="5">
        <v>3</v>
      </c>
      <c r="J647" s="5">
        <v>6.3284000000000007E-2</v>
      </c>
      <c r="K647" s="5">
        <v>1</v>
      </c>
      <c r="L647" s="5">
        <v>0.92100000000000004</v>
      </c>
      <c r="M647" s="5">
        <v>1.079</v>
      </c>
      <c r="N647" s="5">
        <v>1.171</v>
      </c>
    </row>
    <row r="648" spans="1:19" ht="14.25" x14ac:dyDescent="0.2">
      <c r="A648" s="5" t="s">
        <v>6785</v>
      </c>
      <c r="B648" s="5">
        <v>69</v>
      </c>
      <c r="C648" s="5" t="s">
        <v>75</v>
      </c>
      <c r="D648" s="5" t="s">
        <v>8792</v>
      </c>
      <c r="E648" s="5">
        <v>1</v>
      </c>
      <c r="F648" s="5">
        <v>3.7499999999999999E-2</v>
      </c>
      <c r="G648" s="5">
        <v>73.039000000000001</v>
      </c>
      <c r="H648" s="5" t="s">
        <v>719</v>
      </c>
      <c r="I648" s="5">
        <v>2</v>
      </c>
      <c r="J648" s="5">
        <v>-0.23358000000000001</v>
      </c>
      <c r="K648" s="5">
        <v>1</v>
      </c>
      <c r="L648" s="5">
        <v>1.0089999999999999</v>
      </c>
      <c r="M648" s="5">
        <v>0.99099999999999999</v>
      </c>
      <c r="N648" s="5">
        <v>0.98199999999999998</v>
      </c>
      <c r="O648" s="5">
        <v>0.98</v>
      </c>
      <c r="P648" s="5">
        <v>1.0289999999999999</v>
      </c>
      <c r="Q648" s="5">
        <v>1.0295918367346899</v>
      </c>
      <c r="R648" s="5">
        <v>0.96307094266277904</v>
      </c>
      <c r="S648" s="5">
        <v>0.93500000000000005</v>
      </c>
    </row>
    <row r="649" spans="1:19" ht="14.25" x14ac:dyDescent="0.2">
      <c r="A649" s="5" t="s">
        <v>6785</v>
      </c>
      <c r="B649" s="5">
        <v>174</v>
      </c>
      <c r="C649" s="5" t="s">
        <v>75</v>
      </c>
      <c r="D649" s="5" t="s">
        <v>8792</v>
      </c>
      <c r="E649" s="5">
        <v>1</v>
      </c>
      <c r="F649" s="5">
        <v>2.7899999999999999E-3</v>
      </c>
      <c r="G649" s="5">
        <v>60.828000000000003</v>
      </c>
      <c r="H649" s="5" t="s">
        <v>720</v>
      </c>
      <c r="I649" s="5">
        <v>3</v>
      </c>
      <c r="J649" s="5">
        <v>0.33126</v>
      </c>
      <c r="K649" s="5">
        <v>2</v>
      </c>
      <c r="L649" s="5">
        <v>1.04</v>
      </c>
      <c r="M649" s="5">
        <v>0.96</v>
      </c>
      <c r="N649" s="5">
        <v>0.92400000000000004</v>
      </c>
      <c r="O649" s="5">
        <v>0.98</v>
      </c>
      <c r="P649" s="5">
        <v>1.0289999999999999</v>
      </c>
      <c r="Q649" s="5">
        <v>1.06122448979592</v>
      </c>
      <c r="R649" s="5">
        <v>0.93294460641399402</v>
      </c>
      <c r="S649" s="5">
        <v>0.879</v>
      </c>
    </row>
    <row r="650" spans="1:19" ht="14.25" x14ac:dyDescent="0.2">
      <c r="A650" s="5" t="s">
        <v>6785</v>
      </c>
      <c r="B650" s="5">
        <v>73</v>
      </c>
      <c r="C650" s="5" t="s">
        <v>75</v>
      </c>
      <c r="D650" s="5" t="s">
        <v>8792</v>
      </c>
      <c r="E650" s="5">
        <v>1</v>
      </c>
      <c r="F650" s="5">
        <v>5.8500000000000005E-11</v>
      </c>
      <c r="G650" s="5">
        <v>85.087000000000003</v>
      </c>
      <c r="H650" s="5" t="s">
        <v>721</v>
      </c>
      <c r="I650" s="5">
        <v>3</v>
      </c>
      <c r="J650" s="5">
        <v>0.47717999999999999</v>
      </c>
      <c r="K650" s="5">
        <v>1</v>
      </c>
      <c r="L650" s="5">
        <v>0.98799999999999999</v>
      </c>
      <c r="M650" s="5">
        <v>1.012</v>
      </c>
      <c r="N650" s="5">
        <v>1.024</v>
      </c>
      <c r="O650" s="5">
        <v>0.98</v>
      </c>
      <c r="P650" s="5">
        <v>1.0289999999999999</v>
      </c>
      <c r="Q650" s="5">
        <v>1.0081632653061201</v>
      </c>
      <c r="R650" s="5">
        <v>0.98347910592808596</v>
      </c>
      <c r="S650" s="5">
        <v>0.97599999999999998</v>
      </c>
    </row>
    <row r="651" spans="1:19" ht="14.25" x14ac:dyDescent="0.2">
      <c r="A651" s="5" t="s">
        <v>6785</v>
      </c>
      <c r="B651" s="5">
        <v>167</v>
      </c>
      <c r="C651" s="5" t="s">
        <v>75</v>
      </c>
      <c r="D651" s="5" t="s">
        <v>8792</v>
      </c>
      <c r="E651" s="5">
        <v>1</v>
      </c>
      <c r="F651" s="5">
        <v>8.71E-17</v>
      </c>
      <c r="G651" s="5">
        <v>107.5</v>
      </c>
      <c r="H651" s="5" t="s">
        <v>722</v>
      </c>
      <c r="I651" s="5">
        <v>3</v>
      </c>
      <c r="J651" s="5">
        <v>-0.33245000000000002</v>
      </c>
      <c r="K651" s="5">
        <v>1</v>
      </c>
      <c r="L651" s="5">
        <v>0.997</v>
      </c>
      <c r="M651" s="5">
        <v>1.0029999999999999</v>
      </c>
      <c r="N651" s="5">
        <v>1.006</v>
      </c>
      <c r="O651" s="5">
        <v>0.98</v>
      </c>
      <c r="P651" s="5">
        <v>1.0289999999999999</v>
      </c>
      <c r="Q651" s="5">
        <v>1.0173469387755101</v>
      </c>
      <c r="R651" s="5">
        <v>0.97473275024295403</v>
      </c>
      <c r="S651" s="5">
        <v>0.95799999999999996</v>
      </c>
    </row>
    <row r="652" spans="1:19" ht="14.25" x14ac:dyDescent="0.2">
      <c r="A652" s="5" t="s">
        <v>6786</v>
      </c>
      <c r="B652" s="5">
        <v>308</v>
      </c>
      <c r="C652" s="5" t="s">
        <v>75</v>
      </c>
      <c r="D652" s="5" t="s">
        <v>8793</v>
      </c>
      <c r="E652" s="5">
        <v>1</v>
      </c>
      <c r="F652" s="5">
        <v>1.48E-6</v>
      </c>
      <c r="G652" s="5">
        <v>62.466000000000001</v>
      </c>
      <c r="H652" s="5" t="s">
        <v>723</v>
      </c>
      <c r="I652" s="5">
        <v>3</v>
      </c>
      <c r="J652" s="5">
        <v>-0.32322000000000001</v>
      </c>
      <c r="K652" s="5">
        <v>1</v>
      </c>
      <c r="O652" s="5">
        <v>1.0369999999999999</v>
      </c>
      <c r="P652" s="5">
        <v>0.94899999999999995</v>
      </c>
    </row>
    <row r="653" spans="1:19" ht="14.25" x14ac:dyDescent="0.2">
      <c r="A653" s="5" t="s">
        <v>6786</v>
      </c>
      <c r="B653" s="5">
        <v>201</v>
      </c>
      <c r="C653" s="5" t="s">
        <v>75</v>
      </c>
      <c r="D653" s="5" t="s">
        <v>8793</v>
      </c>
      <c r="E653" s="5">
        <v>1</v>
      </c>
      <c r="F653" s="5">
        <v>3.3999999999999998E-3</v>
      </c>
      <c r="G653" s="5">
        <v>73.498999999999995</v>
      </c>
      <c r="H653" s="5" t="s">
        <v>724</v>
      </c>
      <c r="I653" s="5">
        <v>3</v>
      </c>
      <c r="J653" s="5">
        <v>-2.5642999999999999E-2</v>
      </c>
      <c r="K653" s="5">
        <v>2</v>
      </c>
      <c r="L653" s="5">
        <v>1.004</v>
      </c>
      <c r="M653" s="5">
        <v>0.996</v>
      </c>
      <c r="N653" s="5">
        <v>0.99099999999999999</v>
      </c>
      <c r="O653" s="5">
        <v>1.0369999999999999</v>
      </c>
      <c r="P653" s="5">
        <v>0.94899999999999995</v>
      </c>
      <c r="Q653" s="5">
        <v>0.96817743490839003</v>
      </c>
      <c r="R653" s="5">
        <v>1.0495258166490999</v>
      </c>
      <c r="S653" s="5">
        <v>1.0840000000000001</v>
      </c>
    </row>
    <row r="654" spans="1:19" ht="14.25" x14ac:dyDescent="0.2">
      <c r="A654" s="5" t="s">
        <v>6786</v>
      </c>
      <c r="B654" s="5">
        <v>310</v>
      </c>
      <c r="C654" s="5" t="s">
        <v>75</v>
      </c>
      <c r="D654" s="5" t="s">
        <v>8793</v>
      </c>
      <c r="E654" s="5">
        <v>1</v>
      </c>
      <c r="F654" s="5">
        <v>3.7600000000000001E-2</v>
      </c>
      <c r="G654" s="5">
        <v>50.834000000000003</v>
      </c>
      <c r="H654" s="5" t="s">
        <v>725</v>
      </c>
      <c r="I654" s="5">
        <v>2</v>
      </c>
      <c r="J654" s="5">
        <v>-8.2506999999999997E-2</v>
      </c>
      <c r="K654" s="5">
        <v>1</v>
      </c>
      <c r="L654" s="5">
        <v>1.0209999999999999</v>
      </c>
      <c r="M654" s="5">
        <v>0.97899999999999998</v>
      </c>
      <c r="N654" s="5">
        <v>0.95899999999999996</v>
      </c>
      <c r="O654" s="5">
        <v>1.0369999999999999</v>
      </c>
      <c r="P654" s="5">
        <v>0.94899999999999995</v>
      </c>
      <c r="Q654" s="5">
        <v>0.98457087753133998</v>
      </c>
      <c r="R654" s="5">
        <v>1.03161222339305</v>
      </c>
      <c r="S654" s="5">
        <v>1.048</v>
      </c>
    </row>
    <row r="655" spans="1:19" ht="14.25" x14ac:dyDescent="0.2">
      <c r="A655" s="5" t="s">
        <v>6787</v>
      </c>
      <c r="B655" s="5">
        <v>66</v>
      </c>
      <c r="C655" s="5" t="s">
        <v>75</v>
      </c>
      <c r="D655" s="5" t="s">
        <v>8584</v>
      </c>
      <c r="E655" s="5">
        <v>1</v>
      </c>
      <c r="F655" s="5">
        <v>2.3000000000000001E-4</v>
      </c>
      <c r="G655" s="5">
        <v>52.731000000000002</v>
      </c>
      <c r="H655" s="5" t="s">
        <v>726</v>
      </c>
      <c r="I655" s="5">
        <v>3</v>
      </c>
      <c r="J655" s="5">
        <v>-1.2281</v>
      </c>
      <c r="K655" s="5">
        <v>1</v>
      </c>
      <c r="L655" s="5">
        <v>0.96599999999999997</v>
      </c>
      <c r="M655" s="5">
        <v>1.034</v>
      </c>
      <c r="N655" s="5">
        <v>1.07</v>
      </c>
    </row>
    <row r="656" spans="1:19" ht="14.25" x14ac:dyDescent="0.2">
      <c r="A656" s="5" t="s">
        <v>6788</v>
      </c>
      <c r="B656" s="5">
        <v>244</v>
      </c>
      <c r="C656" s="5" t="s">
        <v>75</v>
      </c>
      <c r="D656" s="5" t="s">
        <v>8676</v>
      </c>
      <c r="E656" s="5">
        <v>1</v>
      </c>
      <c r="F656" s="5">
        <v>9.6699999999999998E-3</v>
      </c>
      <c r="G656" s="5">
        <v>64.73</v>
      </c>
      <c r="H656" s="5" t="s">
        <v>727</v>
      </c>
      <c r="I656" s="5">
        <v>2</v>
      </c>
      <c r="J656" s="5">
        <v>-0.33799000000000001</v>
      </c>
      <c r="K656" s="5">
        <v>1</v>
      </c>
      <c r="O656" s="5">
        <v>0.97299999999999998</v>
      </c>
      <c r="P656" s="5">
        <v>1.04</v>
      </c>
    </row>
    <row r="657" spans="1:19" ht="14.25" x14ac:dyDescent="0.2">
      <c r="A657" s="5" t="s">
        <v>6788</v>
      </c>
      <c r="B657" s="5">
        <v>110</v>
      </c>
      <c r="C657" s="5" t="s">
        <v>75</v>
      </c>
      <c r="D657" s="5" t="s">
        <v>8676</v>
      </c>
      <c r="E657" s="5">
        <v>1</v>
      </c>
      <c r="F657" s="5">
        <v>3.7699999999999997E-2</v>
      </c>
      <c r="G657" s="5">
        <v>72.927999999999997</v>
      </c>
      <c r="H657" s="5" t="s">
        <v>729</v>
      </c>
      <c r="I657" s="5">
        <v>2</v>
      </c>
      <c r="J657" s="5">
        <v>2.3369999999999998E-2</v>
      </c>
      <c r="K657" s="5">
        <v>1</v>
      </c>
      <c r="L657" s="5">
        <v>0.93899999999999995</v>
      </c>
      <c r="M657" s="5">
        <v>1.0609999999999999</v>
      </c>
      <c r="N657" s="5">
        <v>1.1299999999999999</v>
      </c>
      <c r="O657" s="5">
        <v>0.97299999999999998</v>
      </c>
      <c r="P657" s="5">
        <v>1.04</v>
      </c>
      <c r="Q657" s="5">
        <v>0.96505652620760496</v>
      </c>
      <c r="R657" s="5">
        <v>1.0201923076923101</v>
      </c>
      <c r="S657" s="5">
        <v>1.0569999999999999</v>
      </c>
    </row>
    <row r="658" spans="1:19" ht="14.25" x14ac:dyDescent="0.2">
      <c r="A658" s="5" t="s">
        <v>6788</v>
      </c>
      <c r="B658" s="5">
        <v>107</v>
      </c>
      <c r="C658" s="5" t="s">
        <v>75</v>
      </c>
      <c r="D658" s="5" t="s">
        <v>8676</v>
      </c>
      <c r="E658" s="5">
        <v>0.99375400000000003</v>
      </c>
      <c r="F658" s="5">
        <v>1.19E-9</v>
      </c>
      <c r="G658" s="5">
        <v>81.650999999999996</v>
      </c>
      <c r="H658" s="5" t="s">
        <v>728</v>
      </c>
      <c r="I658" s="5">
        <v>3</v>
      </c>
      <c r="J658" s="5">
        <v>0.27433000000000002</v>
      </c>
      <c r="K658" s="5">
        <v>1</v>
      </c>
      <c r="L658" s="5">
        <v>0.94399999999999995</v>
      </c>
      <c r="M658" s="5">
        <v>1.056</v>
      </c>
      <c r="N658" s="5">
        <v>1.119</v>
      </c>
      <c r="O658" s="5">
        <v>0.97299999999999998</v>
      </c>
      <c r="P658" s="5">
        <v>1.04</v>
      </c>
      <c r="Q658" s="5">
        <v>0.97019527235354597</v>
      </c>
      <c r="R658" s="5">
        <v>1.01538461538462</v>
      </c>
      <c r="S658" s="5">
        <v>1.0469999999999999</v>
      </c>
    </row>
    <row r="659" spans="1:19" ht="14.25" x14ac:dyDescent="0.2">
      <c r="A659" s="5" t="s">
        <v>6789</v>
      </c>
      <c r="B659" s="5">
        <v>120</v>
      </c>
      <c r="C659" s="5" t="s">
        <v>75</v>
      </c>
      <c r="D659" s="5" t="s">
        <v>8794</v>
      </c>
      <c r="E659" s="5">
        <v>1</v>
      </c>
      <c r="F659" s="5">
        <v>7.5700000000000001E-13</v>
      </c>
      <c r="G659" s="5">
        <v>85.855000000000004</v>
      </c>
      <c r="H659" s="5" t="s">
        <v>730</v>
      </c>
      <c r="I659" s="5">
        <v>3</v>
      </c>
      <c r="J659" s="5">
        <v>-5.4531999999999997E-2</v>
      </c>
      <c r="K659" s="5">
        <v>1</v>
      </c>
      <c r="L659" s="5">
        <v>1.093</v>
      </c>
      <c r="M659" s="5">
        <v>0.90700000000000003</v>
      </c>
      <c r="N659" s="5">
        <v>0.82899999999999996</v>
      </c>
      <c r="O659" s="5">
        <v>0.97299999999999998</v>
      </c>
      <c r="P659" s="5">
        <v>1.026</v>
      </c>
      <c r="Q659" s="5">
        <v>1.12332990750257</v>
      </c>
      <c r="R659" s="5">
        <v>0.88401559454191003</v>
      </c>
      <c r="S659" s="5">
        <v>0.78700000000000003</v>
      </c>
    </row>
    <row r="660" spans="1:19" ht="14.25" x14ac:dyDescent="0.2">
      <c r="A660" s="5" t="s">
        <v>6789</v>
      </c>
      <c r="B660" s="5">
        <v>195</v>
      </c>
      <c r="C660" s="5" t="s">
        <v>75</v>
      </c>
      <c r="D660" s="5" t="s">
        <v>8794</v>
      </c>
      <c r="E660" s="5">
        <v>1</v>
      </c>
      <c r="F660" s="5">
        <v>6.28E-6</v>
      </c>
      <c r="G660" s="5">
        <v>71.278999999999996</v>
      </c>
      <c r="H660" s="5" t="s">
        <v>731</v>
      </c>
      <c r="I660" s="5">
        <v>3</v>
      </c>
      <c r="J660" s="5">
        <v>-1.1345000000000001</v>
      </c>
      <c r="K660" s="5">
        <v>1</v>
      </c>
      <c r="L660" s="5">
        <v>0.98499999999999999</v>
      </c>
      <c r="M660" s="5">
        <v>1.0149999999999999</v>
      </c>
      <c r="N660" s="5">
        <v>1.03</v>
      </c>
      <c r="O660" s="5">
        <v>0.97299999999999998</v>
      </c>
      <c r="P660" s="5">
        <v>1.026</v>
      </c>
      <c r="Q660" s="5">
        <v>1.0123329907502601</v>
      </c>
      <c r="R660" s="5">
        <v>0.98927875243664698</v>
      </c>
      <c r="S660" s="5">
        <v>0.97699999999999998</v>
      </c>
    </row>
    <row r="661" spans="1:19" ht="14.25" x14ac:dyDescent="0.2">
      <c r="A661" s="5" t="s">
        <v>6790</v>
      </c>
      <c r="B661" s="5">
        <v>87</v>
      </c>
      <c r="C661" s="5" t="s">
        <v>75</v>
      </c>
      <c r="D661" s="5" t="s">
        <v>8795</v>
      </c>
      <c r="E661" s="5">
        <v>1</v>
      </c>
      <c r="F661" s="5">
        <v>3.15E-2</v>
      </c>
      <c r="G661" s="5">
        <v>45.081000000000003</v>
      </c>
      <c r="H661" s="5" t="s">
        <v>732</v>
      </c>
      <c r="I661" s="5">
        <v>3</v>
      </c>
      <c r="J661" s="5">
        <v>1.1926000000000001</v>
      </c>
      <c r="K661" s="5">
        <v>1</v>
      </c>
      <c r="L661" s="5">
        <v>0.95099999999999996</v>
      </c>
      <c r="M661" s="5">
        <v>1.0489999999999999</v>
      </c>
      <c r="N661" s="5">
        <v>1.103</v>
      </c>
      <c r="O661" s="5">
        <v>0.93799999999999994</v>
      </c>
      <c r="P661" s="5">
        <v>1.0720000000000001</v>
      </c>
      <c r="Q661" s="5">
        <v>1.0138592750533</v>
      </c>
      <c r="R661" s="5">
        <v>0.97854477611940305</v>
      </c>
      <c r="S661" s="5">
        <v>0.96499999999999997</v>
      </c>
    </row>
    <row r="662" spans="1:19" ht="14.25" x14ac:dyDescent="0.2">
      <c r="A662" s="5" t="s">
        <v>6791</v>
      </c>
      <c r="B662" s="5">
        <v>136</v>
      </c>
      <c r="C662" s="5" t="s">
        <v>75</v>
      </c>
      <c r="D662" s="5" t="s">
        <v>8001</v>
      </c>
      <c r="E662" s="5">
        <v>1</v>
      </c>
      <c r="F662" s="5">
        <v>5.1000000000000004E-4</v>
      </c>
      <c r="G662" s="5">
        <v>72.531000000000006</v>
      </c>
      <c r="H662" s="5" t="s">
        <v>733</v>
      </c>
      <c r="I662" s="5">
        <v>2</v>
      </c>
      <c r="J662" s="5">
        <v>0.39700999999999997</v>
      </c>
      <c r="K662" s="5">
        <v>2</v>
      </c>
      <c r="L662" s="5">
        <v>1.0589999999999999</v>
      </c>
      <c r="M662" s="5">
        <v>0.94099999999999995</v>
      </c>
      <c r="N662" s="5">
        <v>0.88900000000000001</v>
      </c>
    </row>
    <row r="663" spans="1:19" ht="14.25" x14ac:dyDescent="0.2">
      <c r="A663" s="5" t="s">
        <v>6792</v>
      </c>
      <c r="B663" s="5">
        <v>142</v>
      </c>
      <c r="C663" s="5" t="s">
        <v>75</v>
      </c>
      <c r="D663" s="5" t="s">
        <v>8796</v>
      </c>
      <c r="E663" s="5">
        <v>1</v>
      </c>
      <c r="F663" s="5">
        <v>6.5200000000000003E-6</v>
      </c>
      <c r="G663" s="5">
        <v>105.46</v>
      </c>
      <c r="H663" s="5" t="s">
        <v>734</v>
      </c>
      <c r="I663" s="5">
        <v>3</v>
      </c>
      <c r="J663" s="5">
        <v>-1.7052</v>
      </c>
      <c r="K663" s="5">
        <v>2</v>
      </c>
      <c r="L663" s="5">
        <v>1.07</v>
      </c>
      <c r="M663" s="5">
        <v>0.93</v>
      </c>
      <c r="N663" s="5">
        <v>0.86899999999999999</v>
      </c>
      <c r="O663" s="5">
        <v>0.98899999999999999</v>
      </c>
      <c r="P663" s="5">
        <v>1.014</v>
      </c>
      <c r="Q663" s="5">
        <v>1.08190091001011</v>
      </c>
      <c r="R663" s="5">
        <v>0.91715976331360904</v>
      </c>
      <c r="S663" s="5">
        <v>0.84799999999999998</v>
      </c>
    </row>
    <row r="664" spans="1:19" ht="14.25" x14ac:dyDescent="0.2">
      <c r="A664" s="5" t="s">
        <v>6793</v>
      </c>
      <c r="B664" s="5">
        <v>46</v>
      </c>
      <c r="C664" s="5" t="s">
        <v>75</v>
      </c>
      <c r="D664" s="5" t="s">
        <v>8797</v>
      </c>
      <c r="E664" s="5">
        <v>1</v>
      </c>
      <c r="F664" s="5">
        <v>1.6899999999999998E-2</v>
      </c>
      <c r="G664" s="5">
        <v>103.74</v>
      </c>
      <c r="H664" s="5" t="s">
        <v>735</v>
      </c>
      <c r="I664" s="5">
        <v>3</v>
      </c>
      <c r="J664" s="5">
        <v>-0.33772999999999997</v>
      </c>
      <c r="K664" s="5">
        <v>3</v>
      </c>
      <c r="L664" s="5">
        <v>1.018</v>
      </c>
      <c r="M664" s="5">
        <v>0.98199999999999998</v>
      </c>
      <c r="N664" s="5">
        <v>0.96499999999999997</v>
      </c>
      <c r="O664" s="5">
        <v>0.99399999999999999</v>
      </c>
      <c r="P664" s="5">
        <v>0.96799999999999997</v>
      </c>
      <c r="Q664" s="5">
        <v>1.0241448692152899</v>
      </c>
      <c r="R664" s="5">
        <v>1.01446280991736</v>
      </c>
      <c r="S664" s="5">
        <v>0.99099999999999999</v>
      </c>
    </row>
    <row r="665" spans="1:19" ht="14.25" x14ac:dyDescent="0.2">
      <c r="A665" s="5" t="s">
        <v>6794</v>
      </c>
      <c r="B665" s="5">
        <v>40</v>
      </c>
      <c r="C665" s="5" t="s">
        <v>75</v>
      </c>
      <c r="D665" s="5" t="s">
        <v>8004</v>
      </c>
      <c r="E665" s="5">
        <v>1</v>
      </c>
      <c r="F665" s="5">
        <v>3.8000000000000001E-7</v>
      </c>
      <c r="G665" s="5">
        <v>101.53</v>
      </c>
      <c r="H665" s="5" t="s">
        <v>736</v>
      </c>
      <c r="I665" s="5">
        <v>2</v>
      </c>
      <c r="J665" s="5">
        <v>0.52088000000000001</v>
      </c>
      <c r="K665" s="5">
        <v>2</v>
      </c>
      <c r="L665" s="5">
        <v>1</v>
      </c>
      <c r="M665" s="5">
        <v>1</v>
      </c>
      <c r="N665" s="5">
        <v>0.999</v>
      </c>
      <c r="O665" s="5">
        <v>1.079</v>
      </c>
      <c r="P665" s="5">
        <v>0.92100000000000004</v>
      </c>
      <c r="Q665" s="5">
        <v>0.92678405931417995</v>
      </c>
      <c r="R665" s="5">
        <v>1.0857763300759999</v>
      </c>
      <c r="S665" s="5">
        <v>1.1719999999999999</v>
      </c>
    </row>
    <row r="666" spans="1:19" ht="14.25" x14ac:dyDescent="0.2">
      <c r="A666" s="5" t="s">
        <v>6794</v>
      </c>
      <c r="B666" s="5">
        <v>9</v>
      </c>
      <c r="C666" s="5" t="s">
        <v>75</v>
      </c>
      <c r="D666" s="5" t="s">
        <v>8004</v>
      </c>
      <c r="E666" s="5">
        <v>1</v>
      </c>
      <c r="F666" s="5">
        <v>9.2399999999999996E-7</v>
      </c>
      <c r="G666" s="5">
        <v>102.4</v>
      </c>
      <c r="H666" s="5" t="s">
        <v>737</v>
      </c>
      <c r="I666" s="5">
        <v>3</v>
      </c>
      <c r="J666" s="5">
        <v>1.2204999999999999</v>
      </c>
      <c r="K666" s="5">
        <v>4</v>
      </c>
      <c r="L666" s="5">
        <v>0.998</v>
      </c>
      <c r="M666" s="5">
        <v>1.002</v>
      </c>
      <c r="N666" s="5">
        <v>1.004</v>
      </c>
      <c r="O666" s="5">
        <v>1.079</v>
      </c>
      <c r="P666" s="5">
        <v>0.92100000000000004</v>
      </c>
      <c r="Q666" s="5">
        <v>0.92493049119555104</v>
      </c>
      <c r="R666" s="5">
        <v>1.0879478827361599</v>
      </c>
      <c r="S666" s="5">
        <v>1.1759999999999999</v>
      </c>
    </row>
    <row r="667" spans="1:19" ht="14.25" x14ac:dyDescent="0.2">
      <c r="A667" s="5" t="s">
        <v>6795</v>
      </c>
      <c r="B667" s="5">
        <v>52</v>
      </c>
      <c r="C667" s="5" t="s">
        <v>75</v>
      </c>
      <c r="D667" s="5" t="s">
        <v>8798</v>
      </c>
      <c r="E667" s="5">
        <v>1</v>
      </c>
      <c r="F667" s="5">
        <v>2.2000000000000001E-3</v>
      </c>
      <c r="G667" s="5">
        <v>76.072999999999993</v>
      </c>
      <c r="H667" s="5" t="s">
        <v>738</v>
      </c>
      <c r="I667" s="5">
        <v>2</v>
      </c>
      <c r="J667" s="5">
        <v>-7.3951000000000003E-2</v>
      </c>
      <c r="K667" s="5">
        <v>3</v>
      </c>
      <c r="L667" s="5">
        <v>0.91800000000000004</v>
      </c>
      <c r="M667" s="5">
        <v>1.0820000000000001</v>
      </c>
      <c r="N667" s="5">
        <v>1.179</v>
      </c>
      <c r="O667" s="5">
        <v>0.97699999999999998</v>
      </c>
      <c r="P667" s="5">
        <v>1.0309999999999999</v>
      </c>
      <c r="Q667" s="5">
        <v>0.93961105424769698</v>
      </c>
      <c r="R667" s="5">
        <v>1.0494665373423899</v>
      </c>
      <c r="S667" s="5">
        <v>1.117</v>
      </c>
    </row>
    <row r="668" spans="1:19" ht="14.25" x14ac:dyDescent="0.2">
      <c r="A668" s="5" t="s">
        <v>6795</v>
      </c>
      <c r="B668" s="5">
        <v>102</v>
      </c>
      <c r="C668" s="5" t="s">
        <v>75</v>
      </c>
      <c r="D668" s="5" t="s">
        <v>8798</v>
      </c>
      <c r="E668" s="5">
        <v>1</v>
      </c>
      <c r="F668" s="5">
        <v>3.9399999999999999E-3</v>
      </c>
      <c r="G668" s="5">
        <v>47.036999999999999</v>
      </c>
      <c r="H668" s="5" t="s">
        <v>739</v>
      </c>
      <c r="I668" s="5">
        <v>3</v>
      </c>
      <c r="J668" s="5">
        <v>0.93962000000000001</v>
      </c>
      <c r="K668" s="5">
        <v>1</v>
      </c>
      <c r="L668" s="5">
        <v>0.94599999999999995</v>
      </c>
      <c r="M668" s="5">
        <v>1.054</v>
      </c>
      <c r="N668" s="5">
        <v>1.115</v>
      </c>
      <c r="O668" s="5">
        <v>0.97699999999999998</v>
      </c>
      <c r="P668" s="5">
        <v>1.0309999999999999</v>
      </c>
      <c r="Q668" s="5">
        <v>0.96827021494370502</v>
      </c>
      <c r="R668" s="5">
        <v>1.02230843840931</v>
      </c>
      <c r="S668" s="5">
        <v>1.056</v>
      </c>
    </row>
    <row r="669" spans="1:19" ht="14.25" x14ac:dyDescent="0.2">
      <c r="A669" s="5" t="s">
        <v>6796</v>
      </c>
      <c r="B669" s="5">
        <v>334</v>
      </c>
      <c r="C669" s="5" t="s">
        <v>75</v>
      </c>
      <c r="D669" s="5" t="s">
        <v>8799</v>
      </c>
      <c r="E669" s="5">
        <v>1</v>
      </c>
      <c r="F669" s="5">
        <v>7.1899999999999999E-5</v>
      </c>
      <c r="G669" s="5">
        <v>59.15</v>
      </c>
      <c r="H669" s="5" t="s">
        <v>740</v>
      </c>
      <c r="I669" s="5">
        <v>3</v>
      </c>
      <c r="J669" s="5">
        <v>-0.1341</v>
      </c>
      <c r="K669" s="5">
        <v>2</v>
      </c>
      <c r="L669" s="5">
        <v>0.96699999999999997</v>
      </c>
      <c r="M669" s="5">
        <v>1.0329999999999999</v>
      </c>
      <c r="N669" s="5">
        <v>1.069</v>
      </c>
      <c r="O669" s="5">
        <v>0.95699999999999996</v>
      </c>
      <c r="P669" s="5">
        <v>1.05</v>
      </c>
      <c r="Q669" s="5">
        <v>1.0104493207941501</v>
      </c>
      <c r="R669" s="5">
        <v>0.98380952380952402</v>
      </c>
      <c r="S669" s="5">
        <v>0.97399999999999998</v>
      </c>
    </row>
    <row r="670" spans="1:19" ht="14.25" x14ac:dyDescent="0.2">
      <c r="A670" s="5" t="s">
        <v>6796</v>
      </c>
      <c r="B670" s="5">
        <v>93</v>
      </c>
      <c r="C670" s="5" t="s">
        <v>75</v>
      </c>
      <c r="D670" s="5" t="s">
        <v>8799</v>
      </c>
      <c r="E670" s="5">
        <v>1</v>
      </c>
      <c r="F670" s="5">
        <v>8.1799999999999996E-6</v>
      </c>
      <c r="G670" s="5">
        <v>96.171000000000006</v>
      </c>
      <c r="H670" s="5" t="s">
        <v>741</v>
      </c>
      <c r="I670" s="5">
        <v>3</v>
      </c>
      <c r="J670" s="5">
        <v>-0.24523</v>
      </c>
      <c r="K670" s="5">
        <v>1</v>
      </c>
      <c r="L670" s="5">
        <v>0.93</v>
      </c>
      <c r="M670" s="5">
        <v>1.07</v>
      </c>
      <c r="N670" s="5">
        <v>1.1499999999999999</v>
      </c>
      <c r="O670" s="5">
        <v>0.95699999999999996</v>
      </c>
      <c r="P670" s="5">
        <v>1.05</v>
      </c>
      <c r="Q670" s="5">
        <v>0.971786833855799</v>
      </c>
      <c r="R670" s="5">
        <v>1.0190476190476201</v>
      </c>
      <c r="S670" s="5">
        <v>1.0489999999999999</v>
      </c>
    </row>
    <row r="671" spans="1:19" ht="14.25" x14ac:dyDescent="0.2">
      <c r="A671" s="5" t="s">
        <v>6796</v>
      </c>
      <c r="B671" s="5">
        <v>279</v>
      </c>
      <c r="C671" s="5" t="s">
        <v>75</v>
      </c>
      <c r="D671" s="5" t="s">
        <v>8799</v>
      </c>
      <c r="E671" s="5">
        <v>0.95054499999999997</v>
      </c>
      <c r="F671" s="5">
        <v>2.5600000000000001E-2</v>
      </c>
      <c r="G671" s="5">
        <v>43.634999999999998</v>
      </c>
      <c r="H671" s="5" t="s">
        <v>743</v>
      </c>
      <c r="I671" s="5">
        <v>3</v>
      </c>
      <c r="J671" s="5">
        <v>0.56459999999999999</v>
      </c>
      <c r="K671" s="5">
        <v>1</v>
      </c>
      <c r="L671" s="5">
        <v>0.94599999999999995</v>
      </c>
      <c r="M671" s="5">
        <v>1.054</v>
      </c>
      <c r="N671" s="5">
        <v>1.1140000000000001</v>
      </c>
      <c r="O671" s="5">
        <v>0.95699999999999996</v>
      </c>
      <c r="P671" s="5">
        <v>1.05</v>
      </c>
      <c r="Q671" s="5">
        <v>0.98850574712643702</v>
      </c>
      <c r="R671" s="5">
        <v>1.0038095238095199</v>
      </c>
      <c r="S671" s="5">
        <v>1.0149999999999999</v>
      </c>
    </row>
    <row r="672" spans="1:19" ht="14.25" x14ac:dyDescent="0.2">
      <c r="A672" s="5" t="s">
        <v>6796</v>
      </c>
      <c r="B672" s="5">
        <v>322</v>
      </c>
      <c r="C672" s="5" t="s">
        <v>75</v>
      </c>
      <c r="D672" s="5" t="s">
        <v>8799</v>
      </c>
      <c r="E672" s="5">
        <v>1</v>
      </c>
      <c r="F672" s="5">
        <v>1.2999999999999999E-3</v>
      </c>
      <c r="G672" s="5">
        <v>117.89</v>
      </c>
      <c r="H672" s="5" t="s">
        <v>742</v>
      </c>
      <c r="I672" s="5">
        <v>3</v>
      </c>
      <c r="J672" s="5">
        <v>0.49747999999999998</v>
      </c>
      <c r="K672" s="5">
        <v>2</v>
      </c>
      <c r="L672" s="5">
        <v>0.90700000000000003</v>
      </c>
      <c r="M672" s="5">
        <v>1.093</v>
      </c>
      <c r="N672" s="5">
        <v>1.206</v>
      </c>
      <c r="O672" s="5">
        <v>0.95699999999999996</v>
      </c>
      <c r="P672" s="5">
        <v>1.05</v>
      </c>
      <c r="Q672" s="5">
        <v>0.94775339602925801</v>
      </c>
      <c r="R672" s="5">
        <v>1.04095238095238</v>
      </c>
      <c r="S672" s="5">
        <v>1.0980000000000001</v>
      </c>
    </row>
    <row r="673" spans="1:19" ht="14.25" x14ac:dyDescent="0.2">
      <c r="A673" s="5" t="s">
        <v>6796</v>
      </c>
      <c r="B673" s="5">
        <v>277</v>
      </c>
      <c r="C673" s="5" t="s">
        <v>75</v>
      </c>
      <c r="D673" s="5" t="s">
        <v>8799</v>
      </c>
      <c r="E673" s="5">
        <v>1</v>
      </c>
      <c r="F673" s="5">
        <v>2.06E-2</v>
      </c>
      <c r="G673" s="5">
        <v>91.317999999999998</v>
      </c>
      <c r="H673" s="5" t="s">
        <v>745</v>
      </c>
      <c r="I673" s="5">
        <v>3</v>
      </c>
      <c r="J673" s="5">
        <v>0.69179999999999997</v>
      </c>
      <c r="K673" s="5">
        <v>6</v>
      </c>
      <c r="L673" s="5">
        <v>0.999</v>
      </c>
      <c r="M673" s="5">
        <v>1.0009999999999999</v>
      </c>
      <c r="N673" s="5">
        <v>1.002</v>
      </c>
      <c r="O673" s="5">
        <v>0.95699999999999996</v>
      </c>
      <c r="P673" s="5">
        <v>1.05</v>
      </c>
      <c r="Q673" s="5">
        <v>1.0438871473354201</v>
      </c>
      <c r="R673" s="5">
        <v>0.95333333333333303</v>
      </c>
      <c r="S673" s="5">
        <v>0.91300000000000003</v>
      </c>
    </row>
    <row r="674" spans="1:19" ht="14.25" x14ac:dyDescent="0.2">
      <c r="A674" s="5" t="s">
        <v>6796</v>
      </c>
      <c r="B674" s="5">
        <v>300</v>
      </c>
      <c r="C674" s="5" t="s">
        <v>75</v>
      </c>
      <c r="D674" s="5" t="s">
        <v>8799</v>
      </c>
      <c r="E674" s="5">
        <v>1</v>
      </c>
      <c r="F674" s="5">
        <v>4.5700000000000003E-3</v>
      </c>
      <c r="G674" s="5">
        <v>73.435000000000002</v>
      </c>
      <c r="H674" s="5" t="s">
        <v>744</v>
      </c>
      <c r="I674" s="5">
        <v>3</v>
      </c>
      <c r="J674" s="5">
        <v>-0.87936000000000003</v>
      </c>
      <c r="K674" s="5">
        <v>4</v>
      </c>
      <c r="L674" s="5">
        <v>0.97199999999999998</v>
      </c>
      <c r="M674" s="5">
        <v>1.028</v>
      </c>
      <c r="N674" s="5">
        <v>1.0569999999999999</v>
      </c>
      <c r="O674" s="5">
        <v>0.95699999999999996</v>
      </c>
      <c r="P674" s="5">
        <v>1.05</v>
      </c>
      <c r="Q674" s="5">
        <v>1.0156739811912201</v>
      </c>
      <c r="R674" s="5">
        <v>0.97904761904761906</v>
      </c>
      <c r="S674" s="5">
        <v>0.96399999999999997</v>
      </c>
    </row>
    <row r="675" spans="1:19" ht="14.25" x14ac:dyDescent="0.2">
      <c r="A675" s="5" t="s">
        <v>6797</v>
      </c>
      <c r="B675" s="5">
        <v>87</v>
      </c>
      <c r="C675" s="5" t="s">
        <v>75</v>
      </c>
      <c r="D675" s="5" t="s">
        <v>8006</v>
      </c>
      <c r="E675" s="5">
        <v>1</v>
      </c>
      <c r="F675" s="5">
        <v>4.5599999999999997E-21</v>
      </c>
      <c r="G675" s="5">
        <v>122.46</v>
      </c>
      <c r="H675" s="5" t="s">
        <v>746</v>
      </c>
      <c r="I675" s="5">
        <v>3</v>
      </c>
      <c r="J675" s="5">
        <v>-0.79805999999999999</v>
      </c>
      <c r="K675" s="5">
        <v>6</v>
      </c>
      <c r="L675" s="5">
        <v>1.0820000000000001</v>
      </c>
      <c r="M675" s="5">
        <v>0.91800000000000004</v>
      </c>
      <c r="N675" s="5">
        <v>0.84899999999999998</v>
      </c>
      <c r="O675" s="5">
        <v>1.097</v>
      </c>
      <c r="P675" s="5">
        <v>0.89200000000000002</v>
      </c>
      <c r="Q675" s="5">
        <v>0.98632634457611701</v>
      </c>
      <c r="R675" s="5">
        <v>1.02914798206278</v>
      </c>
      <c r="S675" s="5">
        <v>1.0429999999999999</v>
      </c>
    </row>
    <row r="676" spans="1:19" ht="14.25" x14ac:dyDescent="0.2">
      <c r="A676" s="5" t="s">
        <v>6797</v>
      </c>
      <c r="B676" s="5">
        <v>105</v>
      </c>
      <c r="C676" s="5" t="s">
        <v>75</v>
      </c>
      <c r="D676" s="5" t="s">
        <v>8006</v>
      </c>
      <c r="E676" s="5">
        <v>1</v>
      </c>
      <c r="F676" s="5">
        <v>1.03E-15</v>
      </c>
      <c r="G676" s="5">
        <v>98.174999999999997</v>
      </c>
      <c r="H676" s="5" t="s">
        <v>747</v>
      </c>
      <c r="I676" s="5">
        <v>3</v>
      </c>
      <c r="J676" s="5">
        <v>-1.1416999999999999</v>
      </c>
      <c r="K676" s="5">
        <v>7</v>
      </c>
      <c r="L676" s="5">
        <v>1.0449999999999999</v>
      </c>
      <c r="M676" s="5">
        <v>0.95499999999999996</v>
      </c>
      <c r="N676" s="5">
        <v>0.91500000000000004</v>
      </c>
      <c r="O676" s="5">
        <v>1.097</v>
      </c>
      <c r="P676" s="5">
        <v>0.89200000000000002</v>
      </c>
      <c r="Q676" s="5">
        <v>0.95259799453053795</v>
      </c>
      <c r="R676" s="5">
        <v>1.07062780269058</v>
      </c>
      <c r="S676" s="5">
        <v>1.1240000000000001</v>
      </c>
    </row>
    <row r="677" spans="1:19" ht="14.25" x14ac:dyDescent="0.2">
      <c r="A677" s="5" t="s">
        <v>6798</v>
      </c>
      <c r="B677" s="5">
        <v>180</v>
      </c>
      <c r="C677" s="5" t="s">
        <v>75</v>
      </c>
      <c r="D677" s="5" t="s">
        <v>8800</v>
      </c>
      <c r="E677" s="5">
        <v>1</v>
      </c>
      <c r="F677" s="5">
        <v>9.6100000000000002E-14</v>
      </c>
      <c r="G677" s="5">
        <v>83.203999999999994</v>
      </c>
      <c r="H677" s="5" t="s">
        <v>748</v>
      </c>
      <c r="I677" s="5">
        <v>3</v>
      </c>
      <c r="J677" s="5">
        <v>-0.44890999999999998</v>
      </c>
      <c r="K677" s="5">
        <v>1</v>
      </c>
      <c r="O677" s="5">
        <v>0.98199999999999998</v>
      </c>
      <c r="P677" s="5">
        <v>1.034</v>
      </c>
    </row>
    <row r="678" spans="1:19" ht="14.25" x14ac:dyDescent="0.2">
      <c r="A678" s="5" t="s">
        <v>6798</v>
      </c>
      <c r="B678" s="5">
        <v>352</v>
      </c>
      <c r="C678" s="5" t="s">
        <v>75</v>
      </c>
      <c r="D678" s="5" t="s">
        <v>8800</v>
      </c>
      <c r="E678" s="5">
        <v>1</v>
      </c>
      <c r="F678" s="5">
        <v>1.0500000000000001E-21</v>
      </c>
      <c r="G678" s="5">
        <v>136.43</v>
      </c>
      <c r="H678" s="5" t="s">
        <v>749</v>
      </c>
      <c r="I678" s="5">
        <v>3</v>
      </c>
      <c r="J678" s="5">
        <v>-0.32102999999999998</v>
      </c>
      <c r="K678" s="5">
        <v>10</v>
      </c>
      <c r="L678" s="5">
        <v>0.92600000000000005</v>
      </c>
      <c r="M678" s="5">
        <v>1.0740000000000001</v>
      </c>
      <c r="N678" s="5">
        <v>1.159</v>
      </c>
      <c r="O678" s="5">
        <v>0.98199999999999998</v>
      </c>
      <c r="P678" s="5">
        <v>1.034</v>
      </c>
      <c r="Q678" s="5">
        <v>0.94297352342158902</v>
      </c>
      <c r="R678" s="5">
        <v>1.03868471953578</v>
      </c>
      <c r="S678" s="5">
        <v>1.101</v>
      </c>
    </row>
    <row r="679" spans="1:19" ht="14.25" x14ac:dyDescent="0.2">
      <c r="A679" s="5" t="s">
        <v>6798</v>
      </c>
      <c r="B679" s="5">
        <v>89</v>
      </c>
      <c r="C679" s="5" t="s">
        <v>75</v>
      </c>
      <c r="D679" s="5" t="s">
        <v>8800</v>
      </c>
      <c r="E679" s="5">
        <v>1</v>
      </c>
      <c r="F679" s="5">
        <v>4.02E-2</v>
      </c>
      <c r="G679" s="5">
        <v>58.981000000000002</v>
      </c>
      <c r="H679" s="5" t="s">
        <v>750</v>
      </c>
      <c r="I679" s="5">
        <v>2</v>
      </c>
      <c r="J679" s="5">
        <v>0.32133</v>
      </c>
      <c r="K679" s="5">
        <v>1</v>
      </c>
      <c r="L679" s="5">
        <v>0.91200000000000003</v>
      </c>
      <c r="M679" s="5">
        <v>1.0880000000000001</v>
      </c>
      <c r="N679" s="5">
        <v>1.194</v>
      </c>
      <c r="O679" s="5">
        <v>0.98199999999999998</v>
      </c>
      <c r="P679" s="5">
        <v>1.034</v>
      </c>
      <c r="Q679" s="5">
        <v>0.92871690427698605</v>
      </c>
      <c r="R679" s="5">
        <v>1.0522243713733099</v>
      </c>
      <c r="S679" s="5">
        <v>1.133</v>
      </c>
    </row>
    <row r="680" spans="1:19" ht="14.25" x14ac:dyDescent="0.2">
      <c r="A680" s="5" t="s">
        <v>6798</v>
      </c>
      <c r="B680" s="5">
        <v>157</v>
      </c>
      <c r="C680" s="5" t="s">
        <v>75</v>
      </c>
      <c r="D680" s="5" t="s">
        <v>8800</v>
      </c>
      <c r="E680" s="5">
        <v>1</v>
      </c>
      <c r="F680" s="5">
        <v>8.3300000000000001E-30</v>
      </c>
      <c r="G680" s="5">
        <v>176.42</v>
      </c>
      <c r="H680" s="5" t="s">
        <v>751</v>
      </c>
      <c r="I680" s="5">
        <v>2</v>
      </c>
      <c r="J680" s="5">
        <v>0.41786000000000001</v>
      </c>
      <c r="K680" s="5">
        <v>2</v>
      </c>
      <c r="L680" s="5">
        <v>0.86099999999999999</v>
      </c>
      <c r="M680" s="5">
        <v>1.139</v>
      </c>
      <c r="N680" s="5">
        <v>1.3240000000000001</v>
      </c>
      <c r="O680" s="5">
        <v>0.98199999999999998</v>
      </c>
      <c r="P680" s="5">
        <v>1.034</v>
      </c>
      <c r="Q680" s="5">
        <v>0.87678207739307501</v>
      </c>
      <c r="R680" s="5">
        <v>1.10154738878143</v>
      </c>
      <c r="S680" s="5">
        <v>1.256</v>
      </c>
    </row>
    <row r="681" spans="1:19" ht="14.25" x14ac:dyDescent="0.2">
      <c r="A681" s="5" t="s">
        <v>6799</v>
      </c>
      <c r="B681" s="5">
        <v>121</v>
      </c>
      <c r="C681" s="5" t="s">
        <v>75</v>
      </c>
      <c r="D681" s="5" t="s">
        <v>8801</v>
      </c>
      <c r="E681" s="5">
        <v>1</v>
      </c>
      <c r="F681" s="5">
        <v>4.0399999999999999E-5</v>
      </c>
      <c r="G681" s="5">
        <v>73.927000000000007</v>
      </c>
      <c r="H681" s="5" t="s">
        <v>752</v>
      </c>
      <c r="I681" s="5">
        <v>3</v>
      </c>
      <c r="J681" s="5">
        <v>-0.12989000000000001</v>
      </c>
      <c r="K681" s="5">
        <v>1</v>
      </c>
      <c r="L681" s="5">
        <v>1.1060000000000001</v>
      </c>
      <c r="M681" s="5">
        <v>0.89400000000000002</v>
      </c>
      <c r="N681" s="5">
        <v>0.80900000000000005</v>
      </c>
      <c r="O681" s="5">
        <v>1.119</v>
      </c>
      <c r="P681" s="5">
        <v>0.88500000000000001</v>
      </c>
      <c r="Q681" s="5">
        <v>0.98838248436103704</v>
      </c>
      <c r="R681" s="5">
        <v>1.01016949152542</v>
      </c>
      <c r="S681" s="5">
        <v>1.022</v>
      </c>
    </row>
    <row r="682" spans="1:19" ht="14.25" x14ac:dyDescent="0.2">
      <c r="A682" s="5" t="s">
        <v>6800</v>
      </c>
      <c r="B682" s="5">
        <v>35</v>
      </c>
      <c r="C682" s="5" t="s">
        <v>75</v>
      </c>
      <c r="D682" s="5" t="s">
        <v>7819</v>
      </c>
      <c r="E682" s="5">
        <v>1</v>
      </c>
      <c r="F682" s="5">
        <v>0.01</v>
      </c>
      <c r="G682" s="5">
        <v>66.27</v>
      </c>
      <c r="H682" s="5" t="s">
        <v>753</v>
      </c>
      <c r="I682" s="5">
        <v>2</v>
      </c>
      <c r="J682" s="5">
        <v>1.4048</v>
      </c>
      <c r="K682" s="5">
        <v>2</v>
      </c>
      <c r="L682" s="5">
        <v>1.0149999999999999</v>
      </c>
      <c r="M682" s="5">
        <v>0.98499999999999999</v>
      </c>
      <c r="N682" s="5">
        <v>0.97099999999999997</v>
      </c>
      <c r="O682" s="5">
        <v>1.0660000000000001</v>
      </c>
      <c r="P682" s="5">
        <v>0.91500000000000004</v>
      </c>
      <c r="Q682" s="5">
        <v>0.95215759849906201</v>
      </c>
      <c r="R682" s="5">
        <v>1.0765027322404399</v>
      </c>
      <c r="S682" s="5">
        <v>1.131</v>
      </c>
    </row>
    <row r="683" spans="1:19" ht="14.25" x14ac:dyDescent="0.2">
      <c r="A683" s="5" t="s">
        <v>6801</v>
      </c>
      <c r="B683" s="5">
        <v>92</v>
      </c>
      <c r="C683" s="5" t="s">
        <v>75</v>
      </c>
      <c r="D683" s="5" t="s">
        <v>8732</v>
      </c>
      <c r="E683" s="5">
        <v>1</v>
      </c>
      <c r="F683" s="5">
        <v>9.1500000000000003E-7</v>
      </c>
      <c r="G683" s="5">
        <v>106.4</v>
      </c>
      <c r="H683" s="5" t="s">
        <v>754</v>
      </c>
      <c r="I683" s="5">
        <v>3</v>
      </c>
      <c r="J683" s="5">
        <v>-0.37703999999999999</v>
      </c>
      <c r="K683" s="5">
        <v>2</v>
      </c>
      <c r="L683" s="5">
        <v>0.94</v>
      </c>
      <c r="M683" s="5">
        <v>1.06</v>
      </c>
      <c r="N683" s="5">
        <v>1.127</v>
      </c>
      <c r="O683" s="5">
        <v>0.93400000000000005</v>
      </c>
      <c r="P683" s="5">
        <v>1.069</v>
      </c>
      <c r="Q683" s="5">
        <v>1.00642398286938</v>
      </c>
      <c r="R683" s="5">
        <v>0.99158091674462101</v>
      </c>
      <c r="S683" s="5">
        <v>0.98499999999999999</v>
      </c>
    </row>
    <row r="684" spans="1:19" ht="14.25" x14ac:dyDescent="0.2">
      <c r="A684" s="5" t="s">
        <v>6801</v>
      </c>
      <c r="B684" s="5">
        <v>196</v>
      </c>
      <c r="C684" s="5" t="s">
        <v>75</v>
      </c>
      <c r="D684" s="5" t="s">
        <v>8732</v>
      </c>
      <c r="E684" s="5">
        <v>1</v>
      </c>
      <c r="F684" s="5">
        <v>6.3299999999999997E-3</v>
      </c>
      <c r="G684" s="5">
        <v>89.046999999999997</v>
      </c>
      <c r="H684" s="5" t="s">
        <v>755</v>
      </c>
      <c r="I684" s="5">
        <v>2</v>
      </c>
      <c r="J684" s="5">
        <v>-7.4355000000000004E-2</v>
      </c>
      <c r="K684" s="5">
        <v>2</v>
      </c>
      <c r="L684" s="5">
        <v>0.95</v>
      </c>
      <c r="M684" s="5">
        <v>1.05</v>
      </c>
      <c r="N684" s="5">
        <v>1.1060000000000001</v>
      </c>
      <c r="O684" s="5">
        <v>0.93400000000000005</v>
      </c>
      <c r="P684" s="5">
        <v>1.069</v>
      </c>
      <c r="Q684" s="5">
        <v>1.0171306209850099</v>
      </c>
      <c r="R684" s="5">
        <v>0.98222637979420002</v>
      </c>
      <c r="S684" s="5">
        <v>0.96599999999999997</v>
      </c>
    </row>
    <row r="685" spans="1:19" ht="14.25" x14ac:dyDescent="0.2">
      <c r="A685" s="5" t="s">
        <v>6801</v>
      </c>
      <c r="B685" s="5">
        <v>187</v>
      </c>
      <c r="C685" s="5" t="s">
        <v>75</v>
      </c>
      <c r="D685" s="5" t="s">
        <v>8732</v>
      </c>
      <c r="E685" s="5">
        <v>0.99998500000000001</v>
      </c>
      <c r="F685" s="5">
        <v>3.3399999999999999E-5</v>
      </c>
      <c r="G685" s="5">
        <v>59.502000000000002</v>
      </c>
      <c r="H685" s="5" t="s">
        <v>757</v>
      </c>
      <c r="I685" s="5">
        <v>3</v>
      </c>
      <c r="J685" s="5">
        <v>0.72270000000000001</v>
      </c>
      <c r="K685" s="5">
        <v>1</v>
      </c>
      <c r="L685" s="5">
        <v>0.95399999999999996</v>
      </c>
      <c r="M685" s="5">
        <v>1.046</v>
      </c>
      <c r="N685" s="5">
        <v>1.0960000000000001</v>
      </c>
      <c r="O685" s="5">
        <v>0.93400000000000005</v>
      </c>
      <c r="P685" s="5">
        <v>1.069</v>
      </c>
      <c r="Q685" s="5">
        <v>1.02141327623126</v>
      </c>
      <c r="R685" s="5">
        <v>0.97848456501403203</v>
      </c>
      <c r="S685" s="5">
        <v>0.95799999999999996</v>
      </c>
    </row>
    <row r="686" spans="1:19" ht="14.25" x14ac:dyDescent="0.2">
      <c r="A686" s="5" t="s">
        <v>6801</v>
      </c>
      <c r="B686" s="5">
        <v>168</v>
      </c>
      <c r="C686" s="5" t="s">
        <v>75</v>
      </c>
      <c r="D686" s="5" t="s">
        <v>8732</v>
      </c>
      <c r="E686" s="5">
        <v>1</v>
      </c>
      <c r="F686" s="5">
        <v>8.1700000000000002E-3</v>
      </c>
      <c r="G686" s="5">
        <v>60.018999999999998</v>
      </c>
      <c r="H686" s="5" t="s">
        <v>756</v>
      </c>
      <c r="I686" s="5">
        <v>3</v>
      </c>
      <c r="J686" s="5">
        <v>-0.42770000000000002</v>
      </c>
      <c r="K686" s="5">
        <v>2</v>
      </c>
      <c r="L686" s="5">
        <v>0.83599999999999997</v>
      </c>
      <c r="M686" s="5">
        <v>1.1639999999999999</v>
      </c>
      <c r="N686" s="5">
        <v>1.393</v>
      </c>
      <c r="O686" s="5">
        <v>0.93400000000000005</v>
      </c>
      <c r="P686" s="5">
        <v>1.069</v>
      </c>
      <c r="Q686" s="5">
        <v>0.89507494646680896</v>
      </c>
      <c r="R686" s="5">
        <v>1.088868101029</v>
      </c>
      <c r="S686" s="5">
        <v>1.2170000000000001</v>
      </c>
    </row>
    <row r="687" spans="1:19" ht="14.25" x14ac:dyDescent="0.2">
      <c r="A687" s="5" t="s">
        <v>6802</v>
      </c>
      <c r="B687" s="5">
        <v>99</v>
      </c>
      <c r="C687" s="5" t="s">
        <v>75</v>
      </c>
      <c r="D687" s="5" t="s">
        <v>8008</v>
      </c>
      <c r="E687" s="5">
        <v>1</v>
      </c>
      <c r="F687" s="5">
        <v>1.1900000000000001E-4</v>
      </c>
      <c r="G687" s="5">
        <v>74.474999999999994</v>
      </c>
      <c r="H687" s="5" t="s">
        <v>758</v>
      </c>
      <c r="I687" s="5">
        <v>2</v>
      </c>
      <c r="J687" s="5">
        <v>7.5517000000000001E-2</v>
      </c>
      <c r="K687" s="5">
        <v>1</v>
      </c>
      <c r="L687" s="5">
        <v>0.89100000000000001</v>
      </c>
      <c r="M687" s="5">
        <v>1.109</v>
      </c>
      <c r="N687" s="5">
        <v>1.2450000000000001</v>
      </c>
      <c r="O687" s="5">
        <v>0.92300000000000004</v>
      </c>
      <c r="P687" s="5">
        <v>1.0880000000000001</v>
      </c>
      <c r="Q687" s="5">
        <v>0.96533044420368397</v>
      </c>
      <c r="R687" s="5">
        <v>1.0193014705882399</v>
      </c>
      <c r="S687" s="5">
        <v>1.056</v>
      </c>
    </row>
    <row r="688" spans="1:19" ht="14.25" x14ac:dyDescent="0.2">
      <c r="A688" s="5" t="s">
        <v>6803</v>
      </c>
      <c r="B688" s="5">
        <v>25</v>
      </c>
      <c r="C688" s="5" t="s">
        <v>75</v>
      </c>
      <c r="D688" s="5" t="s">
        <v>8802</v>
      </c>
      <c r="E688" s="5">
        <v>1</v>
      </c>
      <c r="F688" s="5">
        <v>5.0500000000000001E-5</v>
      </c>
      <c r="G688" s="5">
        <v>70.888999999999996</v>
      </c>
      <c r="H688" s="5" t="s">
        <v>759</v>
      </c>
      <c r="I688" s="5">
        <v>2</v>
      </c>
      <c r="J688" s="5">
        <v>-0.13383</v>
      </c>
      <c r="K688" s="5">
        <v>2</v>
      </c>
      <c r="L688" s="5">
        <v>1.0149999999999999</v>
      </c>
      <c r="M688" s="5">
        <v>0.98499999999999999</v>
      </c>
      <c r="N688" s="5">
        <v>0.97</v>
      </c>
      <c r="O688" s="5">
        <v>1.02</v>
      </c>
      <c r="P688" s="5">
        <v>0.96499999999999997</v>
      </c>
      <c r="Q688" s="5">
        <v>0.99509803921568596</v>
      </c>
      <c r="R688" s="5">
        <v>1.0207253886010399</v>
      </c>
      <c r="S688" s="5">
        <v>1.026</v>
      </c>
    </row>
    <row r="689" spans="1:19" ht="14.25" x14ac:dyDescent="0.2">
      <c r="A689" s="5" t="s">
        <v>6803</v>
      </c>
      <c r="B689" s="5">
        <v>21</v>
      </c>
      <c r="C689" s="5" t="s">
        <v>75</v>
      </c>
      <c r="D689" s="5" t="s">
        <v>8802</v>
      </c>
      <c r="E689" s="5">
        <v>1</v>
      </c>
      <c r="F689" s="5">
        <v>7.4399999999999999E-6</v>
      </c>
      <c r="G689" s="5">
        <v>97.733999999999995</v>
      </c>
      <c r="H689" s="5" t="s">
        <v>759</v>
      </c>
      <c r="I689" s="5">
        <v>2</v>
      </c>
      <c r="J689" s="5">
        <v>-0.13383</v>
      </c>
      <c r="K689" s="5">
        <v>9</v>
      </c>
      <c r="L689" s="5">
        <v>1.02</v>
      </c>
      <c r="M689" s="5">
        <v>0.98</v>
      </c>
      <c r="N689" s="5">
        <v>0.96199999999999997</v>
      </c>
      <c r="O689" s="5">
        <v>1.02</v>
      </c>
      <c r="P689" s="5">
        <v>0.96499999999999997</v>
      </c>
      <c r="Q689" s="5">
        <v>1</v>
      </c>
      <c r="R689" s="5">
        <v>1.0155440414507799</v>
      </c>
      <c r="S689" s="5">
        <v>1.016</v>
      </c>
    </row>
    <row r="690" spans="1:19" ht="14.25" x14ac:dyDescent="0.2">
      <c r="A690" s="5" t="s">
        <v>6803</v>
      </c>
      <c r="B690" s="5">
        <v>28</v>
      </c>
      <c r="C690" s="5" t="s">
        <v>75</v>
      </c>
      <c r="D690" s="5" t="s">
        <v>8802</v>
      </c>
      <c r="E690" s="5">
        <v>1</v>
      </c>
      <c r="F690" s="5">
        <v>2.9999999999999998E-15</v>
      </c>
      <c r="G690" s="5">
        <v>125.67</v>
      </c>
      <c r="H690" s="5" t="s">
        <v>761</v>
      </c>
      <c r="I690" s="5">
        <v>2</v>
      </c>
      <c r="J690" s="5">
        <v>0.23133999999999999</v>
      </c>
      <c r="K690" s="5">
        <v>8</v>
      </c>
      <c r="L690" s="5">
        <v>1.03</v>
      </c>
      <c r="M690" s="5">
        <v>0.97</v>
      </c>
      <c r="N690" s="5">
        <v>0.94199999999999995</v>
      </c>
      <c r="O690" s="5">
        <v>1.02</v>
      </c>
      <c r="P690" s="5">
        <v>0.96499999999999997</v>
      </c>
      <c r="Q690" s="5">
        <v>1.0098039215686301</v>
      </c>
      <c r="R690" s="5">
        <v>1.00518134715026</v>
      </c>
      <c r="S690" s="5">
        <v>0.995</v>
      </c>
    </row>
    <row r="691" spans="1:19" ht="14.25" x14ac:dyDescent="0.2">
      <c r="A691" s="5" t="s">
        <v>6803</v>
      </c>
      <c r="B691" s="5">
        <v>39</v>
      </c>
      <c r="C691" s="5" t="s">
        <v>75</v>
      </c>
      <c r="D691" s="5" t="s">
        <v>8802</v>
      </c>
      <c r="E691" s="5">
        <v>1</v>
      </c>
      <c r="F691" s="5">
        <v>4.42E-40</v>
      </c>
      <c r="G691" s="5">
        <v>155.91999999999999</v>
      </c>
      <c r="H691" s="5" t="s">
        <v>760</v>
      </c>
      <c r="I691" s="5">
        <v>4</v>
      </c>
      <c r="J691" s="5">
        <v>-0.59752000000000005</v>
      </c>
      <c r="K691" s="5">
        <v>5</v>
      </c>
      <c r="L691" s="5">
        <v>1.0489999999999999</v>
      </c>
      <c r="M691" s="5">
        <v>0.95099999999999996</v>
      </c>
      <c r="N691" s="5">
        <v>0.90700000000000003</v>
      </c>
      <c r="O691" s="5">
        <v>1.02</v>
      </c>
      <c r="P691" s="5">
        <v>0.96499999999999997</v>
      </c>
      <c r="Q691" s="5">
        <v>1.02843137254902</v>
      </c>
      <c r="R691" s="5">
        <v>0.98549222797927505</v>
      </c>
      <c r="S691" s="5">
        <v>0.95799999999999996</v>
      </c>
    </row>
    <row r="692" spans="1:19" ht="14.25" x14ac:dyDescent="0.2">
      <c r="A692" s="5" t="s">
        <v>6803</v>
      </c>
      <c r="B692" s="5">
        <v>168</v>
      </c>
      <c r="C692" s="5" t="s">
        <v>75</v>
      </c>
      <c r="D692" s="5" t="s">
        <v>8802</v>
      </c>
      <c r="E692" s="5">
        <v>1</v>
      </c>
      <c r="F692" s="5">
        <v>6.9199999999999999E-3</v>
      </c>
      <c r="G692" s="5">
        <v>46.39</v>
      </c>
      <c r="H692" s="5" t="s">
        <v>762</v>
      </c>
      <c r="I692" s="5">
        <v>2</v>
      </c>
      <c r="J692" s="5">
        <v>0.74422999999999995</v>
      </c>
      <c r="K692" s="5">
        <v>1</v>
      </c>
      <c r="O692" s="5">
        <v>1.02</v>
      </c>
      <c r="P692" s="5">
        <v>0.96499999999999997</v>
      </c>
    </row>
    <row r="693" spans="1:19" ht="14.25" x14ac:dyDescent="0.2">
      <c r="A693" s="5" t="s">
        <v>6803</v>
      </c>
      <c r="B693" s="5">
        <v>171</v>
      </c>
      <c r="C693" s="5" t="s">
        <v>75</v>
      </c>
      <c r="D693" s="5" t="s">
        <v>8802</v>
      </c>
      <c r="E693" s="5">
        <v>1</v>
      </c>
      <c r="F693" s="5">
        <v>6.9199999999999999E-3</v>
      </c>
      <c r="G693" s="5">
        <v>46.39</v>
      </c>
      <c r="H693" s="5" t="s">
        <v>762</v>
      </c>
      <c r="I693" s="5">
        <v>2</v>
      </c>
      <c r="J693" s="5">
        <v>0.74422999999999995</v>
      </c>
      <c r="K693" s="5">
        <v>1</v>
      </c>
      <c r="O693" s="5">
        <v>1.02</v>
      </c>
      <c r="P693" s="5">
        <v>0.96499999999999997</v>
      </c>
    </row>
    <row r="694" spans="1:19" ht="14.25" x14ac:dyDescent="0.2">
      <c r="A694" s="5" t="s">
        <v>6804</v>
      </c>
      <c r="B694" s="5">
        <v>56</v>
      </c>
      <c r="C694" s="5" t="s">
        <v>75</v>
      </c>
      <c r="D694" s="5" t="s">
        <v>8010</v>
      </c>
      <c r="E694" s="5">
        <v>1</v>
      </c>
      <c r="F694" s="5">
        <v>1.72E-13</v>
      </c>
      <c r="G694" s="5">
        <v>90.724999999999994</v>
      </c>
      <c r="H694" s="5" t="s">
        <v>763</v>
      </c>
      <c r="I694" s="5">
        <v>3</v>
      </c>
      <c r="J694" s="5">
        <v>-0.18698000000000001</v>
      </c>
      <c r="K694" s="5">
        <v>2</v>
      </c>
      <c r="L694" s="5">
        <v>0.996</v>
      </c>
      <c r="M694" s="5">
        <v>1.004</v>
      </c>
      <c r="N694" s="5">
        <v>1.0069999999999999</v>
      </c>
      <c r="O694" s="5">
        <v>1.0680000000000001</v>
      </c>
      <c r="P694" s="5">
        <v>0.91600000000000004</v>
      </c>
      <c r="Q694" s="5">
        <v>0.93258426966292096</v>
      </c>
      <c r="R694" s="5">
        <v>1.0960698689956301</v>
      </c>
      <c r="S694" s="5">
        <v>1.175</v>
      </c>
    </row>
    <row r="695" spans="1:19" ht="14.25" x14ac:dyDescent="0.2">
      <c r="A695" s="5" t="s">
        <v>6805</v>
      </c>
      <c r="B695" s="5">
        <v>461</v>
      </c>
      <c r="C695" s="5" t="s">
        <v>75</v>
      </c>
      <c r="D695" s="5" t="s">
        <v>8011</v>
      </c>
      <c r="E695" s="5">
        <v>1</v>
      </c>
      <c r="F695" s="5">
        <v>1.83E-4</v>
      </c>
      <c r="G695" s="5">
        <v>86.911000000000001</v>
      </c>
      <c r="H695" s="5" t="s">
        <v>764</v>
      </c>
      <c r="I695" s="5">
        <v>3</v>
      </c>
      <c r="J695" s="5">
        <v>-0.42884</v>
      </c>
      <c r="K695" s="5">
        <v>3</v>
      </c>
      <c r="L695" s="5">
        <v>1.052</v>
      </c>
      <c r="M695" s="5">
        <v>0.94799999999999995</v>
      </c>
      <c r="N695" s="5">
        <v>0.90100000000000002</v>
      </c>
      <c r="O695" s="5">
        <v>1.028</v>
      </c>
      <c r="P695" s="5">
        <v>0.97899999999999998</v>
      </c>
      <c r="Q695" s="5">
        <v>1.0233463035019501</v>
      </c>
      <c r="R695" s="5">
        <v>0.96833503575076596</v>
      </c>
      <c r="S695" s="5">
        <v>0.94599999999999995</v>
      </c>
    </row>
    <row r="696" spans="1:19" ht="14.25" x14ac:dyDescent="0.2">
      <c r="A696" s="5" t="s">
        <v>6805</v>
      </c>
      <c r="B696" s="5">
        <v>451</v>
      </c>
      <c r="C696" s="5" t="s">
        <v>75</v>
      </c>
      <c r="D696" s="5" t="s">
        <v>8011</v>
      </c>
      <c r="E696" s="5">
        <v>1</v>
      </c>
      <c r="F696" s="5">
        <v>2.46E-2</v>
      </c>
      <c r="G696" s="5">
        <v>82.287000000000006</v>
      </c>
      <c r="H696" s="5" t="s">
        <v>765</v>
      </c>
      <c r="I696" s="5">
        <v>2</v>
      </c>
      <c r="J696" s="5">
        <v>2.4091</v>
      </c>
      <c r="K696" s="5">
        <v>1</v>
      </c>
      <c r="L696" s="5">
        <v>0.91900000000000004</v>
      </c>
      <c r="M696" s="5">
        <v>1.081</v>
      </c>
      <c r="N696" s="5">
        <v>1.177</v>
      </c>
      <c r="O696" s="5">
        <v>1.028</v>
      </c>
      <c r="P696" s="5">
        <v>0.97899999999999998</v>
      </c>
      <c r="Q696" s="5">
        <v>0.893968871595331</v>
      </c>
      <c r="R696" s="5">
        <v>1.1041879468845801</v>
      </c>
      <c r="S696" s="5">
        <v>1.2350000000000001</v>
      </c>
    </row>
    <row r="697" spans="1:19" ht="14.25" x14ac:dyDescent="0.2">
      <c r="A697" s="5" t="s">
        <v>6806</v>
      </c>
      <c r="B697" s="5">
        <v>42</v>
      </c>
      <c r="C697" s="5" t="s">
        <v>75</v>
      </c>
      <c r="D697" s="5" t="s">
        <v>8803</v>
      </c>
      <c r="E697" s="5">
        <v>1</v>
      </c>
      <c r="F697" s="5">
        <v>1.8799999999999999E-3</v>
      </c>
      <c r="G697" s="5">
        <v>81.625</v>
      </c>
      <c r="H697" s="5" t="s">
        <v>766</v>
      </c>
      <c r="I697" s="5">
        <v>3</v>
      </c>
      <c r="J697" s="5">
        <v>0.79786000000000001</v>
      </c>
      <c r="K697" s="5">
        <v>2</v>
      </c>
      <c r="L697" s="5">
        <v>0.93</v>
      </c>
      <c r="M697" s="5">
        <v>1.07</v>
      </c>
      <c r="N697" s="5">
        <v>1.151</v>
      </c>
      <c r="O697" s="5">
        <v>0.98299999999999998</v>
      </c>
      <c r="P697" s="5">
        <v>1.032</v>
      </c>
      <c r="Q697" s="5">
        <v>0.94608341810783303</v>
      </c>
      <c r="R697" s="5">
        <v>1.03682170542636</v>
      </c>
      <c r="S697" s="5">
        <v>1.0960000000000001</v>
      </c>
    </row>
    <row r="698" spans="1:19" ht="14.25" x14ac:dyDescent="0.2">
      <c r="A698" s="5" t="s">
        <v>6806</v>
      </c>
      <c r="B698" s="5">
        <v>40</v>
      </c>
      <c r="C698" s="5" t="s">
        <v>75</v>
      </c>
      <c r="D698" s="5" t="s">
        <v>8803</v>
      </c>
      <c r="E698" s="5">
        <v>1</v>
      </c>
      <c r="F698" s="5">
        <v>1.54E-11</v>
      </c>
      <c r="G698" s="5">
        <v>76.301000000000002</v>
      </c>
      <c r="H698" s="5" t="s">
        <v>767</v>
      </c>
      <c r="I698" s="5">
        <v>3</v>
      </c>
      <c r="J698" s="5">
        <v>0.32799</v>
      </c>
      <c r="K698" s="5">
        <v>1</v>
      </c>
      <c r="L698" s="5">
        <v>0.90300000000000002</v>
      </c>
      <c r="M698" s="5">
        <v>1.097</v>
      </c>
      <c r="N698" s="5">
        <v>1.216</v>
      </c>
      <c r="O698" s="5">
        <v>0.98299999999999998</v>
      </c>
      <c r="P698" s="5">
        <v>1.032</v>
      </c>
      <c r="Q698" s="5">
        <v>0.91861648016276698</v>
      </c>
      <c r="R698" s="5">
        <v>1.06298449612403</v>
      </c>
      <c r="S698" s="5">
        <v>1.157</v>
      </c>
    </row>
    <row r="699" spans="1:19" ht="14.25" x14ac:dyDescent="0.2">
      <c r="A699" s="5" t="s">
        <v>6807</v>
      </c>
      <c r="B699" s="5">
        <v>261</v>
      </c>
      <c r="C699" s="5" t="s">
        <v>75</v>
      </c>
      <c r="D699" s="5" t="s">
        <v>8804</v>
      </c>
      <c r="E699" s="5">
        <v>1</v>
      </c>
      <c r="F699" s="5">
        <v>1.15E-7</v>
      </c>
      <c r="G699" s="5">
        <v>76.010000000000005</v>
      </c>
      <c r="H699" s="5" t="s">
        <v>768</v>
      </c>
      <c r="I699" s="5">
        <v>3</v>
      </c>
      <c r="J699" s="5">
        <v>-0.75349999999999995</v>
      </c>
      <c r="K699" s="5">
        <v>2</v>
      </c>
      <c r="L699" s="5">
        <v>1.0149999999999999</v>
      </c>
      <c r="M699" s="5">
        <v>0.98499999999999999</v>
      </c>
      <c r="N699" s="5">
        <v>0.97099999999999997</v>
      </c>
      <c r="O699" s="5">
        <v>1.01</v>
      </c>
      <c r="P699" s="5">
        <v>0.99</v>
      </c>
      <c r="Q699" s="5">
        <v>1.0049504950495001</v>
      </c>
      <c r="R699" s="5">
        <v>0.99494949494949503</v>
      </c>
      <c r="S699" s="5">
        <v>0.99</v>
      </c>
    </row>
    <row r="700" spans="1:19" ht="14.25" x14ac:dyDescent="0.2">
      <c r="A700" s="5" t="s">
        <v>6808</v>
      </c>
      <c r="B700" s="5">
        <v>169</v>
      </c>
      <c r="C700" s="5" t="s">
        <v>75</v>
      </c>
      <c r="D700" s="5" t="s">
        <v>8805</v>
      </c>
      <c r="E700" s="5">
        <v>1</v>
      </c>
      <c r="F700" s="5">
        <v>6.88E-10</v>
      </c>
      <c r="G700" s="5">
        <v>125.97</v>
      </c>
      <c r="H700" s="5" t="s">
        <v>769</v>
      </c>
      <c r="I700" s="5">
        <v>3</v>
      </c>
      <c r="J700" s="5">
        <v>-0.52085000000000004</v>
      </c>
      <c r="K700" s="5">
        <v>6</v>
      </c>
      <c r="L700" s="5">
        <v>1.016</v>
      </c>
      <c r="M700" s="5">
        <v>0.98399999999999999</v>
      </c>
      <c r="N700" s="5">
        <v>0.96799999999999997</v>
      </c>
      <c r="O700" s="5">
        <v>1.0009999999999999</v>
      </c>
      <c r="P700" s="5">
        <v>0.98299999999999998</v>
      </c>
      <c r="Q700" s="5">
        <v>1.0149850149850199</v>
      </c>
      <c r="R700" s="5">
        <v>1.00101729399797</v>
      </c>
      <c r="S700" s="5">
        <v>0.98599999999999999</v>
      </c>
    </row>
    <row r="701" spans="1:19" ht="14.25" x14ac:dyDescent="0.2">
      <c r="A701" s="5" t="s">
        <v>6808</v>
      </c>
      <c r="B701" s="5">
        <v>176</v>
      </c>
      <c r="C701" s="5" t="s">
        <v>75</v>
      </c>
      <c r="D701" s="5" t="s">
        <v>8805</v>
      </c>
      <c r="E701" s="5">
        <v>1</v>
      </c>
      <c r="F701" s="5">
        <v>1.23E-2</v>
      </c>
      <c r="G701" s="5">
        <v>77.923000000000002</v>
      </c>
      <c r="H701" s="5" t="s">
        <v>770</v>
      </c>
      <c r="I701" s="5">
        <v>2</v>
      </c>
      <c r="J701" s="5">
        <v>2.4708000000000001E-2</v>
      </c>
      <c r="K701" s="5">
        <v>2</v>
      </c>
      <c r="L701" s="5">
        <v>1.0209999999999999</v>
      </c>
      <c r="M701" s="5">
        <v>0.97899999999999998</v>
      </c>
      <c r="N701" s="5">
        <v>0.95799999999999996</v>
      </c>
      <c r="O701" s="5">
        <v>1.0009999999999999</v>
      </c>
      <c r="P701" s="5">
        <v>0.98299999999999998</v>
      </c>
      <c r="Q701" s="5">
        <v>1.01998001998002</v>
      </c>
      <c r="R701" s="5">
        <v>0.99593082400813804</v>
      </c>
      <c r="S701" s="5">
        <v>0.97599999999999998</v>
      </c>
    </row>
    <row r="702" spans="1:19" ht="14.25" x14ac:dyDescent="0.2">
      <c r="A702" s="5" t="s">
        <v>6809</v>
      </c>
      <c r="B702" s="5">
        <v>92</v>
      </c>
      <c r="C702" s="5" t="s">
        <v>75</v>
      </c>
      <c r="D702" s="5" t="s">
        <v>8806</v>
      </c>
      <c r="E702" s="5">
        <v>1</v>
      </c>
      <c r="F702" s="5">
        <v>3.2299999999999997E-30</v>
      </c>
      <c r="G702" s="5">
        <v>140.22</v>
      </c>
      <c r="H702" s="5" t="s">
        <v>771</v>
      </c>
      <c r="I702" s="5">
        <v>3</v>
      </c>
      <c r="J702" s="5">
        <v>-0.28632999999999997</v>
      </c>
      <c r="K702" s="5">
        <v>1</v>
      </c>
      <c r="L702" s="5">
        <v>0.98599999999999999</v>
      </c>
      <c r="M702" s="5">
        <v>1.014</v>
      </c>
      <c r="N702" s="5">
        <v>1.028</v>
      </c>
    </row>
    <row r="703" spans="1:19" ht="14.25" x14ac:dyDescent="0.2">
      <c r="A703" s="5" t="s">
        <v>6809</v>
      </c>
      <c r="B703" s="5">
        <v>66</v>
      </c>
      <c r="C703" s="5" t="s">
        <v>75</v>
      </c>
      <c r="D703" s="5" t="s">
        <v>8806</v>
      </c>
      <c r="E703" s="5">
        <v>1</v>
      </c>
      <c r="F703" s="5">
        <v>3.1999999999999999E-18</v>
      </c>
      <c r="G703" s="5">
        <v>117.18</v>
      </c>
      <c r="H703" s="5" t="s">
        <v>772</v>
      </c>
      <c r="I703" s="5">
        <v>4</v>
      </c>
      <c r="J703" s="5">
        <v>0.35483999999999999</v>
      </c>
      <c r="K703" s="5">
        <v>2</v>
      </c>
      <c r="L703" s="5">
        <v>0.997</v>
      </c>
      <c r="M703" s="5">
        <v>1.0029999999999999</v>
      </c>
      <c r="N703" s="5">
        <v>1.006</v>
      </c>
    </row>
    <row r="704" spans="1:19" ht="14.25" x14ac:dyDescent="0.2">
      <c r="A704" s="5" t="s">
        <v>6809</v>
      </c>
      <c r="B704" s="5">
        <v>146</v>
      </c>
      <c r="C704" s="5" t="s">
        <v>75</v>
      </c>
      <c r="D704" s="5" t="s">
        <v>8806</v>
      </c>
      <c r="E704" s="5">
        <v>1</v>
      </c>
      <c r="F704" s="5">
        <v>1.6199999999999999E-2</v>
      </c>
      <c r="G704" s="5">
        <v>91.317999999999998</v>
      </c>
      <c r="H704" s="5" t="s">
        <v>773</v>
      </c>
      <c r="I704" s="5">
        <v>2</v>
      </c>
      <c r="J704" s="5">
        <v>-0.48204999999999998</v>
      </c>
      <c r="K704" s="5">
        <v>3</v>
      </c>
      <c r="L704" s="5">
        <v>0.93700000000000006</v>
      </c>
      <c r="M704" s="5">
        <v>1.0629999999999999</v>
      </c>
      <c r="N704" s="5">
        <v>1.135</v>
      </c>
    </row>
    <row r="705" spans="1:19" ht="14.25" x14ac:dyDescent="0.2">
      <c r="A705" s="5" t="s">
        <v>6809</v>
      </c>
      <c r="B705" s="5">
        <v>140</v>
      </c>
      <c r="C705" s="5" t="s">
        <v>75</v>
      </c>
      <c r="D705" s="5" t="s">
        <v>8806</v>
      </c>
      <c r="E705" s="5">
        <v>1</v>
      </c>
      <c r="F705" s="5">
        <v>2.7100000000000002E-51</v>
      </c>
      <c r="G705" s="5">
        <v>176.94</v>
      </c>
      <c r="H705" s="5" t="s">
        <v>775</v>
      </c>
      <c r="I705" s="5">
        <v>3</v>
      </c>
      <c r="J705" s="5">
        <v>-0.90934000000000004</v>
      </c>
      <c r="K705" s="5">
        <v>5</v>
      </c>
      <c r="L705" s="5">
        <v>0.89700000000000002</v>
      </c>
      <c r="M705" s="5">
        <v>1.103</v>
      </c>
      <c r="N705" s="5">
        <v>1.2310000000000001</v>
      </c>
    </row>
    <row r="706" spans="1:19" ht="14.25" x14ac:dyDescent="0.2">
      <c r="A706" s="5" t="s">
        <v>6809</v>
      </c>
      <c r="B706" s="5">
        <v>65</v>
      </c>
      <c r="C706" s="5" t="s">
        <v>75</v>
      </c>
      <c r="D706" s="5" t="s">
        <v>8806</v>
      </c>
      <c r="E706" s="5">
        <v>1</v>
      </c>
      <c r="F706" s="5">
        <v>1.5500000000000001E-5</v>
      </c>
      <c r="G706" s="5">
        <v>119.29</v>
      </c>
      <c r="H706" s="5" t="s">
        <v>774</v>
      </c>
      <c r="I706" s="5">
        <v>2</v>
      </c>
      <c r="J706" s="5">
        <v>-0.21140999999999999</v>
      </c>
      <c r="K706" s="5">
        <v>7</v>
      </c>
      <c r="L706" s="5">
        <v>0.96399999999999997</v>
      </c>
      <c r="M706" s="5">
        <v>1.036</v>
      </c>
      <c r="N706" s="5">
        <v>1.0760000000000001</v>
      </c>
    </row>
    <row r="707" spans="1:19" ht="14.25" x14ac:dyDescent="0.2">
      <c r="A707" s="5" t="s">
        <v>6810</v>
      </c>
      <c r="B707" s="5">
        <v>315</v>
      </c>
      <c r="C707" s="5" t="s">
        <v>75</v>
      </c>
      <c r="D707" s="5" t="s">
        <v>8807</v>
      </c>
      <c r="E707" s="5">
        <v>1</v>
      </c>
      <c r="F707" s="5">
        <v>3.7600000000000001E-2</v>
      </c>
      <c r="G707" s="5">
        <v>50.834000000000003</v>
      </c>
      <c r="H707" s="5" t="s">
        <v>725</v>
      </c>
      <c r="I707" s="5">
        <v>2</v>
      </c>
      <c r="J707" s="5">
        <v>-8.2506999999999997E-2</v>
      </c>
      <c r="K707" s="5">
        <v>1</v>
      </c>
      <c r="L707" s="5">
        <v>1.0209999999999999</v>
      </c>
      <c r="M707" s="5">
        <v>0.97899999999999998</v>
      </c>
      <c r="N707" s="5">
        <v>0.95899999999999996</v>
      </c>
      <c r="O707" s="5">
        <v>1.0669999999999999</v>
      </c>
      <c r="P707" s="5">
        <v>0.92900000000000005</v>
      </c>
      <c r="Q707" s="5">
        <v>0.95688847235239005</v>
      </c>
      <c r="R707" s="5">
        <v>1.05382131324004</v>
      </c>
      <c r="S707" s="5">
        <v>1.101</v>
      </c>
    </row>
    <row r="708" spans="1:19" ht="14.25" x14ac:dyDescent="0.2">
      <c r="A708" s="5" t="s">
        <v>6810</v>
      </c>
      <c r="B708" s="5">
        <v>203</v>
      </c>
      <c r="C708" s="5" t="s">
        <v>75</v>
      </c>
      <c r="D708" s="5" t="s">
        <v>8807</v>
      </c>
      <c r="E708" s="5">
        <v>1</v>
      </c>
      <c r="F708" s="5">
        <v>2.9099999999999999E-5</v>
      </c>
      <c r="G708" s="5">
        <v>130.27000000000001</v>
      </c>
      <c r="H708" s="5" t="s">
        <v>776</v>
      </c>
      <c r="I708" s="5">
        <v>2</v>
      </c>
      <c r="J708" s="5">
        <v>-0.27632000000000001</v>
      </c>
      <c r="K708" s="5">
        <v>9</v>
      </c>
      <c r="L708" s="5">
        <v>1.0720000000000001</v>
      </c>
      <c r="M708" s="5">
        <v>0.92800000000000005</v>
      </c>
      <c r="N708" s="5">
        <v>0.86499999999999999</v>
      </c>
      <c r="O708" s="5">
        <v>1.0669999999999999</v>
      </c>
      <c r="P708" s="5">
        <v>0.92900000000000005</v>
      </c>
      <c r="Q708" s="5">
        <v>1.00468603561387</v>
      </c>
      <c r="R708" s="5">
        <v>0.99892357373519902</v>
      </c>
      <c r="S708" s="5">
        <v>0.99399999999999999</v>
      </c>
    </row>
    <row r="709" spans="1:19" ht="14.25" x14ac:dyDescent="0.2">
      <c r="A709" s="5" t="s">
        <v>6810</v>
      </c>
      <c r="B709" s="5">
        <v>339</v>
      </c>
      <c r="C709" s="5" t="s">
        <v>75</v>
      </c>
      <c r="D709" s="5" t="s">
        <v>8807</v>
      </c>
      <c r="E709" s="5">
        <v>1</v>
      </c>
      <c r="F709" s="5">
        <v>9.1799999999999993E-16</v>
      </c>
      <c r="G709" s="5">
        <v>89.358000000000004</v>
      </c>
      <c r="H709" s="5" t="s">
        <v>777</v>
      </c>
      <c r="I709" s="5">
        <v>3</v>
      </c>
      <c r="J709" s="5">
        <v>0.13618</v>
      </c>
      <c r="K709" s="5">
        <v>1</v>
      </c>
      <c r="O709" s="5">
        <v>1.0669999999999999</v>
      </c>
      <c r="P709" s="5">
        <v>0.92900000000000005</v>
      </c>
    </row>
    <row r="710" spans="1:19" ht="14.25" x14ac:dyDescent="0.2">
      <c r="A710" s="5" t="s">
        <v>6810</v>
      </c>
      <c r="B710" s="5">
        <v>142</v>
      </c>
      <c r="C710" s="5" t="s">
        <v>75</v>
      </c>
      <c r="D710" s="5" t="s">
        <v>8807</v>
      </c>
      <c r="E710" s="5">
        <v>1</v>
      </c>
      <c r="F710" s="5">
        <v>5.1900000000000003E-15</v>
      </c>
      <c r="G710" s="5">
        <v>132.08000000000001</v>
      </c>
      <c r="H710" s="5" t="s">
        <v>778</v>
      </c>
      <c r="I710" s="5">
        <v>2</v>
      </c>
      <c r="J710" s="5">
        <v>0.26650000000000001</v>
      </c>
      <c r="K710" s="5">
        <v>5</v>
      </c>
      <c r="L710" s="5">
        <v>1.0960000000000001</v>
      </c>
      <c r="M710" s="5">
        <v>0.90400000000000003</v>
      </c>
      <c r="N710" s="5">
        <v>0.82399999999999995</v>
      </c>
      <c r="O710" s="5">
        <v>1.0669999999999999</v>
      </c>
      <c r="P710" s="5">
        <v>0.92900000000000005</v>
      </c>
      <c r="Q710" s="5">
        <v>1.02717900656045</v>
      </c>
      <c r="R710" s="5">
        <v>0.97308934337997799</v>
      </c>
      <c r="S710" s="5">
        <v>0.94699999999999995</v>
      </c>
    </row>
    <row r="711" spans="1:19" ht="14.25" x14ac:dyDescent="0.2">
      <c r="A711" s="5" t="s">
        <v>6811</v>
      </c>
      <c r="B711" s="5">
        <v>59</v>
      </c>
      <c r="C711" s="5" t="s">
        <v>75</v>
      </c>
      <c r="D711" s="5" t="s">
        <v>8014</v>
      </c>
      <c r="E711" s="5">
        <v>1</v>
      </c>
      <c r="F711" s="5">
        <v>3.8699999999999999E-5</v>
      </c>
      <c r="G711" s="5">
        <v>81.564999999999998</v>
      </c>
      <c r="H711" s="5" t="s">
        <v>779</v>
      </c>
      <c r="I711" s="5">
        <v>3</v>
      </c>
      <c r="J711" s="5">
        <v>-0.46128000000000002</v>
      </c>
      <c r="K711" s="5">
        <v>2</v>
      </c>
      <c r="L711" s="5">
        <v>1</v>
      </c>
      <c r="M711" s="5">
        <v>1</v>
      </c>
      <c r="N711" s="5">
        <v>1</v>
      </c>
    </row>
    <row r="712" spans="1:19" ht="14.25" x14ac:dyDescent="0.2">
      <c r="A712" s="5" t="s">
        <v>6811</v>
      </c>
      <c r="B712" s="5">
        <v>65</v>
      </c>
      <c r="C712" s="5" t="s">
        <v>75</v>
      </c>
      <c r="D712" s="5" t="s">
        <v>8014</v>
      </c>
      <c r="E712" s="5">
        <v>1</v>
      </c>
      <c r="F712" s="5">
        <v>1.0500000000000001E-2</v>
      </c>
      <c r="G712" s="5">
        <v>44.424999999999997</v>
      </c>
      <c r="H712" s="5" t="s">
        <v>780</v>
      </c>
      <c r="I712" s="5">
        <v>3</v>
      </c>
      <c r="J712" s="5">
        <v>0.48158000000000001</v>
      </c>
      <c r="K712" s="5">
        <v>1</v>
      </c>
      <c r="L712" s="5">
        <v>0.95699999999999996</v>
      </c>
      <c r="M712" s="5">
        <v>1.0429999999999999</v>
      </c>
      <c r="N712" s="5">
        <v>1.089</v>
      </c>
    </row>
    <row r="713" spans="1:19" ht="14.25" x14ac:dyDescent="0.2">
      <c r="A713" s="5" t="s">
        <v>6812</v>
      </c>
      <c r="B713" s="5">
        <v>59</v>
      </c>
      <c r="C713" s="5" t="s">
        <v>75</v>
      </c>
      <c r="D713" s="5" t="s">
        <v>8712</v>
      </c>
      <c r="E713" s="5">
        <v>1</v>
      </c>
      <c r="F713" s="5">
        <v>1.1700000000000001E-12</v>
      </c>
      <c r="G713" s="5">
        <v>109.83</v>
      </c>
      <c r="H713" s="5" t="s">
        <v>781</v>
      </c>
      <c r="I713" s="5">
        <v>3</v>
      </c>
      <c r="J713" s="5">
        <v>0.41857</v>
      </c>
      <c r="K713" s="5">
        <v>7</v>
      </c>
      <c r="L713" s="5">
        <v>0.96599999999999997</v>
      </c>
      <c r="M713" s="5">
        <v>1.034</v>
      </c>
      <c r="N713" s="5">
        <v>1.071</v>
      </c>
      <c r="O713" s="5">
        <v>0.999</v>
      </c>
      <c r="P713" s="5">
        <v>0.99399999999999999</v>
      </c>
      <c r="Q713" s="5">
        <v>0.96696696696696705</v>
      </c>
      <c r="R713" s="5">
        <v>1.0402414486921501</v>
      </c>
      <c r="S713" s="5">
        <v>1.0760000000000001</v>
      </c>
    </row>
    <row r="714" spans="1:19" ht="14.25" x14ac:dyDescent="0.2">
      <c r="A714" s="5" t="s">
        <v>6812</v>
      </c>
      <c r="B714" s="5">
        <v>102</v>
      </c>
      <c r="C714" s="5" t="s">
        <v>75</v>
      </c>
      <c r="D714" s="5" t="s">
        <v>8712</v>
      </c>
      <c r="E714" s="5">
        <v>1</v>
      </c>
      <c r="F714" s="5">
        <v>3.0200000000000001E-2</v>
      </c>
      <c r="G714" s="5">
        <v>47.848999999999997</v>
      </c>
      <c r="H714" s="5" t="s">
        <v>783</v>
      </c>
      <c r="I714" s="5">
        <v>3</v>
      </c>
      <c r="J714" s="5">
        <v>-1.8553999999999999</v>
      </c>
      <c r="K714" s="5">
        <v>1</v>
      </c>
      <c r="O714" s="5">
        <v>0.999</v>
      </c>
      <c r="P714" s="5">
        <v>0.99399999999999999</v>
      </c>
    </row>
    <row r="715" spans="1:19" ht="14.25" x14ac:dyDescent="0.2">
      <c r="A715" s="5" t="s">
        <v>6812</v>
      </c>
      <c r="B715" s="5">
        <v>141</v>
      </c>
      <c r="C715" s="5" t="s">
        <v>75</v>
      </c>
      <c r="D715" s="5" t="s">
        <v>8712</v>
      </c>
      <c r="E715" s="5">
        <v>1</v>
      </c>
      <c r="F715" s="5">
        <v>2.1400000000000001E-7</v>
      </c>
      <c r="G715" s="5">
        <v>84.891999999999996</v>
      </c>
      <c r="H715" s="5" t="s">
        <v>782</v>
      </c>
      <c r="I715" s="5">
        <v>3</v>
      </c>
      <c r="J715" s="5">
        <v>-0.12867999999999999</v>
      </c>
      <c r="K715" s="5">
        <v>1</v>
      </c>
      <c r="L715" s="5">
        <v>1.0780000000000001</v>
      </c>
      <c r="M715" s="5">
        <v>0.92200000000000004</v>
      </c>
      <c r="N715" s="5">
        <v>0.85499999999999998</v>
      </c>
      <c r="O715" s="5">
        <v>0.999</v>
      </c>
      <c r="P715" s="5">
        <v>0.99399999999999999</v>
      </c>
      <c r="Q715" s="5">
        <v>1.0790790790790801</v>
      </c>
      <c r="R715" s="5">
        <v>0.92756539235412505</v>
      </c>
      <c r="S715" s="5">
        <v>0.86</v>
      </c>
    </row>
    <row r="716" spans="1:19" ht="14.25" x14ac:dyDescent="0.2">
      <c r="A716" s="5" t="s">
        <v>6813</v>
      </c>
      <c r="B716" s="5">
        <v>466</v>
      </c>
      <c r="C716" s="5" t="s">
        <v>75</v>
      </c>
      <c r="D716" s="5" t="s">
        <v>8808</v>
      </c>
      <c r="E716" s="5">
        <v>1</v>
      </c>
      <c r="F716" s="5">
        <v>5.3999999999999998E-5</v>
      </c>
      <c r="G716" s="5">
        <v>65.043000000000006</v>
      </c>
      <c r="H716" s="5" t="s">
        <v>785</v>
      </c>
      <c r="I716" s="5">
        <v>2</v>
      </c>
      <c r="J716" s="5">
        <v>-1.325</v>
      </c>
      <c r="K716" s="5">
        <v>2</v>
      </c>
      <c r="L716" s="5">
        <v>0.96399999999999997</v>
      </c>
      <c r="M716" s="5">
        <v>1.036</v>
      </c>
      <c r="N716" s="5">
        <v>1.075</v>
      </c>
    </row>
    <row r="717" spans="1:19" ht="14.25" x14ac:dyDescent="0.2">
      <c r="A717" s="5" t="s">
        <v>6813</v>
      </c>
      <c r="B717" s="5">
        <v>360</v>
      </c>
      <c r="C717" s="5" t="s">
        <v>75</v>
      </c>
      <c r="D717" s="5" t="s">
        <v>8808</v>
      </c>
      <c r="E717" s="5">
        <v>1</v>
      </c>
      <c r="F717" s="5">
        <v>6.4899999999999995E-7</v>
      </c>
      <c r="G717" s="5">
        <v>76.759</v>
      </c>
      <c r="H717" s="5" t="s">
        <v>784</v>
      </c>
      <c r="I717" s="5">
        <v>3</v>
      </c>
      <c r="J717" s="5">
        <v>-0.31061</v>
      </c>
      <c r="K717" s="5">
        <v>1</v>
      </c>
      <c r="L717" s="5">
        <v>0.97599999999999998</v>
      </c>
      <c r="M717" s="5">
        <v>1.024</v>
      </c>
      <c r="N717" s="5">
        <v>1.05</v>
      </c>
    </row>
    <row r="718" spans="1:19" ht="14.25" x14ac:dyDescent="0.2">
      <c r="A718" s="5" t="s">
        <v>6813</v>
      </c>
      <c r="B718" s="5">
        <v>264</v>
      </c>
      <c r="C718" s="5" t="s">
        <v>75</v>
      </c>
      <c r="D718" s="5" t="s">
        <v>8808</v>
      </c>
      <c r="E718" s="5">
        <v>1</v>
      </c>
      <c r="F718" s="5">
        <v>2.2599999999999999E-2</v>
      </c>
      <c r="G718" s="5">
        <v>84.498000000000005</v>
      </c>
      <c r="H718" s="5" t="s">
        <v>787</v>
      </c>
      <c r="I718" s="5">
        <v>2</v>
      </c>
      <c r="J718" s="5">
        <v>2.5017999999999998</v>
      </c>
      <c r="K718" s="5">
        <v>1</v>
      </c>
      <c r="L718" s="5">
        <v>0.93100000000000005</v>
      </c>
      <c r="M718" s="5">
        <v>1.069</v>
      </c>
      <c r="N718" s="5">
        <v>1.149</v>
      </c>
    </row>
    <row r="719" spans="1:19" ht="14.25" x14ac:dyDescent="0.2">
      <c r="A719" s="5" t="s">
        <v>6813</v>
      </c>
      <c r="B719" s="5">
        <v>449</v>
      </c>
      <c r="C719" s="5" t="s">
        <v>75</v>
      </c>
      <c r="D719" s="5" t="s">
        <v>8808</v>
      </c>
      <c r="E719" s="5">
        <v>1</v>
      </c>
      <c r="F719" s="5">
        <v>1.3200000000000001E-6</v>
      </c>
      <c r="G719" s="5">
        <v>116.24</v>
      </c>
      <c r="H719" s="5" t="s">
        <v>786</v>
      </c>
      <c r="I719" s="5">
        <v>2</v>
      </c>
      <c r="J719" s="5">
        <v>-0.41022999999999998</v>
      </c>
      <c r="K719" s="5">
        <v>4</v>
      </c>
      <c r="L719" s="5">
        <v>0.97799999999999998</v>
      </c>
      <c r="M719" s="5">
        <v>1.022</v>
      </c>
      <c r="N719" s="5">
        <v>1.044</v>
      </c>
    </row>
    <row r="720" spans="1:19" ht="14.25" x14ac:dyDescent="0.2">
      <c r="A720" s="5" t="s">
        <v>6813</v>
      </c>
      <c r="B720" s="5">
        <v>430</v>
      </c>
      <c r="C720" s="5" t="s">
        <v>75</v>
      </c>
      <c r="D720" s="5" t="s">
        <v>8808</v>
      </c>
      <c r="E720" s="5">
        <v>1</v>
      </c>
      <c r="F720" s="5">
        <v>5.7200000000000003E-6</v>
      </c>
      <c r="G720" s="5">
        <v>55.337000000000003</v>
      </c>
      <c r="H720" s="5" t="s">
        <v>788</v>
      </c>
      <c r="I720" s="5">
        <v>4</v>
      </c>
      <c r="J720" s="5">
        <v>-0.56559999999999999</v>
      </c>
      <c r="K720" s="5">
        <v>1</v>
      </c>
      <c r="L720" s="5">
        <v>0.95799999999999996</v>
      </c>
      <c r="M720" s="5">
        <v>1.042</v>
      </c>
      <c r="N720" s="5">
        <v>1.087</v>
      </c>
    </row>
    <row r="721" spans="1:19" ht="14.25" x14ac:dyDescent="0.2">
      <c r="A721" s="5" t="s">
        <v>6814</v>
      </c>
      <c r="B721" s="5">
        <v>124</v>
      </c>
      <c r="C721" s="5" t="s">
        <v>75</v>
      </c>
      <c r="D721" s="5" t="s">
        <v>8809</v>
      </c>
      <c r="E721" s="5">
        <v>1</v>
      </c>
      <c r="F721" s="5">
        <v>3.2299999999999999E-4</v>
      </c>
      <c r="G721" s="5">
        <v>105.98</v>
      </c>
      <c r="H721" s="5" t="s">
        <v>790</v>
      </c>
      <c r="I721" s="5">
        <v>2</v>
      </c>
      <c r="J721" s="5">
        <v>0.75975000000000004</v>
      </c>
      <c r="K721" s="5">
        <v>1</v>
      </c>
      <c r="L721" s="5">
        <v>1.071</v>
      </c>
      <c r="M721" s="5">
        <v>0.92900000000000005</v>
      </c>
      <c r="N721" s="5">
        <v>0.86699999999999999</v>
      </c>
      <c r="O721" s="5">
        <v>0.98699999999999999</v>
      </c>
      <c r="P721" s="5">
        <v>1.0169999999999999</v>
      </c>
      <c r="Q721" s="5">
        <v>1.08510638297872</v>
      </c>
      <c r="R721" s="5">
        <v>0.91347099311701097</v>
      </c>
      <c r="S721" s="5">
        <v>0.84199999999999997</v>
      </c>
    </row>
    <row r="722" spans="1:19" ht="14.25" x14ac:dyDescent="0.2">
      <c r="A722" s="5" t="s">
        <v>6814</v>
      </c>
      <c r="B722" s="5">
        <v>479</v>
      </c>
      <c r="C722" s="5" t="s">
        <v>75</v>
      </c>
      <c r="D722" s="5" t="s">
        <v>8809</v>
      </c>
      <c r="E722" s="5">
        <v>1</v>
      </c>
      <c r="F722" s="5">
        <v>4.0600000000000001E-12</v>
      </c>
      <c r="G722" s="5">
        <v>117</v>
      </c>
      <c r="H722" s="5" t="s">
        <v>789</v>
      </c>
      <c r="I722" s="5">
        <v>3</v>
      </c>
      <c r="J722" s="5">
        <v>1.7413999999999999E-2</v>
      </c>
      <c r="K722" s="5">
        <v>5</v>
      </c>
      <c r="L722" s="5">
        <v>0.998</v>
      </c>
      <c r="M722" s="5">
        <v>1.002</v>
      </c>
      <c r="N722" s="5">
        <v>1.004</v>
      </c>
      <c r="O722" s="5">
        <v>0.98699999999999999</v>
      </c>
      <c r="P722" s="5">
        <v>1.0169999999999999</v>
      </c>
      <c r="Q722" s="5">
        <v>1.0111448834853101</v>
      </c>
      <c r="R722" s="5">
        <v>0.98525073746312697</v>
      </c>
      <c r="S722" s="5">
        <v>0.97399999999999998</v>
      </c>
    </row>
    <row r="723" spans="1:19" ht="14.25" x14ac:dyDescent="0.2">
      <c r="A723" s="5" t="s">
        <v>6814</v>
      </c>
      <c r="B723" s="5">
        <v>635</v>
      </c>
      <c r="C723" s="5" t="s">
        <v>75</v>
      </c>
      <c r="D723" s="5" t="s">
        <v>8809</v>
      </c>
      <c r="E723" s="5">
        <v>1</v>
      </c>
      <c r="F723" s="5">
        <v>5.6300000000000005E-7</v>
      </c>
      <c r="G723" s="5">
        <v>72.582999999999998</v>
      </c>
      <c r="H723" s="5" t="s">
        <v>792</v>
      </c>
      <c r="I723" s="5">
        <v>3</v>
      </c>
      <c r="J723" s="5">
        <v>1.1158999999999999</v>
      </c>
      <c r="K723" s="5">
        <v>1</v>
      </c>
      <c r="L723" s="5">
        <v>1.0329999999999999</v>
      </c>
      <c r="M723" s="5">
        <v>0.96699999999999997</v>
      </c>
      <c r="N723" s="5">
        <v>0.93700000000000006</v>
      </c>
      <c r="O723" s="5">
        <v>0.98699999999999999</v>
      </c>
      <c r="P723" s="5">
        <v>1.0169999999999999</v>
      </c>
      <c r="Q723" s="5">
        <v>1.0466058763931101</v>
      </c>
      <c r="R723" s="5">
        <v>0.95083579154375597</v>
      </c>
      <c r="S723" s="5">
        <v>0.90800000000000003</v>
      </c>
    </row>
    <row r="724" spans="1:19" ht="14.25" x14ac:dyDescent="0.2">
      <c r="A724" s="5" t="s">
        <v>6814</v>
      </c>
      <c r="B724" s="5">
        <v>434</v>
      </c>
      <c r="C724" s="5" t="s">
        <v>75</v>
      </c>
      <c r="D724" s="5" t="s">
        <v>8809</v>
      </c>
      <c r="E724" s="5">
        <v>1</v>
      </c>
      <c r="F724" s="5">
        <v>6.5100000000000002E-3</v>
      </c>
      <c r="G724" s="5">
        <v>91.584000000000003</v>
      </c>
      <c r="H724" s="5" t="s">
        <v>791</v>
      </c>
      <c r="I724" s="5">
        <v>2</v>
      </c>
      <c r="J724" s="5">
        <v>5.9864000000000002E-3</v>
      </c>
      <c r="K724" s="5">
        <v>4</v>
      </c>
      <c r="L724" s="5">
        <v>1.0369999999999999</v>
      </c>
      <c r="M724" s="5">
        <v>0.96299999999999997</v>
      </c>
      <c r="N724" s="5">
        <v>0.92900000000000005</v>
      </c>
      <c r="O724" s="5">
        <v>0.98699999999999999</v>
      </c>
      <c r="P724" s="5">
        <v>1.0169999999999999</v>
      </c>
      <c r="Q724" s="5">
        <v>1.05065856129686</v>
      </c>
      <c r="R724" s="5">
        <v>0.946902654867257</v>
      </c>
      <c r="S724" s="5">
        <v>0.90100000000000002</v>
      </c>
    </row>
    <row r="725" spans="1:19" ht="14.25" x14ac:dyDescent="0.2">
      <c r="A725" s="5" t="s">
        <v>6814</v>
      </c>
      <c r="B725" s="5">
        <v>645</v>
      </c>
      <c r="C725" s="5" t="s">
        <v>75</v>
      </c>
      <c r="D725" s="5" t="s">
        <v>8809</v>
      </c>
      <c r="E725" s="5">
        <v>1</v>
      </c>
      <c r="F725" s="5">
        <v>1.2199999999999999E-3</v>
      </c>
      <c r="G725" s="5">
        <v>64.819999999999993</v>
      </c>
      <c r="H725" s="5" t="s">
        <v>794</v>
      </c>
      <c r="I725" s="5">
        <v>3</v>
      </c>
      <c r="J725" s="5">
        <v>0.24159</v>
      </c>
      <c r="K725" s="5">
        <v>1</v>
      </c>
      <c r="L725" s="5">
        <v>1.038</v>
      </c>
      <c r="M725" s="5">
        <v>0.96199999999999997</v>
      </c>
      <c r="N725" s="5">
        <v>0.92600000000000005</v>
      </c>
      <c r="O725" s="5">
        <v>0.98699999999999999</v>
      </c>
      <c r="P725" s="5">
        <v>1.0169999999999999</v>
      </c>
      <c r="Q725" s="5">
        <v>1.0516717325228</v>
      </c>
      <c r="R725" s="5">
        <v>0.94591937069813203</v>
      </c>
      <c r="S725" s="5">
        <v>0.89900000000000002</v>
      </c>
    </row>
    <row r="726" spans="1:19" ht="14.25" x14ac:dyDescent="0.2">
      <c r="A726" s="5" t="s">
        <v>6814</v>
      </c>
      <c r="B726" s="5">
        <v>268</v>
      </c>
      <c r="C726" s="5" t="s">
        <v>75</v>
      </c>
      <c r="D726" s="5" t="s">
        <v>8809</v>
      </c>
      <c r="E726" s="5">
        <v>0.95708099999999996</v>
      </c>
      <c r="F726" s="5">
        <v>1.5300000000000001E-8</v>
      </c>
      <c r="G726" s="5">
        <v>92.8</v>
      </c>
      <c r="H726" s="5" t="s">
        <v>793</v>
      </c>
      <c r="I726" s="5">
        <v>3</v>
      </c>
      <c r="J726" s="5">
        <v>1.5181999999999999E-2</v>
      </c>
      <c r="K726" s="5">
        <v>2</v>
      </c>
      <c r="L726" s="5">
        <v>1.032</v>
      </c>
      <c r="M726" s="5">
        <v>0.96799999999999997</v>
      </c>
      <c r="N726" s="5">
        <v>0.93700000000000006</v>
      </c>
      <c r="O726" s="5">
        <v>0.98699999999999999</v>
      </c>
      <c r="P726" s="5">
        <v>1.0169999999999999</v>
      </c>
      <c r="Q726" s="5">
        <v>1.0455927051671701</v>
      </c>
      <c r="R726" s="5">
        <v>0.95181907571288105</v>
      </c>
      <c r="S726" s="5">
        <v>0.91</v>
      </c>
    </row>
    <row r="727" spans="1:19" ht="14.25" x14ac:dyDescent="0.2">
      <c r="A727" s="5" t="s">
        <v>6814</v>
      </c>
      <c r="B727" s="5">
        <v>668</v>
      </c>
      <c r="C727" s="5" t="s">
        <v>75</v>
      </c>
      <c r="D727" s="5" t="s">
        <v>8809</v>
      </c>
      <c r="E727" s="5">
        <v>1</v>
      </c>
      <c r="F727" s="5">
        <v>3.6099999999999999E-3</v>
      </c>
      <c r="G727" s="5">
        <v>44.252000000000002</v>
      </c>
      <c r="H727" s="5" t="s">
        <v>795</v>
      </c>
      <c r="I727" s="5">
        <v>3</v>
      </c>
      <c r="J727" s="5">
        <v>-1.4912000000000001</v>
      </c>
      <c r="K727" s="5">
        <v>1</v>
      </c>
      <c r="L727" s="5">
        <v>0.99299999999999999</v>
      </c>
      <c r="M727" s="5">
        <v>1.0069999999999999</v>
      </c>
      <c r="N727" s="5">
        <v>1.0149999999999999</v>
      </c>
      <c r="O727" s="5">
        <v>0.98699999999999999</v>
      </c>
      <c r="P727" s="5">
        <v>1.0169999999999999</v>
      </c>
      <c r="Q727" s="5">
        <v>1.0060790273556199</v>
      </c>
      <c r="R727" s="5">
        <v>0.99016715830875102</v>
      </c>
      <c r="S727" s="5">
        <v>0.98399999999999999</v>
      </c>
    </row>
    <row r="728" spans="1:19" ht="14.25" x14ac:dyDescent="0.2">
      <c r="A728" s="5" t="s">
        <v>6815</v>
      </c>
      <c r="B728" s="5">
        <v>233</v>
      </c>
      <c r="C728" s="5" t="s">
        <v>75</v>
      </c>
      <c r="D728" s="5" t="s">
        <v>8016</v>
      </c>
      <c r="E728" s="5">
        <v>1</v>
      </c>
      <c r="F728" s="5">
        <v>2.3400000000000001E-2</v>
      </c>
      <c r="G728" s="5">
        <v>59.067</v>
      </c>
      <c r="H728" s="5" t="s">
        <v>796</v>
      </c>
      <c r="I728" s="5">
        <v>2</v>
      </c>
      <c r="J728" s="5">
        <v>1.9847999999999999</v>
      </c>
      <c r="K728" s="5">
        <v>1</v>
      </c>
      <c r="L728" s="5">
        <v>1.0049999999999999</v>
      </c>
      <c r="M728" s="5">
        <v>0.995</v>
      </c>
      <c r="N728" s="5">
        <v>0.99</v>
      </c>
      <c r="O728" s="5">
        <v>1.04</v>
      </c>
      <c r="P728" s="5">
        <v>0.96399999999999997</v>
      </c>
      <c r="Q728" s="5">
        <v>0.96634615384615397</v>
      </c>
      <c r="R728" s="5">
        <v>1.03215767634855</v>
      </c>
      <c r="S728" s="5">
        <v>1.0680000000000001</v>
      </c>
    </row>
    <row r="729" spans="1:19" ht="14.25" x14ac:dyDescent="0.2">
      <c r="A729" s="5" t="s">
        <v>6816</v>
      </c>
      <c r="B729" s="5">
        <v>103</v>
      </c>
      <c r="C729" s="5" t="s">
        <v>75</v>
      </c>
      <c r="D729" s="5" t="s">
        <v>8017</v>
      </c>
      <c r="E729" s="5">
        <v>1</v>
      </c>
      <c r="F729" s="5">
        <v>2.8300000000000001E-10</v>
      </c>
      <c r="G729" s="5">
        <v>116.51</v>
      </c>
      <c r="H729" s="5" t="s">
        <v>797</v>
      </c>
      <c r="I729" s="5">
        <v>2</v>
      </c>
      <c r="J729" s="5">
        <v>-0.80049000000000003</v>
      </c>
      <c r="K729" s="5">
        <v>4</v>
      </c>
      <c r="L729" s="5">
        <v>1.0569999999999999</v>
      </c>
      <c r="M729" s="5">
        <v>0.94299999999999995</v>
      </c>
      <c r="N729" s="5">
        <v>0.89100000000000001</v>
      </c>
      <c r="O729" s="5">
        <v>0.98899999999999999</v>
      </c>
      <c r="P729" s="5">
        <v>1.0049999999999999</v>
      </c>
      <c r="Q729" s="5">
        <v>1.0687563195146601</v>
      </c>
      <c r="R729" s="5">
        <v>0.938308457711443</v>
      </c>
      <c r="S729" s="5">
        <v>0.878</v>
      </c>
    </row>
    <row r="730" spans="1:19" ht="14.25" x14ac:dyDescent="0.2">
      <c r="A730" s="5" t="s">
        <v>6816</v>
      </c>
      <c r="B730" s="5">
        <v>10</v>
      </c>
      <c r="C730" s="5" t="s">
        <v>75</v>
      </c>
      <c r="D730" s="5" t="s">
        <v>8017</v>
      </c>
      <c r="E730" s="5">
        <v>1</v>
      </c>
      <c r="F730" s="5">
        <v>8.6E-3</v>
      </c>
      <c r="G730" s="5">
        <v>65.718999999999994</v>
      </c>
      <c r="H730" s="5" t="s">
        <v>798</v>
      </c>
      <c r="I730" s="5">
        <v>3</v>
      </c>
      <c r="J730" s="5">
        <v>1.0208999999999999</v>
      </c>
      <c r="K730" s="5">
        <v>3</v>
      </c>
      <c r="L730" s="5">
        <v>0.997</v>
      </c>
      <c r="M730" s="5">
        <v>1.0029999999999999</v>
      </c>
      <c r="N730" s="5">
        <v>1.006</v>
      </c>
      <c r="O730" s="5">
        <v>0.98899999999999999</v>
      </c>
      <c r="P730" s="5">
        <v>1.0049999999999999</v>
      </c>
      <c r="Q730" s="5">
        <v>1.00808897876643</v>
      </c>
      <c r="R730" s="5">
        <v>0.99800995024875605</v>
      </c>
      <c r="S730" s="5">
        <v>0.99</v>
      </c>
    </row>
    <row r="731" spans="1:19" ht="14.25" x14ac:dyDescent="0.2">
      <c r="A731" s="5" t="s">
        <v>6817</v>
      </c>
      <c r="B731" s="5">
        <v>152</v>
      </c>
      <c r="C731" s="5" t="s">
        <v>75</v>
      </c>
      <c r="D731" s="5" t="s">
        <v>8810</v>
      </c>
      <c r="E731" s="5">
        <v>0.99838899999999997</v>
      </c>
      <c r="F731" s="5">
        <v>2.33E-26</v>
      </c>
      <c r="G731" s="5">
        <v>114.46</v>
      </c>
      <c r="H731" s="5" t="s">
        <v>799</v>
      </c>
      <c r="I731" s="5">
        <v>3</v>
      </c>
      <c r="J731" s="5">
        <v>0.23583000000000001</v>
      </c>
      <c r="K731" s="5">
        <v>1</v>
      </c>
      <c r="L731" s="5">
        <v>0.86199999999999999</v>
      </c>
      <c r="M731" s="5">
        <v>1.1379999999999999</v>
      </c>
      <c r="N731" s="5">
        <v>1.3220000000000001</v>
      </c>
      <c r="O731" s="5">
        <v>0.83799999999999997</v>
      </c>
      <c r="P731" s="5">
        <v>1.1759999999999999</v>
      </c>
      <c r="Q731" s="5">
        <v>1.0286396181384201</v>
      </c>
      <c r="R731" s="5">
        <v>0.96768707482993199</v>
      </c>
      <c r="S731" s="5">
        <v>0.94099999999999995</v>
      </c>
    </row>
    <row r="732" spans="1:19" ht="14.25" x14ac:dyDescent="0.2">
      <c r="A732" s="5" t="s">
        <v>6817</v>
      </c>
      <c r="B732" s="5">
        <v>227</v>
      </c>
      <c r="C732" s="5" t="s">
        <v>75</v>
      </c>
      <c r="D732" s="5" t="s">
        <v>8810</v>
      </c>
      <c r="E732" s="5">
        <v>1</v>
      </c>
      <c r="F732" s="5">
        <v>7.5799999999999998E-7</v>
      </c>
      <c r="G732" s="5">
        <v>66.605999999999995</v>
      </c>
      <c r="H732" s="5" t="s">
        <v>800</v>
      </c>
      <c r="I732" s="5">
        <v>2</v>
      </c>
      <c r="J732" s="5">
        <v>-0.47753000000000001</v>
      </c>
      <c r="K732" s="5">
        <v>1</v>
      </c>
      <c r="L732" s="5">
        <v>0.86</v>
      </c>
      <c r="M732" s="5">
        <v>1.1399999999999999</v>
      </c>
      <c r="N732" s="5">
        <v>1.3260000000000001</v>
      </c>
      <c r="O732" s="5">
        <v>0.83799999999999997</v>
      </c>
      <c r="P732" s="5">
        <v>1.1759999999999999</v>
      </c>
      <c r="Q732" s="5">
        <v>1.0262529832935601</v>
      </c>
      <c r="R732" s="5">
        <v>0.969387755102041</v>
      </c>
      <c r="S732" s="5">
        <v>0.94499999999999995</v>
      </c>
    </row>
    <row r="733" spans="1:19" ht="14.25" x14ac:dyDescent="0.2">
      <c r="A733" s="5" t="s">
        <v>6818</v>
      </c>
      <c r="B733" s="5">
        <v>162</v>
      </c>
      <c r="C733" s="5" t="s">
        <v>75</v>
      </c>
      <c r="D733" s="5" t="s">
        <v>8018</v>
      </c>
      <c r="E733" s="5">
        <v>1</v>
      </c>
      <c r="F733" s="5">
        <v>2.0900000000000001E-7</v>
      </c>
      <c r="G733" s="5">
        <v>63.302</v>
      </c>
      <c r="H733" s="5" t="s">
        <v>801</v>
      </c>
      <c r="I733" s="5">
        <v>3</v>
      </c>
      <c r="J733" s="5">
        <v>-0.22078</v>
      </c>
      <c r="K733" s="5">
        <v>1</v>
      </c>
      <c r="L733" s="5">
        <v>1.0309999999999999</v>
      </c>
      <c r="M733" s="5">
        <v>0.96899999999999997</v>
      </c>
      <c r="N733" s="5">
        <v>0.94</v>
      </c>
      <c r="O733" s="5">
        <v>1.0189999999999999</v>
      </c>
      <c r="P733" s="5">
        <v>0.98799999999999999</v>
      </c>
      <c r="Q733" s="5">
        <v>1.0117762512266899</v>
      </c>
      <c r="R733" s="5">
        <v>0.98076923076923095</v>
      </c>
      <c r="S733" s="5">
        <v>0.96899999999999997</v>
      </c>
    </row>
    <row r="734" spans="1:19" ht="14.25" x14ac:dyDescent="0.2">
      <c r="A734" s="5" t="s">
        <v>6818</v>
      </c>
      <c r="B734" s="5">
        <v>138</v>
      </c>
      <c r="C734" s="5" t="s">
        <v>75</v>
      </c>
      <c r="D734" s="5" t="s">
        <v>8018</v>
      </c>
      <c r="E734" s="5">
        <v>1</v>
      </c>
      <c r="F734" s="5">
        <v>1.7099999999999999E-6</v>
      </c>
      <c r="G734" s="5">
        <v>63.488</v>
      </c>
      <c r="H734" s="5" t="s">
        <v>804</v>
      </c>
      <c r="I734" s="5">
        <v>3</v>
      </c>
      <c r="J734" s="5">
        <v>0.10750999999999999</v>
      </c>
      <c r="K734" s="5">
        <v>1</v>
      </c>
      <c r="O734" s="5">
        <v>1.0189999999999999</v>
      </c>
      <c r="P734" s="5">
        <v>0.98799999999999999</v>
      </c>
    </row>
    <row r="735" spans="1:19" ht="14.25" x14ac:dyDescent="0.2">
      <c r="A735" s="5" t="s">
        <v>6818</v>
      </c>
      <c r="B735" s="5">
        <v>151</v>
      </c>
      <c r="C735" s="5" t="s">
        <v>75</v>
      </c>
      <c r="D735" s="5" t="s">
        <v>8018</v>
      </c>
      <c r="E735" s="5">
        <v>1</v>
      </c>
      <c r="F735" s="5">
        <v>7.3599999999999997E-8</v>
      </c>
      <c r="G735" s="5">
        <v>89.992000000000004</v>
      </c>
      <c r="H735" s="5" t="s">
        <v>803</v>
      </c>
      <c r="I735" s="5">
        <v>3</v>
      </c>
      <c r="J735" s="5">
        <v>-0.32716000000000001</v>
      </c>
      <c r="K735" s="5">
        <v>4</v>
      </c>
      <c r="L735" s="5">
        <v>1.02</v>
      </c>
      <c r="M735" s="5">
        <v>0.98</v>
      </c>
      <c r="N735" s="5">
        <v>0.96099999999999997</v>
      </c>
      <c r="O735" s="5">
        <v>1.0189999999999999</v>
      </c>
      <c r="P735" s="5">
        <v>0.98799999999999999</v>
      </c>
      <c r="Q735" s="5">
        <v>1.0009813542688899</v>
      </c>
      <c r="R735" s="5">
        <v>0.99190283400809698</v>
      </c>
      <c r="S735" s="5">
        <v>0.99099999999999999</v>
      </c>
    </row>
    <row r="736" spans="1:19" ht="14.25" x14ac:dyDescent="0.2">
      <c r="A736" s="5" t="s">
        <v>6818</v>
      </c>
      <c r="B736" s="5">
        <v>132</v>
      </c>
      <c r="C736" s="5" t="s">
        <v>75</v>
      </c>
      <c r="D736" s="5" t="s">
        <v>8018</v>
      </c>
      <c r="E736" s="5">
        <v>1</v>
      </c>
      <c r="F736" s="5">
        <v>6.0900000000000003E-9</v>
      </c>
      <c r="G736" s="5">
        <v>87.475999999999999</v>
      </c>
      <c r="H736" s="5" t="s">
        <v>802</v>
      </c>
      <c r="I736" s="5">
        <v>2</v>
      </c>
      <c r="J736" s="5">
        <v>0.39583000000000002</v>
      </c>
      <c r="K736" s="5">
        <v>2</v>
      </c>
      <c r="L736" s="5">
        <v>1.022</v>
      </c>
      <c r="M736" s="5">
        <v>0.97799999999999998</v>
      </c>
      <c r="N736" s="5">
        <v>0.95699999999999996</v>
      </c>
      <c r="O736" s="5">
        <v>1.0189999999999999</v>
      </c>
      <c r="P736" s="5">
        <v>0.98799999999999999</v>
      </c>
      <c r="Q736" s="5">
        <v>1.0029440628066699</v>
      </c>
      <c r="R736" s="5">
        <v>0.98987854251012097</v>
      </c>
      <c r="S736" s="5">
        <v>0.98699999999999999</v>
      </c>
    </row>
    <row r="737" spans="1:19" ht="14.25" x14ac:dyDescent="0.2">
      <c r="A737" s="5" t="s">
        <v>6818</v>
      </c>
      <c r="B737" s="5">
        <v>110</v>
      </c>
      <c r="C737" s="5" t="s">
        <v>75</v>
      </c>
      <c r="D737" s="5" t="s">
        <v>8018</v>
      </c>
      <c r="E737" s="5">
        <v>1</v>
      </c>
      <c r="F737" s="5">
        <v>3.7900000000000002E-19</v>
      </c>
      <c r="G737" s="5">
        <v>99.091999999999999</v>
      </c>
      <c r="H737" s="5" t="s">
        <v>805</v>
      </c>
      <c r="I737" s="5">
        <v>3</v>
      </c>
      <c r="J737" s="5">
        <v>-0.31018000000000001</v>
      </c>
      <c r="K737" s="5">
        <v>1</v>
      </c>
      <c r="L737" s="5">
        <v>1</v>
      </c>
      <c r="M737" s="5">
        <v>1</v>
      </c>
      <c r="N737" s="5">
        <v>1.0009999999999999</v>
      </c>
      <c r="O737" s="5">
        <v>1.0189999999999999</v>
      </c>
      <c r="P737" s="5">
        <v>0.98799999999999999</v>
      </c>
      <c r="Q737" s="5">
        <v>0.98135426889107003</v>
      </c>
      <c r="R737" s="5">
        <v>1.01214574898785</v>
      </c>
      <c r="S737" s="5">
        <v>1.0309999999999999</v>
      </c>
    </row>
    <row r="738" spans="1:19" ht="14.25" x14ac:dyDescent="0.2">
      <c r="A738" s="5" t="s">
        <v>6819</v>
      </c>
      <c r="B738" s="5">
        <v>150</v>
      </c>
      <c r="C738" s="5" t="s">
        <v>75</v>
      </c>
      <c r="D738" s="5" t="s">
        <v>8811</v>
      </c>
      <c r="E738" s="5">
        <v>1</v>
      </c>
      <c r="F738" s="5">
        <v>3.4500000000000003E-2</v>
      </c>
      <c r="G738" s="5">
        <v>66.27</v>
      </c>
      <c r="H738" s="5" t="s">
        <v>806</v>
      </c>
      <c r="I738" s="5">
        <v>2</v>
      </c>
      <c r="J738" s="5">
        <v>1.2431000000000001</v>
      </c>
      <c r="K738" s="5">
        <v>1</v>
      </c>
      <c r="L738" s="5">
        <v>0.95699999999999996</v>
      </c>
      <c r="M738" s="5">
        <v>1.0429999999999999</v>
      </c>
      <c r="N738" s="5">
        <v>1.0900000000000001</v>
      </c>
    </row>
    <row r="739" spans="1:19" ht="14.25" x14ac:dyDescent="0.2">
      <c r="A739" s="5" t="s">
        <v>6820</v>
      </c>
      <c r="B739" s="5">
        <v>124</v>
      </c>
      <c r="C739" s="5" t="s">
        <v>75</v>
      </c>
      <c r="D739" s="5" t="s">
        <v>8812</v>
      </c>
      <c r="E739" s="5">
        <v>1</v>
      </c>
      <c r="F739" s="5">
        <v>6.9099999999999999E-15</v>
      </c>
      <c r="G739" s="5">
        <v>96.143000000000001</v>
      </c>
      <c r="H739" s="5" t="s">
        <v>808</v>
      </c>
      <c r="I739" s="5">
        <v>4</v>
      </c>
      <c r="J739" s="5">
        <v>-4.9756000000000002E-2</v>
      </c>
      <c r="K739" s="5">
        <v>2</v>
      </c>
      <c r="L739" s="5">
        <v>0.997</v>
      </c>
      <c r="M739" s="5">
        <v>1.0029999999999999</v>
      </c>
      <c r="N739" s="5">
        <v>1.0069999999999999</v>
      </c>
      <c r="O739" s="5">
        <v>0.98899999999999999</v>
      </c>
      <c r="P739" s="5">
        <v>1</v>
      </c>
      <c r="Q739" s="5">
        <v>1.00808897876643</v>
      </c>
      <c r="R739" s="5">
        <v>1.0029999999999999</v>
      </c>
      <c r="S739" s="5">
        <v>0.995</v>
      </c>
    </row>
    <row r="740" spans="1:19" ht="14.25" x14ac:dyDescent="0.2">
      <c r="A740" s="5" t="s">
        <v>6820</v>
      </c>
      <c r="B740" s="5">
        <v>240</v>
      </c>
      <c r="C740" s="5" t="s">
        <v>75</v>
      </c>
      <c r="D740" s="5" t="s">
        <v>8812</v>
      </c>
      <c r="E740" s="5">
        <v>1</v>
      </c>
      <c r="F740" s="5">
        <v>5.2499999999999995E-16</v>
      </c>
      <c r="G740" s="5">
        <v>94.706999999999994</v>
      </c>
      <c r="H740" s="5" t="s">
        <v>807</v>
      </c>
      <c r="I740" s="5">
        <v>3</v>
      </c>
      <c r="J740" s="5">
        <v>-0.18287</v>
      </c>
      <c r="K740" s="5">
        <v>2</v>
      </c>
      <c r="L740" s="5">
        <v>1.0529999999999999</v>
      </c>
      <c r="M740" s="5">
        <v>0.94699999999999995</v>
      </c>
      <c r="N740" s="5">
        <v>0.89900000000000002</v>
      </c>
      <c r="O740" s="5">
        <v>0.98899999999999999</v>
      </c>
      <c r="P740" s="5">
        <v>1</v>
      </c>
      <c r="Q740" s="5">
        <v>1.06471183013145</v>
      </c>
      <c r="R740" s="5">
        <v>0.94699999999999995</v>
      </c>
      <c r="S740" s="5">
        <v>0.88900000000000001</v>
      </c>
    </row>
    <row r="741" spans="1:19" ht="14.25" x14ac:dyDescent="0.2">
      <c r="A741" s="5" t="s">
        <v>6820</v>
      </c>
      <c r="B741" s="5">
        <v>252</v>
      </c>
      <c r="C741" s="5" t="s">
        <v>75</v>
      </c>
      <c r="D741" s="5" t="s">
        <v>8812</v>
      </c>
      <c r="E741" s="5">
        <v>1</v>
      </c>
      <c r="F741" s="5">
        <v>1.39E-11</v>
      </c>
      <c r="G741" s="5">
        <v>92.38</v>
      </c>
      <c r="H741" s="5" t="s">
        <v>810</v>
      </c>
      <c r="I741" s="5">
        <v>4</v>
      </c>
      <c r="J741" s="5">
        <v>0.46189999999999998</v>
      </c>
      <c r="K741" s="5">
        <v>2</v>
      </c>
      <c r="L741" s="5">
        <v>1.008</v>
      </c>
      <c r="M741" s="5">
        <v>0.99199999999999999</v>
      </c>
      <c r="N741" s="5">
        <v>0.98499999999999999</v>
      </c>
      <c r="O741" s="5">
        <v>0.98899999999999999</v>
      </c>
      <c r="P741" s="5">
        <v>1</v>
      </c>
      <c r="Q741" s="5">
        <v>1.0192113245702701</v>
      </c>
      <c r="R741" s="5">
        <v>0.99199999999999999</v>
      </c>
      <c r="S741" s="5">
        <v>0.97299999999999998</v>
      </c>
    </row>
    <row r="742" spans="1:19" ht="14.25" x14ac:dyDescent="0.2">
      <c r="A742" s="5" t="s">
        <v>6820</v>
      </c>
      <c r="B742" s="5">
        <v>130</v>
      </c>
      <c r="C742" s="5" t="s">
        <v>75</v>
      </c>
      <c r="D742" s="5" t="s">
        <v>8812</v>
      </c>
      <c r="E742" s="5">
        <v>1</v>
      </c>
      <c r="F742" s="5">
        <v>1.0399999999999999E-15</v>
      </c>
      <c r="G742" s="5">
        <v>93.5</v>
      </c>
      <c r="H742" s="5" t="s">
        <v>809</v>
      </c>
      <c r="I742" s="5">
        <v>3</v>
      </c>
      <c r="J742" s="5">
        <v>6.9545999999999997E-2</v>
      </c>
      <c r="K742" s="5">
        <v>3</v>
      </c>
      <c r="L742" s="5">
        <v>1.0009999999999999</v>
      </c>
      <c r="M742" s="5">
        <v>0.999</v>
      </c>
      <c r="N742" s="5">
        <v>0.998</v>
      </c>
      <c r="O742" s="5">
        <v>0.98899999999999999</v>
      </c>
      <c r="P742" s="5">
        <v>1</v>
      </c>
      <c r="Q742" s="5">
        <v>1.0121334681496501</v>
      </c>
      <c r="R742" s="5">
        <v>0.999</v>
      </c>
      <c r="S742" s="5">
        <v>0.98699999999999999</v>
      </c>
    </row>
    <row r="743" spans="1:19" ht="14.25" x14ac:dyDescent="0.2">
      <c r="A743" s="5" t="s">
        <v>6820</v>
      </c>
      <c r="B743" s="5">
        <v>165</v>
      </c>
      <c r="C743" s="5" t="s">
        <v>75</v>
      </c>
      <c r="D743" s="5" t="s">
        <v>8812</v>
      </c>
      <c r="E743" s="5">
        <v>1</v>
      </c>
      <c r="F743" s="5">
        <v>8.5499999999999995E-22</v>
      </c>
      <c r="G743" s="5">
        <v>108.71</v>
      </c>
      <c r="H743" s="5" t="s">
        <v>811</v>
      </c>
      <c r="I743" s="5">
        <v>3</v>
      </c>
      <c r="J743" s="5">
        <v>0.50119000000000002</v>
      </c>
      <c r="K743" s="5">
        <v>1</v>
      </c>
      <c r="L743" s="5">
        <v>0.96199999999999997</v>
      </c>
      <c r="M743" s="5">
        <v>1.038</v>
      </c>
      <c r="N743" s="5">
        <v>1.079</v>
      </c>
      <c r="O743" s="5">
        <v>0.98899999999999999</v>
      </c>
      <c r="P743" s="5">
        <v>1</v>
      </c>
      <c r="Q743" s="5">
        <v>0.97269969666329603</v>
      </c>
      <c r="R743" s="5">
        <v>1.038</v>
      </c>
      <c r="S743" s="5">
        <v>1.0669999999999999</v>
      </c>
    </row>
    <row r="744" spans="1:19" ht="14.25" x14ac:dyDescent="0.2">
      <c r="A744" s="5" t="s">
        <v>6820</v>
      </c>
      <c r="B744" s="5">
        <v>169</v>
      </c>
      <c r="C744" s="5" t="s">
        <v>75</v>
      </c>
      <c r="D744" s="5" t="s">
        <v>8812</v>
      </c>
      <c r="E744" s="5">
        <v>1</v>
      </c>
      <c r="F744" s="5">
        <v>1.5700000000000001E-11</v>
      </c>
      <c r="G744" s="5">
        <v>113.47</v>
      </c>
      <c r="H744" s="5" t="s">
        <v>812</v>
      </c>
      <c r="I744" s="5">
        <v>3</v>
      </c>
      <c r="J744" s="5">
        <v>-0.22209000000000001</v>
      </c>
      <c r="K744" s="5">
        <v>4</v>
      </c>
      <c r="L744" s="5">
        <v>1.0169999999999999</v>
      </c>
      <c r="M744" s="5">
        <v>0.98299999999999998</v>
      </c>
      <c r="N744" s="5">
        <v>0.96599999999999997</v>
      </c>
      <c r="O744" s="5">
        <v>0.98899999999999999</v>
      </c>
      <c r="P744" s="5">
        <v>1</v>
      </c>
      <c r="Q744" s="5">
        <v>1.0283114256825101</v>
      </c>
      <c r="R744" s="5">
        <v>0.98299999999999998</v>
      </c>
      <c r="S744" s="5">
        <v>0.95599999999999996</v>
      </c>
    </row>
    <row r="745" spans="1:19" ht="14.25" x14ac:dyDescent="0.2">
      <c r="A745" s="5" t="s">
        <v>6820</v>
      </c>
      <c r="B745" s="5">
        <v>111</v>
      </c>
      <c r="C745" s="5" t="s">
        <v>75</v>
      </c>
      <c r="D745" s="5" t="s">
        <v>8812</v>
      </c>
      <c r="E745" s="5">
        <v>1</v>
      </c>
      <c r="F745" s="5">
        <v>5.24E-20</v>
      </c>
      <c r="G745" s="5">
        <v>136.34</v>
      </c>
      <c r="H745" s="5" t="s">
        <v>813</v>
      </c>
      <c r="I745" s="5">
        <v>2</v>
      </c>
      <c r="J745" s="5">
        <v>0.65075000000000005</v>
      </c>
      <c r="K745" s="5">
        <v>5</v>
      </c>
      <c r="L745" s="5">
        <v>1.0269999999999999</v>
      </c>
      <c r="M745" s="5">
        <v>0.97299999999999998</v>
      </c>
      <c r="N745" s="5">
        <v>0.94799999999999995</v>
      </c>
      <c r="O745" s="5">
        <v>0.98899999999999999</v>
      </c>
      <c r="P745" s="5">
        <v>1</v>
      </c>
      <c r="Q745" s="5">
        <v>1.0384226491405499</v>
      </c>
      <c r="R745" s="5">
        <v>0.97299999999999998</v>
      </c>
      <c r="S745" s="5">
        <v>0.93700000000000006</v>
      </c>
    </row>
    <row r="746" spans="1:19" ht="14.25" x14ac:dyDescent="0.2">
      <c r="A746" s="5" t="s">
        <v>6820</v>
      </c>
      <c r="B746" s="5">
        <v>187</v>
      </c>
      <c r="C746" s="5" t="s">
        <v>75</v>
      </c>
      <c r="D746" s="5" t="s">
        <v>8812</v>
      </c>
      <c r="E746" s="5">
        <v>1</v>
      </c>
      <c r="F746" s="5">
        <v>3.3300000000000001E-15</v>
      </c>
      <c r="G746" s="5">
        <v>134.68</v>
      </c>
      <c r="H746" s="5" t="s">
        <v>814</v>
      </c>
      <c r="I746" s="5">
        <v>2</v>
      </c>
      <c r="J746" s="5">
        <v>-0.99687000000000003</v>
      </c>
      <c r="K746" s="5">
        <v>2</v>
      </c>
      <c r="L746" s="5">
        <v>1.034</v>
      </c>
      <c r="M746" s="5">
        <v>0.96599999999999997</v>
      </c>
      <c r="N746" s="5">
        <v>0.93500000000000005</v>
      </c>
      <c r="O746" s="5">
        <v>0.98899999999999999</v>
      </c>
      <c r="P746" s="5">
        <v>1</v>
      </c>
      <c r="Q746" s="5">
        <v>1.0455005055611699</v>
      </c>
      <c r="R746" s="5">
        <v>0.96599999999999997</v>
      </c>
      <c r="S746" s="5">
        <v>0.92400000000000004</v>
      </c>
    </row>
    <row r="747" spans="1:19" ht="14.25" x14ac:dyDescent="0.2">
      <c r="A747" s="5" t="s">
        <v>6820</v>
      </c>
      <c r="B747" s="5">
        <v>135</v>
      </c>
      <c r="C747" s="5" t="s">
        <v>75</v>
      </c>
      <c r="D747" s="5" t="s">
        <v>8812</v>
      </c>
      <c r="E747" s="5">
        <v>1</v>
      </c>
      <c r="F747" s="5">
        <v>1.13E-19</v>
      </c>
      <c r="G747" s="5">
        <v>132.84</v>
      </c>
      <c r="H747" s="5" t="s">
        <v>815</v>
      </c>
      <c r="I747" s="5">
        <v>2</v>
      </c>
      <c r="J747" s="5">
        <v>0.36131999999999997</v>
      </c>
      <c r="K747" s="5">
        <v>5</v>
      </c>
      <c r="L747" s="5">
        <v>0.99099999999999999</v>
      </c>
      <c r="M747" s="5">
        <v>1.0089999999999999</v>
      </c>
      <c r="N747" s="5">
        <v>1.0189999999999999</v>
      </c>
      <c r="O747" s="5">
        <v>0.98899999999999999</v>
      </c>
      <c r="P747" s="5">
        <v>1</v>
      </c>
      <c r="Q747" s="5">
        <v>1.0020222446916101</v>
      </c>
      <c r="R747" s="5">
        <v>1.0089999999999999</v>
      </c>
      <c r="S747" s="5">
        <v>1.0069999999999999</v>
      </c>
    </row>
    <row r="748" spans="1:19" ht="14.25" x14ac:dyDescent="0.2">
      <c r="A748" s="5" t="s">
        <v>6821</v>
      </c>
      <c r="B748" s="5">
        <v>15</v>
      </c>
      <c r="C748" s="5" t="s">
        <v>75</v>
      </c>
      <c r="D748" s="5" t="s">
        <v>8011</v>
      </c>
      <c r="E748" s="5">
        <v>1</v>
      </c>
      <c r="F748" s="5">
        <v>2.8E-3</v>
      </c>
      <c r="G748" s="5">
        <v>77.731999999999999</v>
      </c>
      <c r="H748" s="5" t="s">
        <v>816</v>
      </c>
      <c r="I748" s="5">
        <v>2</v>
      </c>
      <c r="J748" s="5">
        <v>-8.1608E-2</v>
      </c>
      <c r="K748" s="5">
        <v>2</v>
      </c>
      <c r="L748" s="5">
        <v>1.028</v>
      </c>
      <c r="M748" s="5">
        <v>0.97199999999999998</v>
      </c>
      <c r="N748" s="5">
        <v>0.94499999999999995</v>
      </c>
      <c r="O748" s="5">
        <v>1.1140000000000001</v>
      </c>
      <c r="P748" s="5">
        <v>0.86899999999999999</v>
      </c>
      <c r="Q748" s="5">
        <v>0.92280071813285403</v>
      </c>
      <c r="R748" s="5">
        <v>1.1185270425776801</v>
      </c>
      <c r="S748" s="5">
        <v>1.212</v>
      </c>
    </row>
    <row r="749" spans="1:19" ht="14.25" x14ac:dyDescent="0.2">
      <c r="A749" s="5" t="s">
        <v>6822</v>
      </c>
      <c r="B749" s="5">
        <v>57</v>
      </c>
      <c r="C749" s="5" t="s">
        <v>75</v>
      </c>
      <c r="D749" s="5" t="s">
        <v>8813</v>
      </c>
      <c r="E749" s="5">
        <v>1</v>
      </c>
      <c r="F749" s="5">
        <v>1.91E-3</v>
      </c>
      <c r="G749" s="5">
        <v>77.596999999999994</v>
      </c>
      <c r="H749" s="5" t="s">
        <v>817</v>
      </c>
      <c r="I749" s="5">
        <v>2</v>
      </c>
      <c r="J749" s="5">
        <v>0.21651000000000001</v>
      </c>
      <c r="K749" s="5">
        <v>3</v>
      </c>
      <c r="L749" s="5">
        <v>1.002</v>
      </c>
      <c r="M749" s="5">
        <v>0.998</v>
      </c>
      <c r="N749" s="5">
        <v>0.996</v>
      </c>
      <c r="O749" s="5">
        <v>0.96899999999999997</v>
      </c>
      <c r="P749" s="5">
        <v>1.0389999999999999</v>
      </c>
      <c r="Q749" s="5">
        <v>1.03405572755418</v>
      </c>
      <c r="R749" s="5">
        <v>0.96053897978825797</v>
      </c>
      <c r="S749" s="5">
        <v>0.92900000000000005</v>
      </c>
    </row>
    <row r="750" spans="1:19" ht="14.25" x14ac:dyDescent="0.2">
      <c r="A750" s="5" t="s">
        <v>6823</v>
      </c>
      <c r="B750" s="5">
        <v>58</v>
      </c>
      <c r="C750" s="5" t="s">
        <v>75</v>
      </c>
      <c r="D750" s="5" t="s">
        <v>8814</v>
      </c>
      <c r="E750" s="5">
        <v>1</v>
      </c>
      <c r="F750" s="5">
        <v>7.9299999999999995E-3</v>
      </c>
      <c r="G750" s="5">
        <v>99.441999999999993</v>
      </c>
      <c r="H750" s="5" t="s">
        <v>818</v>
      </c>
      <c r="I750" s="5">
        <v>2</v>
      </c>
      <c r="J750" s="5">
        <v>-8.8768E-2</v>
      </c>
      <c r="K750" s="5">
        <v>1</v>
      </c>
      <c r="L750" s="5">
        <v>1.2789999999999999</v>
      </c>
      <c r="M750" s="5">
        <v>0.72099999999999997</v>
      </c>
      <c r="N750" s="5">
        <v>0.56299999999999994</v>
      </c>
    </row>
    <row r="751" spans="1:19" ht="14.25" x14ac:dyDescent="0.2">
      <c r="A751" s="5" t="s">
        <v>6823</v>
      </c>
      <c r="B751" s="5">
        <v>358</v>
      </c>
      <c r="C751" s="5" t="s">
        <v>75</v>
      </c>
      <c r="D751" s="5" t="s">
        <v>8814</v>
      </c>
      <c r="E751" s="5">
        <v>1</v>
      </c>
      <c r="F751" s="5">
        <v>4.84E-4</v>
      </c>
      <c r="G751" s="5">
        <v>94.465000000000003</v>
      </c>
      <c r="H751" s="5" t="s">
        <v>819</v>
      </c>
      <c r="I751" s="5">
        <v>2</v>
      </c>
      <c r="J751" s="5">
        <v>0.64898999999999996</v>
      </c>
      <c r="K751" s="5">
        <v>1</v>
      </c>
      <c r="L751" s="5">
        <v>1.2829999999999999</v>
      </c>
      <c r="M751" s="5">
        <v>0.71699999999999997</v>
      </c>
      <c r="N751" s="5">
        <v>0.55900000000000005</v>
      </c>
    </row>
    <row r="752" spans="1:19" ht="14.25" x14ac:dyDescent="0.2">
      <c r="A752" s="5" t="s">
        <v>6824</v>
      </c>
      <c r="B752" s="5">
        <v>271</v>
      </c>
      <c r="C752" s="5" t="s">
        <v>75</v>
      </c>
      <c r="D752" s="5" t="s">
        <v>8020</v>
      </c>
      <c r="E752" s="5">
        <v>1</v>
      </c>
      <c r="F752" s="5">
        <v>4.8299999999999997E-7</v>
      </c>
      <c r="G752" s="5">
        <v>79.875</v>
      </c>
      <c r="H752" s="5" t="s">
        <v>820</v>
      </c>
      <c r="I752" s="5">
        <v>3</v>
      </c>
      <c r="J752" s="5">
        <v>0.62241999999999997</v>
      </c>
      <c r="K752" s="5">
        <v>1</v>
      </c>
      <c r="L752" s="5">
        <v>1.0820000000000001</v>
      </c>
      <c r="M752" s="5">
        <v>0.91800000000000004</v>
      </c>
      <c r="N752" s="5">
        <v>0.84799999999999998</v>
      </c>
      <c r="O752" s="5">
        <v>1.0820000000000001</v>
      </c>
      <c r="P752" s="5">
        <v>0.91700000000000004</v>
      </c>
      <c r="Q752" s="5">
        <v>1</v>
      </c>
      <c r="R752" s="5">
        <v>1.00109051254089</v>
      </c>
      <c r="S752" s="5">
        <v>1.0009999999999999</v>
      </c>
    </row>
    <row r="753" spans="1:19" ht="14.25" x14ac:dyDescent="0.2">
      <c r="A753" s="5" t="s">
        <v>6824</v>
      </c>
      <c r="B753" s="5">
        <v>275</v>
      </c>
      <c r="C753" s="5" t="s">
        <v>75</v>
      </c>
      <c r="D753" s="5" t="s">
        <v>8020</v>
      </c>
      <c r="E753" s="5">
        <v>1</v>
      </c>
      <c r="F753" s="5">
        <v>0.01</v>
      </c>
      <c r="G753" s="5">
        <v>56.258000000000003</v>
      </c>
      <c r="H753" s="5" t="s">
        <v>822</v>
      </c>
      <c r="I753" s="5">
        <v>3</v>
      </c>
      <c r="J753" s="5">
        <v>0.19989000000000001</v>
      </c>
      <c r="K753" s="5">
        <v>2</v>
      </c>
      <c r="L753" s="5">
        <v>1.044</v>
      </c>
      <c r="M753" s="5">
        <v>0.95599999999999996</v>
      </c>
      <c r="N753" s="5">
        <v>0.91500000000000004</v>
      </c>
      <c r="O753" s="5">
        <v>1.0820000000000001</v>
      </c>
      <c r="P753" s="5">
        <v>0.91700000000000004</v>
      </c>
      <c r="Q753" s="5">
        <v>0.96487985212569305</v>
      </c>
      <c r="R753" s="5">
        <v>1.04252998909487</v>
      </c>
      <c r="S753" s="5">
        <v>1.08</v>
      </c>
    </row>
    <row r="754" spans="1:19" ht="14.25" x14ac:dyDescent="0.2">
      <c r="A754" s="5" t="s">
        <v>6824</v>
      </c>
      <c r="B754" s="5">
        <v>51</v>
      </c>
      <c r="C754" s="5" t="s">
        <v>75</v>
      </c>
      <c r="D754" s="5" t="s">
        <v>8020</v>
      </c>
      <c r="E754" s="5">
        <v>1</v>
      </c>
      <c r="F754" s="5">
        <v>1.14E-8</v>
      </c>
      <c r="G754" s="5">
        <v>108.56</v>
      </c>
      <c r="H754" s="5" t="s">
        <v>821</v>
      </c>
      <c r="I754" s="5">
        <v>3</v>
      </c>
      <c r="J754" s="5">
        <v>0.16725999999999999</v>
      </c>
      <c r="K754" s="5">
        <v>4</v>
      </c>
      <c r="L754" s="5">
        <v>1.1559999999999999</v>
      </c>
      <c r="M754" s="5">
        <v>0.84399999999999997</v>
      </c>
      <c r="N754" s="5">
        <v>0.73</v>
      </c>
      <c r="O754" s="5">
        <v>1.0820000000000001</v>
      </c>
      <c r="P754" s="5">
        <v>0.91700000000000004</v>
      </c>
      <c r="Q754" s="5">
        <v>1.06839186691312</v>
      </c>
      <c r="R754" s="5">
        <v>0.92039258451472195</v>
      </c>
      <c r="S754" s="5">
        <v>0.86099999999999999</v>
      </c>
    </row>
    <row r="755" spans="1:19" ht="14.25" x14ac:dyDescent="0.2">
      <c r="A755" s="5" t="s">
        <v>6824</v>
      </c>
      <c r="B755" s="5">
        <v>121</v>
      </c>
      <c r="C755" s="5" t="s">
        <v>75</v>
      </c>
      <c r="D755" s="5" t="s">
        <v>8020</v>
      </c>
      <c r="E755" s="5">
        <v>1</v>
      </c>
      <c r="F755" s="5">
        <v>4.5399999999999998E-3</v>
      </c>
      <c r="G755" s="5">
        <v>73.498999999999995</v>
      </c>
      <c r="H755" s="5" t="s">
        <v>823</v>
      </c>
      <c r="I755" s="5">
        <v>3</v>
      </c>
      <c r="J755" s="5">
        <v>0.95167999999999997</v>
      </c>
      <c r="K755" s="5">
        <v>3</v>
      </c>
      <c r="L755" s="5">
        <v>1.0920000000000001</v>
      </c>
      <c r="M755" s="5">
        <v>0.90800000000000003</v>
      </c>
      <c r="N755" s="5">
        <v>0.83199999999999996</v>
      </c>
      <c r="O755" s="5">
        <v>1.0820000000000001</v>
      </c>
      <c r="P755" s="5">
        <v>0.91700000000000004</v>
      </c>
      <c r="Q755" s="5">
        <v>1.00924214417745</v>
      </c>
      <c r="R755" s="5">
        <v>0.99018538713195203</v>
      </c>
      <c r="S755" s="5">
        <v>0.98099999999999998</v>
      </c>
    </row>
    <row r="756" spans="1:19" ht="14.25" x14ac:dyDescent="0.2">
      <c r="A756" s="5" t="s">
        <v>6825</v>
      </c>
      <c r="B756" s="5">
        <v>54</v>
      </c>
      <c r="C756" s="5" t="s">
        <v>75</v>
      </c>
      <c r="D756" s="5" t="s">
        <v>8021</v>
      </c>
      <c r="E756" s="5">
        <v>1</v>
      </c>
      <c r="F756" s="5">
        <v>1.6000000000000001E-3</v>
      </c>
      <c r="G756" s="5">
        <v>53.448</v>
      </c>
      <c r="H756" s="5" t="s">
        <v>824</v>
      </c>
      <c r="I756" s="5">
        <v>3</v>
      </c>
      <c r="J756" s="5">
        <v>-1.2975000000000001</v>
      </c>
      <c r="K756" s="5">
        <v>1</v>
      </c>
      <c r="O756" s="5">
        <v>1</v>
      </c>
      <c r="P756" s="5">
        <v>0.98299999999999998</v>
      </c>
    </row>
    <row r="757" spans="1:19" ht="14.25" x14ac:dyDescent="0.2">
      <c r="A757" s="5" t="s">
        <v>6826</v>
      </c>
      <c r="B757" s="5">
        <v>25</v>
      </c>
      <c r="C757" s="5" t="s">
        <v>75</v>
      </c>
      <c r="D757" s="5" t="s">
        <v>8022</v>
      </c>
      <c r="E757" s="5">
        <v>1</v>
      </c>
      <c r="F757" s="5">
        <v>1.6100000000000001E-4</v>
      </c>
      <c r="G757" s="5">
        <v>115.78</v>
      </c>
      <c r="H757" s="5" t="s">
        <v>825</v>
      </c>
      <c r="I757" s="5">
        <v>3</v>
      </c>
      <c r="J757" s="5">
        <v>-0.28347</v>
      </c>
      <c r="K757" s="5">
        <v>2</v>
      </c>
      <c r="L757" s="5">
        <v>0.97499999999999998</v>
      </c>
      <c r="M757" s="5">
        <v>1.0249999999999999</v>
      </c>
      <c r="N757" s="5">
        <v>1.052</v>
      </c>
      <c r="O757" s="5">
        <v>0.92</v>
      </c>
      <c r="P757" s="5">
        <v>1.1040000000000001</v>
      </c>
      <c r="Q757" s="5">
        <v>1.0597826086956501</v>
      </c>
      <c r="R757" s="5">
        <v>0.92844202898550698</v>
      </c>
      <c r="S757" s="5">
        <v>0.876</v>
      </c>
    </row>
    <row r="758" spans="1:19" ht="14.25" x14ac:dyDescent="0.2">
      <c r="A758" s="5" t="s">
        <v>6826</v>
      </c>
      <c r="B758" s="5">
        <v>46</v>
      </c>
      <c r="C758" s="5" t="s">
        <v>75</v>
      </c>
      <c r="D758" s="5" t="s">
        <v>8022</v>
      </c>
      <c r="E758" s="5">
        <v>1</v>
      </c>
      <c r="F758" s="5">
        <v>6.0000000000000002E-27</v>
      </c>
      <c r="G758" s="5">
        <v>142.91</v>
      </c>
      <c r="H758" s="5" t="s">
        <v>827</v>
      </c>
      <c r="I758" s="5">
        <v>3</v>
      </c>
      <c r="J758" s="5">
        <v>0.32029000000000002</v>
      </c>
      <c r="K758" s="5">
        <v>2</v>
      </c>
      <c r="L758" s="5">
        <v>1.006</v>
      </c>
      <c r="M758" s="5">
        <v>0.99399999999999999</v>
      </c>
      <c r="N758" s="5">
        <v>0.98699999999999999</v>
      </c>
      <c r="O758" s="5">
        <v>0.92</v>
      </c>
      <c r="P758" s="5">
        <v>1.1040000000000001</v>
      </c>
      <c r="Q758" s="5">
        <v>1.0934782608695699</v>
      </c>
      <c r="R758" s="5">
        <v>0.90036231884058004</v>
      </c>
      <c r="S758" s="5">
        <v>0.82299999999999995</v>
      </c>
    </row>
    <row r="759" spans="1:19" ht="14.25" x14ac:dyDescent="0.2">
      <c r="A759" s="5" t="s">
        <v>6826</v>
      </c>
      <c r="B759" s="5">
        <v>57</v>
      </c>
      <c r="C759" s="5" t="s">
        <v>75</v>
      </c>
      <c r="D759" s="5" t="s">
        <v>8022</v>
      </c>
      <c r="E759" s="5">
        <v>1</v>
      </c>
      <c r="F759" s="5">
        <v>1.6500000000000001E-11</v>
      </c>
      <c r="G759" s="5">
        <v>91.400999999999996</v>
      </c>
      <c r="H759" s="5" t="s">
        <v>826</v>
      </c>
      <c r="I759" s="5">
        <v>3</v>
      </c>
      <c r="J759" s="5">
        <v>-0.20574000000000001</v>
      </c>
      <c r="K759" s="5">
        <v>1</v>
      </c>
      <c r="L759" s="5">
        <v>0.95899999999999996</v>
      </c>
      <c r="M759" s="5">
        <v>1.0409999999999999</v>
      </c>
      <c r="N759" s="5">
        <v>1.085</v>
      </c>
      <c r="O759" s="5">
        <v>0.92</v>
      </c>
      <c r="P759" s="5">
        <v>1.1040000000000001</v>
      </c>
      <c r="Q759" s="5">
        <v>1.0423913043478299</v>
      </c>
      <c r="R759" s="5">
        <v>0.94293478260869501</v>
      </c>
      <c r="S759" s="5">
        <v>0.90500000000000003</v>
      </c>
    </row>
    <row r="760" spans="1:19" ht="14.25" x14ac:dyDescent="0.2">
      <c r="A760" s="5" t="s">
        <v>6827</v>
      </c>
      <c r="B760" s="5">
        <v>84</v>
      </c>
      <c r="C760" s="5" t="s">
        <v>75</v>
      </c>
      <c r="D760" s="5" t="s">
        <v>8023</v>
      </c>
      <c r="E760" s="5">
        <v>1</v>
      </c>
      <c r="F760" s="5">
        <v>6.11E-4</v>
      </c>
      <c r="G760" s="5">
        <v>90.05</v>
      </c>
      <c r="H760" s="5" t="s">
        <v>828</v>
      </c>
      <c r="I760" s="5">
        <v>2</v>
      </c>
      <c r="J760" s="5">
        <v>0.11711000000000001</v>
      </c>
      <c r="K760" s="5">
        <v>3</v>
      </c>
      <c r="L760" s="5">
        <v>1.135</v>
      </c>
      <c r="M760" s="5">
        <v>0.86499999999999999</v>
      </c>
      <c r="N760" s="5">
        <v>0.76300000000000001</v>
      </c>
      <c r="O760" s="5">
        <v>1.0580000000000001</v>
      </c>
      <c r="P760" s="5">
        <v>0.91400000000000003</v>
      </c>
      <c r="Q760" s="5">
        <v>1.07277882797732</v>
      </c>
      <c r="R760" s="5">
        <v>0.94638949671772399</v>
      </c>
      <c r="S760" s="5">
        <v>0.88200000000000001</v>
      </c>
    </row>
    <row r="761" spans="1:19" ht="14.25" x14ac:dyDescent="0.2">
      <c r="A761" s="5" t="s">
        <v>6828</v>
      </c>
      <c r="B761" s="5">
        <v>19</v>
      </c>
      <c r="C761" s="5" t="s">
        <v>75</v>
      </c>
      <c r="D761" s="5" t="s">
        <v>76</v>
      </c>
      <c r="E761" s="5">
        <v>1</v>
      </c>
      <c r="F761" s="5">
        <v>8.1699999999999997E-8</v>
      </c>
      <c r="G761" s="5">
        <v>103.83</v>
      </c>
      <c r="H761" s="5" t="s">
        <v>829</v>
      </c>
      <c r="I761" s="5">
        <v>3</v>
      </c>
      <c r="J761" s="5">
        <v>-0.22147</v>
      </c>
      <c r="K761" s="5">
        <v>3</v>
      </c>
      <c r="L761" s="5">
        <v>1.0409999999999999</v>
      </c>
      <c r="M761" s="5">
        <v>0.95899999999999996</v>
      </c>
      <c r="N761" s="5">
        <v>0.92200000000000004</v>
      </c>
    </row>
    <row r="762" spans="1:19" ht="14.25" x14ac:dyDescent="0.2">
      <c r="A762" s="5" t="s">
        <v>6829</v>
      </c>
      <c r="B762" s="5">
        <v>170</v>
      </c>
      <c r="C762" s="5" t="s">
        <v>75</v>
      </c>
      <c r="D762" s="5" t="s">
        <v>8815</v>
      </c>
      <c r="E762" s="5">
        <v>1</v>
      </c>
      <c r="F762" s="5">
        <v>3.7499999999999999E-20</v>
      </c>
      <c r="G762" s="5">
        <v>107.09</v>
      </c>
      <c r="H762" s="5" t="s">
        <v>830</v>
      </c>
      <c r="I762" s="5">
        <v>3</v>
      </c>
      <c r="J762" s="5">
        <v>-0.16783000000000001</v>
      </c>
      <c r="K762" s="5">
        <v>1</v>
      </c>
      <c r="O762" s="5">
        <v>0.96199999999999997</v>
      </c>
      <c r="P762" s="5">
        <v>1.0209999999999999</v>
      </c>
    </row>
    <row r="763" spans="1:19" ht="14.25" x14ac:dyDescent="0.2">
      <c r="A763" s="5" t="s">
        <v>6829</v>
      </c>
      <c r="B763" s="5">
        <v>71</v>
      </c>
      <c r="C763" s="5" t="s">
        <v>75</v>
      </c>
      <c r="D763" s="5" t="s">
        <v>8815</v>
      </c>
      <c r="E763" s="5">
        <v>1</v>
      </c>
      <c r="F763" s="5">
        <v>4.4300000000000003E-12</v>
      </c>
      <c r="G763" s="5">
        <v>128.54</v>
      </c>
      <c r="H763" s="5" t="s">
        <v>832</v>
      </c>
      <c r="I763" s="5">
        <v>2</v>
      </c>
      <c r="J763" s="5">
        <v>-0.62295</v>
      </c>
      <c r="K763" s="5">
        <v>6</v>
      </c>
      <c r="L763" s="5">
        <v>0.98099999999999998</v>
      </c>
      <c r="M763" s="5">
        <v>1.0189999999999999</v>
      </c>
      <c r="N763" s="5">
        <v>1.038</v>
      </c>
      <c r="O763" s="5">
        <v>0.96199999999999997</v>
      </c>
      <c r="P763" s="5">
        <v>1.0209999999999999</v>
      </c>
      <c r="Q763" s="5">
        <v>1.0197505197505199</v>
      </c>
      <c r="R763" s="5">
        <v>0.99804113614103795</v>
      </c>
      <c r="S763" s="5">
        <v>0.97899999999999998</v>
      </c>
    </row>
    <row r="764" spans="1:19" ht="14.25" x14ac:dyDescent="0.2">
      <c r="A764" s="5" t="s">
        <v>6829</v>
      </c>
      <c r="B764" s="5">
        <v>75</v>
      </c>
      <c r="C764" s="5" t="s">
        <v>75</v>
      </c>
      <c r="D764" s="5" t="s">
        <v>8815</v>
      </c>
      <c r="E764" s="5">
        <v>1</v>
      </c>
      <c r="F764" s="5">
        <v>5.6100000000000003E-45</v>
      </c>
      <c r="G764" s="5">
        <v>186.97</v>
      </c>
      <c r="H764" s="5" t="s">
        <v>831</v>
      </c>
      <c r="I764" s="5">
        <v>2</v>
      </c>
      <c r="J764" s="5">
        <v>0.10611</v>
      </c>
      <c r="K764" s="5">
        <v>2</v>
      </c>
      <c r="L764" s="5">
        <v>1.022</v>
      </c>
      <c r="M764" s="5">
        <v>0.97799999999999998</v>
      </c>
      <c r="N764" s="5">
        <v>0.95699999999999996</v>
      </c>
      <c r="O764" s="5">
        <v>0.96199999999999997</v>
      </c>
      <c r="P764" s="5">
        <v>1.0209999999999999</v>
      </c>
      <c r="Q764" s="5">
        <v>1.06237006237006</v>
      </c>
      <c r="R764" s="5">
        <v>0.95788442703232102</v>
      </c>
      <c r="S764" s="5">
        <v>0.90200000000000002</v>
      </c>
    </row>
    <row r="765" spans="1:19" ht="14.25" x14ac:dyDescent="0.2">
      <c r="A765" s="5" t="s">
        <v>6830</v>
      </c>
      <c r="B765" s="5">
        <v>180</v>
      </c>
      <c r="C765" s="5" t="s">
        <v>75</v>
      </c>
      <c r="D765" s="5" t="s">
        <v>8411</v>
      </c>
      <c r="E765" s="5">
        <v>1</v>
      </c>
      <c r="F765" s="5">
        <v>4.7899999999999998E-13</v>
      </c>
      <c r="G765" s="5">
        <v>103.13</v>
      </c>
      <c r="H765" s="5" t="s">
        <v>833</v>
      </c>
      <c r="I765" s="5">
        <v>3</v>
      </c>
      <c r="J765" s="5">
        <v>-0.35450999999999999</v>
      </c>
      <c r="K765" s="5">
        <v>1</v>
      </c>
      <c r="L765" s="5">
        <v>0.997</v>
      </c>
      <c r="M765" s="5">
        <v>1.0029999999999999</v>
      </c>
      <c r="N765" s="5">
        <v>1.006</v>
      </c>
    </row>
    <row r="766" spans="1:19" ht="14.25" x14ac:dyDescent="0.2">
      <c r="A766" s="5" t="s">
        <v>6830</v>
      </c>
      <c r="B766" s="5">
        <v>89</v>
      </c>
      <c r="C766" s="5" t="s">
        <v>75</v>
      </c>
      <c r="D766" s="5" t="s">
        <v>8411</v>
      </c>
      <c r="E766" s="5">
        <v>1</v>
      </c>
      <c r="F766" s="5">
        <v>2.9499999999999999E-3</v>
      </c>
      <c r="G766" s="5">
        <v>77.061999999999998</v>
      </c>
      <c r="H766" s="5" t="s">
        <v>834</v>
      </c>
      <c r="I766" s="5">
        <v>3</v>
      </c>
      <c r="J766" s="5">
        <v>-0.57899999999999996</v>
      </c>
      <c r="K766" s="5">
        <v>2</v>
      </c>
      <c r="L766" s="5">
        <v>1.0669999999999999</v>
      </c>
      <c r="M766" s="5">
        <v>0.93300000000000005</v>
      </c>
      <c r="N766" s="5">
        <v>0.874</v>
      </c>
    </row>
    <row r="767" spans="1:19" ht="14.25" x14ac:dyDescent="0.2">
      <c r="A767" s="5" t="s">
        <v>6831</v>
      </c>
      <c r="B767" s="5">
        <v>347</v>
      </c>
      <c r="C767" s="5" t="s">
        <v>75</v>
      </c>
      <c r="D767" s="5" t="s">
        <v>8025</v>
      </c>
      <c r="E767" s="5">
        <v>1</v>
      </c>
      <c r="F767" s="5">
        <v>3.79E-3</v>
      </c>
      <c r="G767" s="5">
        <v>51.286000000000001</v>
      </c>
      <c r="H767" s="5" t="s">
        <v>835</v>
      </c>
      <c r="I767" s="5">
        <v>3</v>
      </c>
      <c r="J767" s="5">
        <v>-0.52624000000000004</v>
      </c>
      <c r="K767" s="5">
        <v>1</v>
      </c>
      <c r="O767" s="5">
        <v>0.995</v>
      </c>
      <c r="P767" s="5">
        <v>0.99399999999999999</v>
      </c>
    </row>
    <row r="768" spans="1:19" ht="14.25" x14ac:dyDescent="0.2">
      <c r="A768" s="5" t="s">
        <v>6832</v>
      </c>
      <c r="B768" s="5">
        <v>87</v>
      </c>
      <c r="C768" s="5" t="s">
        <v>75</v>
      </c>
      <c r="D768" s="5" t="s">
        <v>8816</v>
      </c>
      <c r="E768" s="5">
        <v>1</v>
      </c>
      <c r="F768" s="5">
        <v>4.6699999999999999E-7</v>
      </c>
      <c r="G768" s="5">
        <v>100.11</v>
      </c>
      <c r="H768" s="5" t="s">
        <v>836</v>
      </c>
      <c r="I768" s="5">
        <v>2</v>
      </c>
      <c r="J768" s="5">
        <v>0.47733999999999999</v>
      </c>
      <c r="K768" s="5">
        <v>2</v>
      </c>
      <c r="L768" s="5">
        <v>1.006</v>
      </c>
      <c r="M768" s="5">
        <v>0.99399999999999999</v>
      </c>
      <c r="N768" s="5">
        <v>0.98899999999999999</v>
      </c>
      <c r="O768" s="5">
        <v>0.94499999999999995</v>
      </c>
      <c r="P768" s="5">
        <v>1.0660000000000001</v>
      </c>
      <c r="Q768" s="5">
        <v>1.06455026455026</v>
      </c>
      <c r="R768" s="5">
        <v>0.93245778611632302</v>
      </c>
      <c r="S768" s="5">
        <v>0.876</v>
      </c>
    </row>
    <row r="769" spans="1:19" ht="14.25" x14ac:dyDescent="0.2">
      <c r="A769" s="5" t="s">
        <v>6832</v>
      </c>
      <c r="B769" s="5">
        <v>114</v>
      </c>
      <c r="C769" s="5" t="s">
        <v>75</v>
      </c>
      <c r="D769" s="5" t="s">
        <v>8816</v>
      </c>
      <c r="E769" s="5">
        <v>1</v>
      </c>
      <c r="F769" s="5">
        <v>2.2600000000000002E-16</v>
      </c>
      <c r="G769" s="5">
        <v>123.29</v>
      </c>
      <c r="H769" s="5" t="s">
        <v>837</v>
      </c>
      <c r="I769" s="5">
        <v>3</v>
      </c>
      <c r="J769" s="5">
        <v>-5.6278000000000002E-2</v>
      </c>
      <c r="K769" s="5">
        <v>3</v>
      </c>
      <c r="L769" s="5">
        <v>1.0169999999999999</v>
      </c>
      <c r="M769" s="5">
        <v>0.98299999999999998</v>
      </c>
      <c r="N769" s="5">
        <v>0.96699999999999997</v>
      </c>
      <c r="O769" s="5">
        <v>0.94499999999999995</v>
      </c>
      <c r="P769" s="5">
        <v>1.0660000000000001</v>
      </c>
      <c r="Q769" s="5">
        <v>1.0761904761904799</v>
      </c>
      <c r="R769" s="5">
        <v>0.92213883677298303</v>
      </c>
      <c r="S769" s="5">
        <v>0.85699999999999998</v>
      </c>
    </row>
    <row r="770" spans="1:19" ht="14.25" x14ac:dyDescent="0.2">
      <c r="A770" s="5" t="s">
        <v>6832</v>
      </c>
      <c r="B770" s="5">
        <v>44</v>
      </c>
      <c r="C770" s="5" t="s">
        <v>75</v>
      </c>
      <c r="D770" s="5" t="s">
        <v>8816</v>
      </c>
      <c r="E770" s="5">
        <v>1</v>
      </c>
      <c r="F770" s="5">
        <v>9.2899999999999995E-5</v>
      </c>
      <c r="G770" s="5">
        <v>73.435000000000002</v>
      </c>
      <c r="H770" s="5" t="s">
        <v>839</v>
      </c>
      <c r="I770" s="5">
        <v>3</v>
      </c>
      <c r="J770" s="5">
        <v>0.58906999999999998</v>
      </c>
      <c r="K770" s="5">
        <v>1</v>
      </c>
      <c r="O770" s="5">
        <v>0.94499999999999995</v>
      </c>
      <c r="P770" s="5">
        <v>1.0660000000000001</v>
      </c>
    </row>
    <row r="771" spans="1:19" ht="14.25" x14ac:dyDescent="0.2">
      <c r="A771" s="5" t="s">
        <v>6832</v>
      </c>
      <c r="B771" s="5">
        <v>96</v>
      </c>
      <c r="C771" s="5" t="s">
        <v>75</v>
      </c>
      <c r="D771" s="5" t="s">
        <v>8816</v>
      </c>
      <c r="E771" s="5">
        <v>1</v>
      </c>
      <c r="F771" s="5">
        <v>1.2600000000000001E-3</v>
      </c>
      <c r="G771" s="5">
        <v>77.662000000000006</v>
      </c>
      <c r="H771" s="5" t="s">
        <v>838</v>
      </c>
      <c r="I771" s="5">
        <v>3</v>
      </c>
      <c r="J771" s="5">
        <v>0.30903999999999998</v>
      </c>
      <c r="K771" s="5">
        <v>4</v>
      </c>
      <c r="L771" s="5">
        <v>0.96799999999999997</v>
      </c>
      <c r="M771" s="5">
        <v>1.032</v>
      </c>
      <c r="N771" s="5">
        <v>1.0669999999999999</v>
      </c>
      <c r="O771" s="5">
        <v>0.94499999999999995</v>
      </c>
      <c r="P771" s="5">
        <v>1.0660000000000001</v>
      </c>
      <c r="Q771" s="5">
        <v>1.0243386243386201</v>
      </c>
      <c r="R771" s="5">
        <v>0.96810506566604104</v>
      </c>
      <c r="S771" s="5">
        <v>0.94499999999999995</v>
      </c>
    </row>
    <row r="772" spans="1:19" ht="14.25" x14ac:dyDescent="0.2">
      <c r="A772" s="5" t="s">
        <v>6832</v>
      </c>
      <c r="B772" s="5">
        <v>54</v>
      </c>
      <c r="C772" s="5" t="s">
        <v>75</v>
      </c>
      <c r="D772" s="5" t="s">
        <v>8816</v>
      </c>
      <c r="E772" s="5">
        <v>1</v>
      </c>
      <c r="F772" s="5">
        <v>1.1999999999999999E-7</v>
      </c>
      <c r="G772" s="5">
        <v>77.878</v>
      </c>
      <c r="H772" s="5" t="s">
        <v>840</v>
      </c>
      <c r="I772" s="5">
        <v>3</v>
      </c>
      <c r="J772" s="5">
        <v>-1.0886E-2</v>
      </c>
      <c r="K772" s="5">
        <v>1</v>
      </c>
      <c r="L772" s="5">
        <v>1.014</v>
      </c>
      <c r="M772" s="5">
        <v>0.98599999999999999</v>
      </c>
      <c r="N772" s="5">
        <v>0.97199999999999998</v>
      </c>
      <c r="O772" s="5">
        <v>0.94499999999999995</v>
      </c>
      <c r="P772" s="5">
        <v>1.0660000000000001</v>
      </c>
      <c r="Q772" s="5">
        <v>1.0730158730158701</v>
      </c>
      <c r="R772" s="5">
        <v>0.924953095684803</v>
      </c>
      <c r="S772" s="5">
        <v>0.86199999999999999</v>
      </c>
    </row>
    <row r="773" spans="1:19" ht="14.25" x14ac:dyDescent="0.2">
      <c r="A773" s="5" t="s">
        <v>6833</v>
      </c>
      <c r="B773" s="5">
        <v>317</v>
      </c>
      <c r="C773" s="5" t="s">
        <v>75</v>
      </c>
      <c r="D773" s="5" t="s">
        <v>8489</v>
      </c>
      <c r="E773" s="5">
        <v>1</v>
      </c>
      <c r="F773" s="5">
        <v>7.9400000000000003E-9</v>
      </c>
      <c r="G773" s="5">
        <v>108.72</v>
      </c>
      <c r="H773" s="5" t="s">
        <v>841</v>
      </c>
      <c r="I773" s="5">
        <v>2</v>
      </c>
      <c r="J773" s="5">
        <v>-3.2513999999999998</v>
      </c>
      <c r="K773" s="5">
        <v>2</v>
      </c>
      <c r="L773" s="5">
        <v>1.0249999999999999</v>
      </c>
      <c r="M773" s="5">
        <v>0.97499999999999998</v>
      </c>
      <c r="N773" s="5">
        <v>0.95199999999999996</v>
      </c>
    </row>
    <row r="774" spans="1:19" ht="14.25" x14ac:dyDescent="0.2">
      <c r="A774" s="5" t="s">
        <v>6833</v>
      </c>
      <c r="B774" s="5">
        <v>340</v>
      </c>
      <c r="C774" s="5" t="s">
        <v>75</v>
      </c>
      <c r="D774" s="5" t="s">
        <v>8489</v>
      </c>
      <c r="E774" s="5">
        <v>1</v>
      </c>
      <c r="F774" s="5">
        <v>2.5899999999999999E-2</v>
      </c>
      <c r="G774" s="5">
        <v>50.966000000000001</v>
      </c>
      <c r="H774" s="5" t="s">
        <v>842</v>
      </c>
      <c r="I774" s="5">
        <v>3</v>
      </c>
      <c r="J774" s="5">
        <v>-0.42947999999999997</v>
      </c>
      <c r="K774" s="5">
        <v>1</v>
      </c>
      <c r="L774" s="5">
        <v>1.012</v>
      </c>
      <c r="M774" s="5">
        <v>0.98799999999999999</v>
      </c>
      <c r="N774" s="5">
        <v>0.97699999999999998</v>
      </c>
    </row>
    <row r="775" spans="1:19" ht="14.25" x14ac:dyDescent="0.2">
      <c r="A775" s="5" t="s">
        <v>6833</v>
      </c>
      <c r="B775" s="5">
        <v>325</v>
      </c>
      <c r="C775" s="5" t="s">
        <v>75</v>
      </c>
      <c r="D775" s="5" t="s">
        <v>8489</v>
      </c>
      <c r="E775" s="5">
        <v>1</v>
      </c>
      <c r="F775" s="5">
        <v>8.6800000000000002E-3</v>
      </c>
      <c r="G775" s="5">
        <v>61.814999999999998</v>
      </c>
      <c r="H775" s="5" t="s">
        <v>843</v>
      </c>
      <c r="I775" s="5">
        <v>2</v>
      </c>
      <c r="J775" s="5">
        <v>0.27900999999999998</v>
      </c>
      <c r="K775" s="5">
        <v>1</v>
      </c>
      <c r="L775" s="5">
        <v>1.0660000000000001</v>
      </c>
      <c r="M775" s="5">
        <v>0.93400000000000005</v>
      </c>
      <c r="N775" s="5">
        <v>0.875</v>
      </c>
    </row>
    <row r="776" spans="1:19" ht="14.25" x14ac:dyDescent="0.2">
      <c r="A776" s="5" t="s">
        <v>6834</v>
      </c>
      <c r="B776" s="5">
        <v>52</v>
      </c>
      <c r="C776" s="5" t="s">
        <v>75</v>
      </c>
      <c r="D776" s="5" t="s">
        <v>8783</v>
      </c>
      <c r="E776" s="5">
        <v>1</v>
      </c>
      <c r="F776" s="5">
        <v>1.33E-51</v>
      </c>
      <c r="G776" s="5">
        <v>180.21</v>
      </c>
      <c r="H776" s="5" t="s">
        <v>845</v>
      </c>
      <c r="I776" s="5">
        <v>3</v>
      </c>
      <c r="J776" s="5">
        <v>0.51698999999999995</v>
      </c>
      <c r="K776" s="5">
        <v>4</v>
      </c>
      <c r="L776" s="5">
        <v>0.99199999999999999</v>
      </c>
      <c r="M776" s="5">
        <v>1.008</v>
      </c>
      <c r="N776" s="5">
        <v>1.016</v>
      </c>
      <c r="O776" s="5">
        <v>0.96699999999999997</v>
      </c>
      <c r="P776" s="5">
        <v>1.038</v>
      </c>
      <c r="Q776" s="5">
        <v>1.0258531540847999</v>
      </c>
      <c r="R776" s="5">
        <v>0.97109826589595405</v>
      </c>
      <c r="S776" s="5">
        <v>0.94699999999999995</v>
      </c>
    </row>
    <row r="777" spans="1:19" ht="14.25" x14ac:dyDescent="0.2">
      <c r="A777" s="5" t="s">
        <v>6834</v>
      </c>
      <c r="B777" s="5">
        <v>137</v>
      </c>
      <c r="C777" s="5" t="s">
        <v>75</v>
      </c>
      <c r="D777" s="5" t="s">
        <v>8783</v>
      </c>
      <c r="E777" s="5">
        <v>1</v>
      </c>
      <c r="F777" s="5">
        <v>2.3899999999999999E-13</v>
      </c>
      <c r="G777" s="5">
        <v>107.35</v>
      </c>
      <c r="H777" s="5" t="s">
        <v>844</v>
      </c>
      <c r="I777" s="5">
        <v>3</v>
      </c>
      <c r="J777" s="5">
        <v>-0.30453999999999998</v>
      </c>
      <c r="K777" s="5">
        <v>7</v>
      </c>
      <c r="L777" s="5">
        <v>1.0229999999999999</v>
      </c>
      <c r="M777" s="5">
        <v>0.97699999999999998</v>
      </c>
      <c r="N777" s="5">
        <v>0.95499999999999996</v>
      </c>
      <c r="O777" s="5">
        <v>0.96699999999999997</v>
      </c>
      <c r="P777" s="5">
        <v>1.038</v>
      </c>
      <c r="Q777" s="5">
        <v>1.0579110651499499</v>
      </c>
      <c r="R777" s="5">
        <v>0.94123314065510599</v>
      </c>
      <c r="S777" s="5">
        <v>0.89</v>
      </c>
    </row>
    <row r="778" spans="1:19" ht="14.25" x14ac:dyDescent="0.2">
      <c r="A778" s="5" t="s">
        <v>6834</v>
      </c>
      <c r="B778" s="5">
        <v>21</v>
      </c>
      <c r="C778" s="5" t="s">
        <v>75</v>
      </c>
      <c r="D778" s="5" t="s">
        <v>8783</v>
      </c>
      <c r="E778" s="5">
        <v>1</v>
      </c>
      <c r="F778" s="5">
        <v>1.0099999999999999E-11</v>
      </c>
      <c r="G778" s="5">
        <v>99.055000000000007</v>
      </c>
      <c r="H778" s="5" t="s">
        <v>846</v>
      </c>
      <c r="I778" s="5">
        <v>4</v>
      </c>
      <c r="J778" s="5">
        <v>0.29548000000000002</v>
      </c>
      <c r="K778" s="5">
        <v>10</v>
      </c>
      <c r="L778" s="5">
        <v>0.97899999999999998</v>
      </c>
      <c r="M778" s="5">
        <v>1.0209999999999999</v>
      </c>
      <c r="N778" s="5">
        <v>1.044</v>
      </c>
      <c r="O778" s="5">
        <v>0.96699999999999997</v>
      </c>
      <c r="P778" s="5">
        <v>1.038</v>
      </c>
      <c r="Q778" s="5">
        <v>1.0124095139606999</v>
      </c>
      <c r="R778" s="5">
        <v>0.98362235067437398</v>
      </c>
      <c r="S778" s="5">
        <v>0.97199999999999998</v>
      </c>
    </row>
    <row r="779" spans="1:19" ht="14.25" x14ac:dyDescent="0.2">
      <c r="A779" s="5" t="s">
        <v>6834</v>
      </c>
      <c r="B779" s="5">
        <v>106</v>
      </c>
      <c r="C779" s="5" t="s">
        <v>75</v>
      </c>
      <c r="D779" s="5" t="s">
        <v>8783</v>
      </c>
      <c r="E779" s="5">
        <v>1</v>
      </c>
      <c r="F779" s="5">
        <v>1.91E-3</v>
      </c>
      <c r="G779" s="5">
        <v>61.593000000000004</v>
      </c>
      <c r="H779" s="5" t="s">
        <v>847</v>
      </c>
      <c r="I779" s="5">
        <v>2</v>
      </c>
      <c r="J779" s="5">
        <v>-0.78847999999999996</v>
      </c>
      <c r="K779" s="5">
        <v>4</v>
      </c>
      <c r="L779" s="5">
        <v>1.004</v>
      </c>
      <c r="M779" s="5">
        <v>0.996</v>
      </c>
      <c r="N779" s="5">
        <v>0.99199999999999999</v>
      </c>
      <c r="O779" s="5">
        <v>0.96699999999999997</v>
      </c>
      <c r="P779" s="5">
        <v>1.038</v>
      </c>
      <c r="Q779" s="5">
        <v>1.0382626680455</v>
      </c>
      <c r="R779" s="5">
        <v>0.959537572254335</v>
      </c>
      <c r="S779" s="5">
        <v>0.92400000000000004</v>
      </c>
    </row>
    <row r="780" spans="1:19" ht="14.25" x14ac:dyDescent="0.2">
      <c r="A780" s="5" t="s">
        <v>6834</v>
      </c>
      <c r="B780" s="5">
        <v>13</v>
      </c>
      <c r="C780" s="5" t="s">
        <v>75</v>
      </c>
      <c r="D780" s="5" t="s">
        <v>8783</v>
      </c>
      <c r="E780" s="5">
        <v>1</v>
      </c>
      <c r="F780" s="5">
        <v>1.0099999999999999E-11</v>
      </c>
      <c r="G780" s="5">
        <v>99.055000000000007</v>
      </c>
      <c r="H780" s="5" t="s">
        <v>848</v>
      </c>
      <c r="I780" s="5">
        <v>3</v>
      </c>
      <c r="J780" s="5">
        <v>-0.51061000000000001</v>
      </c>
      <c r="K780" s="5">
        <v>2</v>
      </c>
      <c r="L780" s="5">
        <v>0.99099999999999999</v>
      </c>
      <c r="M780" s="5">
        <v>1.0089999999999999</v>
      </c>
      <c r="N780" s="5">
        <v>1.018</v>
      </c>
      <c r="O780" s="5">
        <v>0.96699999999999997</v>
      </c>
      <c r="P780" s="5">
        <v>1.038</v>
      </c>
      <c r="Q780" s="5">
        <v>1.02481902792141</v>
      </c>
      <c r="R780" s="5">
        <v>0.97206165703275504</v>
      </c>
      <c r="S780" s="5">
        <v>0.94899999999999995</v>
      </c>
    </row>
    <row r="781" spans="1:19" ht="14.25" x14ac:dyDescent="0.2">
      <c r="A781" s="5" t="s">
        <v>6834</v>
      </c>
      <c r="B781" s="5">
        <v>133</v>
      </c>
      <c r="C781" s="5" t="s">
        <v>75</v>
      </c>
      <c r="D781" s="5" t="s">
        <v>8783</v>
      </c>
      <c r="E781" s="5">
        <v>1</v>
      </c>
      <c r="F781" s="5">
        <v>2.3899999999999999E-13</v>
      </c>
      <c r="G781" s="5">
        <v>133.16</v>
      </c>
      <c r="H781" s="5" t="s">
        <v>844</v>
      </c>
      <c r="I781" s="5">
        <v>3</v>
      </c>
      <c r="J781" s="5">
        <v>-0.30453999999999998</v>
      </c>
      <c r="K781" s="5">
        <v>14</v>
      </c>
      <c r="L781" s="5">
        <v>0.99</v>
      </c>
      <c r="M781" s="5">
        <v>1.01</v>
      </c>
      <c r="N781" s="5">
        <v>1.02</v>
      </c>
      <c r="O781" s="5">
        <v>0.96699999999999997</v>
      </c>
      <c r="P781" s="5">
        <v>1.038</v>
      </c>
      <c r="Q781" s="5">
        <v>1.0237849017580101</v>
      </c>
      <c r="R781" s="5">
        <v>0.97302504816955704</v>
      </c>
      <c r="S781" s="5">
        <v>0.95</v>
      </c>
    </row>
    <row r="782" spans="1:19" ht="14.25" x14ac:dyDescent="0.2">
      <c r="A782" s="5" t="s">
        <v>6834</v>
      </c>
      <c r="B782" s="5">
        <v>143</v>
      </c>
      <c r="C782" s="5" t="s">
        <v>75</v>
      </c>
      <c r="D782" s="5" t="s">
        <v>8783</v>
      </c>
      <c r="E782" s="5">
        <v>1</v>
      </c>
      <c r="F782" s="5">
        <v>4.1799999999999997E-8</v>
      </c>
      <c r="G782" s="5">
        <v>107.35</v>
      </c>
      <c r="H782" s="5" t="s">
        <v>849</v>
      </c>
      <c r="I782" s="5">
        <v>3</v>
      </c>
      <c r="J782" s="5">
        <v>1.4686999999999999</v>
      </c>
      <c r="K782" s="5">
        <v>6</v>
      </c>
      <c r="L782" s="5">
        <v>1.0329999999999999</v>
      </c>
      <c r="M782" s="5">
        <v>0.96699999999999997</v>
      </c>
      <c r="N782" s="5">
        <v>0.93500000000000005</v>
      </c>
      <c r="O782" s="5">
        <v>0.96699999999999997</v>
      </c>
      <c r="P782" s="5">
        <v>1.038</v>
      </c>
      <c r="Q782" s="5">
        <v>1.0682523267838699</v>
      </c>
      <c r="R782" s="5">
        <v>0.93159922928709005</v>
      </c>
      <c r="S782" s="5">
        <v>0.872</v>
      </c>
    </row>
    <row r="783" spans="1:19" ht="14.25" x14ac:dyDescent="0.2">
      <c r="A783" s="5" t="s">
        <v>6835</v>
      </c>
      <c r="B783" s="5">
        <v>60</v>
      </c>
      <c r="C783" s="5" t="s">
        <v>75</v>
      </c>
      <c r="D783" s="5" t="s">
        <v>8810</v>
      </c>
      <c r="E783" s="5">
        <v>0.99107800000000001</v>
      </c>
      <c r="F783" s="5">
        <v>1.23E-21</v>
      </c>
      <c r="G783" s="5">
        <v>101.6</v>
      </c>
      <c r="H783" s="5" t="s">
        <v>850</v>
      </c>
      <c r="I783" s="5">
        <v>4</v>
      </c>
      <c r="J783" s="5">
        <v>-0.59528999999999999</v>
      </c>
      <c r="K783" s="5">
        <v>1</v>
      </c>
      <c r="L783" s="5">
        <v>0.91700000000000004</v>
      </c>
      <c r="M783" s="5">
        <v>1.083</v>
      </c>
      <c r="N783" s="5">
        <v>1.1819999999999999</v>
      </c>
      <c r="O783" s="5">
        <v>0.877</v>
      </c>
      <c r="P783" s="5">
        <v>1.137</v>
      </c>
      <c r="Q783" s="5">
        <v>1.0456100342075301</v>
      </c>
      <c r="R783" s="5">
        <v>0.95250659630606904</v>
      </c>
      <c r="S783" s="5">
        <v>0.91100000000000003</v>
      </c>
    </row>
    <row r="784" spans="1:19" ht="14.25" x14ac:dyDescent="0.2">
      <c r="A784" s="5" t="s">
        <v>6835</v>
      </c>
      <c r="B784" s="5">
        <v>135</v>
      </c>
      <c r="C784" s="5" t="s">
        <v>75</v>
      </c>
      <c r="D784" s="5" t="s">
        <v>8810</v>
      </c>
      <c r="E784" s="5">
        <v>1</v>
      </c>
      <c r="F784" s="5">
        <v>1.01E-16</v>
      </c>
      <c r="G784" s="5">
        <v>107.72</v>
      </c>
      <c r="H784" s="5" t="s">
        <v>851</v>
      </c>
      <c r="I784" s="5">
        <v>2</v>
      </c>
      <c r="J784" s="5">
        <v>0.41687999999999997</v>
      </c>
      <c r="K784" s="5">
        <v>3</v>
      </c>
      <c r="L784" s="5">
        <v>0.996</v>
      </c>
      <c r="M784" s="5">
        <v>1.004</v>
      </c>
      <c r="N784" s="5">
        <v>1.0089999999999999</v>
      </c>
      <c r="O784" s="5">
        <v>0.877</v>
      </c>
      <c r="P784" s="5">
        <v>1.137</v>
      </c>
      <c r="Q784" s="5">
        <v>1.1356898517673899</v>
      </c>
      <c r="R784" s="5">
        <v>0.88302550571679905</v>
      </c>
      <c r="S784" s="5">
        <v>0.77800000000000002</v>
      </c>
    </row>
    <row r="785" spans="1:19" ht="14.25" x14ac:dyDescent="0.2">
      <c r="A785" s="5" t="s">
        <v>6836</v>
      </c>
      <c r="B785" s="5">
        <v>85</v>
      </c>
      <c r="C785" s="5" t="s">
        <v>75</v>
      </c>
      <c r="D785" s="5" t="s">
        <v>8027</v>
      </c>
      <c r="E785" s="5">
        <v>1</v>
      </c>
      <c r="F785" s="5">
        <v>5.1600000000000001E-5</v>
      </c>
      <c r="G785" s="5">
        <v>66.989000000000004</v>
      </c>
      <c r="H785" s="5" t="s">
        <v>852</v>
      </c>
      <c r="I785" s="5">
        <v>3</v>
      </c>
      <c r="J785" s="5">
        <v>-0.41709000000000002</v>
      </c>
      <c r="K785" s="5">
        <v>1</v>
      </c>
      <c r="L785" s="5">
        <v>1.056</v>
      </c>
      <c r="M785" s="5">
        <v>0.94399999999999995</v>
      </c>
      <c r="N785" s="5">
        <v>0.89500000000000002</v>
      </c>
      <c r="O785" s="5">
        <v>0.92400000000000004</v>
      </c>
      <c r="P785" s="5">
        <v>1.071</v>
      </c>
      <c r="Q785" s="5">
        <v>1.1428571428571399</v>
      </c>
      <c r="R785" s="5">
        <v>0.88141923436041103</v>
      </c>
      <c r="S785" s="5">
        <v>0.77100000000000002</v>
      </c>
    </row>
    <row r="786" spans="1:19" ht="14.25" x14ac:dyDescent="0.2">
      <c r="A786" s="5" t="s">
        <v>6837</v>
      </c>
      <c r="B786" s="5">
        <v>61</v>
      </c>
      <c r="C786" s="5" t="s">
        <v>75</v>
      </c>
      <c r="D786" s="5" t="s">
        <v>8028</v>
      </c>
      <c r="E786" s="5">
        <v>1</v>
      </c>
      <c r="F786" s="5">
        <v>2.5000000000000002E-10</v>
      </c>
      <c r="G786" s="5">
        <v>89.911000000000001</v>
      </c>
      <c r="H786" s="5" t="s">
        <v>853</v>
      </c>
      <c r="I786" s="5">
        <v>3</v>
      </c>
      <c r="J786" s="5">
        <v>-0.90575000000000006</v>
      </c>
      <c r="K786" s="5">
        <v>1</v>
      </c>
      <c r="L786" s="5">
        <v>0.98699999999999999</v>
      </c>
      <c r="M786" s="5">
        <v>1.0129999999999999</v>
      </c>
      <c r="N786" s="5">
        <v>1.0249999999999999</v>
      </c>
      <c r="O786" s="5">
        <v>0.99099999999999999</v>
      </c>
      <c r="P786" s="5">
        <v>0.98799999999999999</v>
      </c>
      <c r="Q786" s="5">
        <v>0.99596367305751798</v>
      </c>
      <c r="R786" s="5">
        <v>1.0253036437247001</v>
      </c>
      <c r="S786" s="5">
        <v>1.0289999999999999</v>
      </c>
    </row>
    <row r="787" spans="1:19" ht="14.25" x14ac:dyDescent="0.2">
      <c r="A787" s="5" t="s">
        <v>6838</v>
      </c>
      <c r="B787" s="5">
        <v>25</v>
      </c>
      <c r="C787" s="5" t="s">
        <v>75</v>
      </c>
      <c r="D787" s="5" t="s">
        <v>8029</v>
      </c>
      <c r="E787" s="5">
        <v>1</v>
      </c>
      <c r="F787" s="5">
        <v>4.7300000000000002E-10</v>
      </c>
      <c r="G787" s="5">
        <v>106.14</v>
      </c>
      <c r="H787" s="5" t="s">
        <v>854</v>
      </c>
      <c r="I787" s="5">
        <v>3</v>
      </c>
      <c r="J787" s="5">
        <v>1.252E-2</v>
      </c>
      <c r="K787" s="5">
        <v>2</v>
      </c>
      <c r="L787" s="5">
        <v>1.0589999999999999</v>
      </c>
      <c r="M787" s="5">
        <v>0.94099999999999995</v>
      </c>
      <c r="N787" s="5">
        <v>0.88900000000000001</v>
      </c>
    </row>
    <row r="788" spans="1:19" ht="14.25" x14ac:dyDescent="0.2">
      <c r="A788" s="5" t="s">
        <v>6838</v>
      </c>
      <c r="B788" s="5">
        <v>21</v>
      </c>
      <c r="C788" s="5" t="s">
        <v>75</v>
      </c>
      <c r="D788" s="5" t="s">
        <v>8029</v>
      </c>
      <c r="E788" s="5">
        <v>1</v>
      </c>
      <c r="F788" s="5">
        <v>3.0100000000000001E-7</v>
      </c>
      <c r="G788" s="5">
        <v>63.225000000000001</v>
      </c>
      <c r="H788" s="5" t="s">
        <v>855</v>
      </c>
      <c r="I788" s="5">
        <v>3</v>
      </c>
      <c r="J788" s="5">
        <v>-0.99953000000000003</v>
      </c>
      <c r="K788" s="5">
        <v>1</v>
      </c>
      <c r="L788" s="5">
        <v>0.99299999999999999</v>
      </c>
      <c r="M788" s="5">
        <v>1.0069999999999999</v>
      </c>
      <c r="N788" s="5">
        <v>1.0129999999999999</v>
      </c>
    </row>
    <row r="789" spans="1:19" ht="14.25" x14ac:dyDescent="0.2">
      <c r="A789" s="5" t="s">
        <v>6838</v>
      </c>
      <c r="B789" s="5">
        <v>75</v>
      </c>
      <c r="C789" s="5" t="s">
        <v>75</v>
      </c>
      <c r="D789" s="5" t="s">
        <v>8029</v>
      </c>
      <c r="E789" s="5">
        <v>1</v>
      </c>
      <c r="F789" s="5">
        <v>1.63E-4</v>
      </c>
      <c r="G789" s="5">
        <v>86.944000000000003</v>
      </c>
      <c r="H789" s="5" t="s">
        <v>856</v>
      </c>
      <c r="I789" s="5">
        <v>3</v>
      </c>
      <c r="J789" s="5">
        <v>0.53520999999999996</v>
      </c>
      <c r="K789" s="5">
        <v>3</v>
      </c>
      <c r="L789" s="5">
        <v>1.1200000000000001</v>
      </c>
      <c r="M789" s="5">
        <v>0.88</v>
      </c>
      <c r="N789" s="5">
        <v>0.78500000000000003</v>
      </c>
    </row>
    <row r="790" spans="1:19" ht="14.25" x14ac:dyDescent="0.2">
      <c r="A790" s="5" t="s">
        <v>6839</v>
      </c>
      <c r="B790" s="5">
        <v>322</v>
      </c>
      <c r="C790" s="5" t="s">
        <v>75</v>
      </c>
      <c r="D790" s="5" t="s">
        <v>8817</v>
      </c>
      <c r="E790" s="5">
        <v>1</v>
      </c>
      <c r="F790" s="5">
        <v>1.13E-5</v>
      </c>
      <c r="G790" s="5">
        <v>88.075000000000003</v>
      </c>
      <c r="H790" s="5" t="s">
        <v>857</v>
      </c>
      <c r="I790" s="5">
        <v>2</v>
      </c>
      <c r="J790" s="5">
        <v>-0.31552000000000002</v>
      </c>
      <c r="K790" s="5">
        <v>6</v>
      </c>
      <c r="L790" s="5">
        <v>1.022</v>
      </c>
      <c r="M790" s="5">
        <v>0.97799999999999998</v>
      </c>
      <c r="N790" s="5">
        <v>0.95599999999999996</v>
      </c>
      <c r="O790" s="5">
        <v>0.997</v>
      </c>
      <c r="P790" s="5">
        <v>1.0149999999999999</v>
      </c>
      <c r="Q790" s="5">
        <v>1.0250752256770299</v>
      </c>
      <c r="R790" s="5">
        <v>0.96354679802955701</v>
      </c>
      <c r="S790" s="5">
        <v>0.94</v>
      </c>
    </row>
    <row r="791" spans="1:19" ht="14.25" x14ac:dyDescent="0.2">
      <c r="A791" s="5" t="s">
        <v>6839</v>
      </c>
      <c r="B791" s="5">
        <v>313</v>
      </c>
      <c r="C791" s="5" t="s">
        <v>75</v>
      </c>
      <c r="D791" s="5" t="s">
        <v>8817</v>
      </c>
      <c r="E791" s="5">
        <v>1</v>
      </c>
      <c r="F791" s="5">
        <v>8.5499999999999999E-29</v>
      </c>
      <c r="G791" s="5">
        <v>149</v>
      </c>
      <c r="H791" s="5" t="s">
        <v>858</v>
      </c>
      <c r="I791" s="5">
        <v>3</v>
      </c>
      <c r="J791" s="5">
        <v>-0.20016</v>
      </c>
      <c r="K791" s="5">
        <v>1</v>
      </c>
      <c r="L791" s="5">
        <v>1.038</v>
      </c>
      <c r="M791" s="5">
        <v>0.96199999999999997</v>
      </c>
      <c r="N791" s="5">
        <v>0.92700000000000005</v>
      </c>
      <c r="O791" s="5">
        <v>0.997</v>
      </c>
      <c r="P791" s="5">
        <v>1.0149999999999999</v>
      </c>
      <c r="Q791" s="5">
        <v>1.04112337011033</v>
      </c>
      <c r="R791" s="5">
        <v>0.94778325123152696</v>
      </c>
      <c r="S791" s="5">
        <v>0.91</v>
      </c>
    </row>
    <row r="792" spans="1:19" ht="14.25" x14ac:dyDescent="0.2">
      <c r="A792" s="5" t="s">
        <v>6840</v>
      </c>
      <c r="B792" s="5">
        <v>155</v>
      </c>
      <c r="C792" s="5" t="s">
        <v>75</v>
      </c>
      <c r="D792" s="5" t="s">
        <v>8818</v>
      </c>
      <c r="E792" s="5">
        <v>1</v>
      </c>
      <c r="F792" s="5">
        <v>1.4999999999999999E-2</v>
      </c>
      <c r="G792" s="5">
        <v>44.348999999999997</v>
      </c>
      <c r="H792" s="5" t="s">
        <v>859</v>
      </c>
      <c r="I792" s="5">
        <v>2</v>
      </c>
      <c r="J792" s="5">
        <v>-1.1581999999999999</v>
      </c>
      <c r="K792" s="5">
        <v>1</v>
      </c>
      <c r="L792" s="5">
        <v>0.97799999999999998</v>
      </c>
      <c r="M792" s="5">
        <v>1.022</v>
      </c>
      <c r="N792" s="5">
        <v>1.0449999999999999</v>
      </c>
      <c r="O792" s="5">
        <v>0.94599999999999995</v>
      </c>
      <c r="P792" s="5">
        <v>1.0720000000000001</v>
      </c>
      <c r="Q792" s="5">
        <v>1.0338266384778001</v>
      </c>
      <c r="R792" s="5">
        <v>0.95335820895522405</v>
      </c>
      <c r="S792" s="5">
        <v>0.92200000000000004</v>
      </c>
    </row>
    <row r="793" spans="1:19" ht="14.25" x14ac:dyDescent="0.2">
      <c r="A793" s="5" t="s">
        <v>6840</v>
      </c>
      <c r="B793" s="5">
        <v>435</v>
      </c>
      <c r="C793" s="5" t="s">
        <v>75</v>
      </c>
      <c r="D793" s="5" t="s">
        <v>8818</v>
      </c>
      <c r="E793" s="5">
        <v>1</v>
      </c>
      <c r="F793" s="5">
        <v>9.8600000000000007E-3</v>
      </c>
      <c r="G793" s="5">
        <v>80.688000000000002</v>
      </c>
      <c r="H793" s="5" t="s">
        <v>860</v>
      </c>
      <c r="I793" s="5">
        <v>3</v>
      </c>
      <c r="J793" s="5">
        <v>0.79867999999999995</v>
      </c>
      <c r="K793" s="5">
        <v>3</v>
      </c>
      <c r="L793" s="5">
        <v>0.98499999999999999</v>
      </c>
      <c r="M793" s="5">
        <v>1.0149999999999999</v>
      </c>
      <c r="N793" s="5">
        <v>1.0309999999999999</v>
      </c>
      <c r="O793" s="5">
        <v>0.94599999999999995</v>
      </c>
      <c r="P793" s="5">
        <v>1.0720000000000001</v>
      </c>
      <c r="Q793" s="5">
        <v>1.04122621564482</v>
      </c>
      <c r="R793" s="5">
        <v>0.94682835820895495</v>
      </c>
      <c r="S793" s="5">
        <v>0.90900000000000003</v>
      </c>
    </row>
    <row r="794" spans="1:19" ht="14.25" x14ac:dyDescent="0.2">
      <c r="A794" s="5" t="s">
        <v>6841</v>
      </c>
      <c r="B794" s="5">
        <v>77</v>
      </c>
      <c r="C794" s="5" t="s">
        <v>75</v>
      </c>
      <c r="D794" s="5" t="s">
        <v>7691</v>
      </c>
      <c r="E794" s="5">
        <v>1</v>
      </c>
      <c r="F794" s="5">
        <v>4.2300000000000003E-3</v>
      </c>
      <c r="G794" s="5">
        <v>72.2</v>
      </c>
      <c r="H794" s="5" t="s">
        <v>861</v>
      </c>
      <c r="I794" s="5">
        <v>2</v>
      </c>
      <c r="J794" s="5">
        <v>-1.2077</v>
      </c>
      <c r="K794" s="5">
        <v>2</v>
      </c>
    </row>
    <row r="795" spans="1:19" ht="14.25" x14ac:dyDescent="0.2">
      <c r="A795" s="5" t="s">
        <v>6842</v>
      </c>
      <c r="B795" s="5">
        <v>17</v>
      </c>
      <c r="C795" s="5" t="s">
        <v>75</v>
      </c>
      <c r="D795" s="5" t="s">
        <v>8031</v>
      </c>
      <c r="E795" s="5">
        <v>1</v>
      </c>
      <c r="F795" s="5">
        <v>1.7600000000000001E-3</v>
      </c>
      <c r="G795" s="5">
        <v>55.314</v>
      </c>
      <c r="H795" s="5" t="s">
        <v>862</v>
      </c>
      <c r="I795" s="5">
        <v>3</v>
      </c>
      <c r="J795" s="5">
        <v>2.4764000000000001E-2</v>
      </c>
      <c r="K795" s="5">
        <v>1</v>
      </c>
      <c r="O795" s="5">
        <v>1.0620000000000001</v>
      </c>
      <c r="P795" s="5">
        <v>0.94299999999999995</v>
      </c>
    </row>
    <row r="796" spans="1:19" ht="14.25" x14ac:dyDescent="0.2">
      <c r="A796" s="5" t="s">
        <v>6843</v>
      </c>
      <c r="B796" s="5">
        <v>259</v>
      </c>
      <c r="C796" s="5" t="s">
        <v>75</v>
      </c>
      <c r="D796" s="5" t="s">
        <v>8032</v>
      </c>
      <c r="E796" s="5">
        <v>1</v>
      </c>
      <c r="F796" s="5">
        <v>7.4400000000000004E-14</v>
      </c>
      <c r="G796" s="5">
        <v>117.48</v>
      </c>
      <c r="H796" s="5" t="s">
        <v>863</v>
      </c>
      <c r="I796" s="5">
        <v>3</v>
      </c>
      <c r="J796" s="5">
        <v>0.46600999999999998</v>
      </c>
      <c r="K796" s="5">
        <v>4</v>
      </c>
      <c r="L796" s="5">
        <v>1.091</v>
      </c>
      <c r="M796" s="5">
        <v>0.90900000000000003</v>
      </c>
      <c r="N796" s="5">
        <v>0.83399999999999996</v>
      </c>
      <c r="O796" s="5">
        <v>1.032</v>
      </c>
      <c r="P796" s="5">
        <v>0.95899999999999996</v>
      </c>
      <c r="Q796" s="5">
        <v>1.0571705426356599</v>
      </c>
      <c r="R796" s="5">
        <v>0.94786235662148099</v>
      </c>
      <c r="S796" s="5">
        <v>0.89700000000000002</v>
      </c>
    </row>
    <row r="797" spans="1:19" ht="14.25" x14ac:dyDescent="0.2">
      <c r="A797" s="5" t="s">
        <v>6844</v>
      </c>
      <c r="B797" s="5">
        <v>200</v>
      </c>
      <c r="C797" s="5" t="s">
        <v>75</v>
      </c>
      <c r="D797" s="5" t="s">
        <v>8819</v>
      </c>
      <c r="E797" s="5">
        <v>1</v>
      </c>
      <c r="F797" s="5">
        <v>1.8700000000000001E-2</v>
      </c>
      <c r="G797" s="5">
        <v>109.01</v>
      </c>
      <c r="H797" s="5" t="s">
        <v>864</v>
      </c>
      <c r="I797" s="5">
        <v>3</v>
      </c>
      <c r="J797" s="5">
        <v>0.183</v>
      </c>
      <c r="K797" s="5">
        <v>3</v>
      </c>
      <c r="L797" s="5">
        <v>0.998</v>
      </c>
      <c r="M797" s="5">
        <v>1.002</v>
      </c>
      <c r="N797" s="5">
        <v>1.004</v>
      </c>
      <c r="O797" s="5">
        <v>1.0189999999999999</v>
      </c>
      <c r="P797" s="5">
        <v>0.98299999999999998</v>
      </c>
      <c r="Q797" s="5">
        <v>0.979391560353288</v>
      </c>
      <c r="R797" s="5">
        <v>1.0193285859613399</v>
      </c>
      <c r="S797" s="5">
        <v>1.0409999999999999</v>
      </c>
    </row>
    <row r="798" spans="1:19" ht="14.25" x14ac:dyDescent="0.2">
      <c r="A798" s="5" t="s">
        <v>6844</v>
      </c>
      <c r="B798" s="5">
        <v>261</v>
      </c>
      <c r="C798" s="5" t="s">
        <v>75</v>
      </c>
      <c r="D798" s="5" t="s">
        <v>8819</v>
      </c>
      <c r="E798" s="5">
        <v>1</v>
      </c>
      <c r="F798" s="5">
        <v>3.5299999999999997E-11</v>
      </c>
      <c r="G798" s="5">
        <v>134.99</v>
      </c>
      <c r="H798" s="5" t="s">
        <v>865</v>
      </c>
      <c r="I798" s="5">
        <v>3</v>
      </c>
      <c r="J798" s="5">
        <v>-0.66032999999999997</v>
      </c>
      <c r="K798" s="5">
        <v>2</v>
      </c>
      <c r="L798" s="5">
        <v>1.01</v>
      </c>
      <c r="M798" s="5">
        <v>0.99</v>
      </c>
      <c r="N798" s="5">
        <v>0.98</v>
      </c>
      <c r="O798" s="5">
        <v>1.0189999999999999</v>
      </c>
      <c r="P798" s="5">
        <v>0.98299999999999998</v>
      </c>
      <c r="Q798" s="5">
        <v>0.99116781157998002</v>
      </c>
      <c r="R798" s="5">
        <v>1.0071210579857599</v>
      </c>
      <c r="S798" s="5">
        <v>1.016</v>
      </c>
    </row>
    <row r="799" spans="1:19" ht="14.25" x14ac:dyDescent="0.2">
      <c r="A799" s="5" t="s">
        <v>6844</v>
      </c>
      <c r="B799" s="5">
        <v>194</v>
      </c>
      <c r="C799" s="5" t="s">
        <v>75</v>
      </c>
      <c r="D799" s="5" t="s">
        <v>8819</v>
      </c>
      <c r="E799" s="5">
        <v>1</v>
      </c>
      <c r="F799" s="5">
        <v>2.1300000000000001E-14</v>
      </c>
      <c r="G799" s="5">
        <v>153.94999999999999</v>
      </c>
      <c r="H799" s="5" t="s">
        <v>866</v>
      </c>
      <c r="I799" s="5">
        <v>2</v>
      </c>
      <c r="J799" s="5">
        <v>-0.19211</v>
      </c>
      <c r="K799" s="5">
        <v>3</v>
      </c>
      <c r="L799" s="5">
        <v>0.98299999999999998</v>
      </c>
      <c r="M799" s="5">
        <v>1.0169999999999999</v>
      </c>
      <c r="N799" s="5">
        <v>1.034</v>
      </c>
      <c r="O799" s="5">
        <v>1.0189999999999999</v>
      </c>
      <c r="P799" s="5">
        <v>0.98299999999999998</v>
      </c>
      <c r="Q799" s="5">
        <v>0.96467124631992196</v>
      </c>
      <c r="R799" s="5">
        <v>1.03458799593082</v>
      </c>
      <c r="S799" s="5">
        <v>1.0720000000000001</v>
      </c>
    </row>
    <row r="800" spans="1:19" ht="14.25" x14ac:dyDescent="0.2">
      <c r="A800" s="5" t="s">
        <v>6844</v>
      </c>
      <c r="B800" s="5">
        <v>150</v>
      </c>
      <c r="C800" s="5" t="s">
        <v>75</v>
      </c>
      <c r="D800" s="5" t="s">
        <v>8819</v>
      </c>
      <c r="E800" s="5">
        <v>1</v>
      </c>
      <c r="F800" s="5">
        <v>3.9899999999999999E-4</v>
      </c>
      <c r="G800" s="5">
        <v>63.29</v>
      </c>
      <c r="H800" s="5" t="s">
        <v>867</v>
      </c>
      <c r="I800" s="5">
        <v>2</v>
      </c>
      <c r="J800" s="5">
        <v>-0.87448000000000004</v>
      </c>
      <c r="K800" s="5">
        <v>1</v>
      </c>
      <c r="L800" s="5">
        <v>1.0169999999999999</v>
      </c>
      <c r="M800" s="5">
        <v>0.98299999999999998</v>
      </c>
      <c r="N800" s="5">
        <v>0.96699999999999997</v>
      </c>
      <c r="O800" s="5">
        <v>1.0189999999999999</v>
      </c>
      <c r="P800" s="5">
        <v>0.98299999999999998</v>
      </c>
      <c r="Q800" s="5">
        <v>0.99803729146221798</v>
      </c>
      <c r="R800" s="5">
        <v>1</v>
      </c>
      <c r="S800" s="5">
        <v>1.002</v>
      </c>
    </row>
    <row r="801" spans="1:19" ht="14.25" x14ac:dyDescent="0.2">
      <c r="A801" s="5" t="s">
        <v>6845</v>
      </c>
      <c r="B801" s="5">
        <v>190</v>
      </c>
      <c r="C801" s="5" t="s">
        <v>75</v>
      </c>
      <c r="D801" s="5" t="s">
        <v>8820</v>
      </c>
      <c r="E801" s="5">
        <v>1</v>
      </c>
      <c r="F801" s="5">
        <v>3.89E-7</v>
      </c>
      <c r="G801" s="5">
        <v>81.632000000000005</v>
      </c>
      <c r="H801" s="5" t="s">
        <v>868</v>
      </c>
      <c r="I801" s="5">
        <v>3</v>
      </c>
      <c r="J801" s="5">
        <v>-0.42745</v>
      </c>
      <c r="K801" s="5">
        <v>1</v>
      </c>
      <c r="L801" s="5">
        <v>1.014</v>
      </c>
      <c r="M801" s="5">
        <v>0.98599999999999999</v>
      </c>
      <c r="N801" s="5">
        <v>0.97299999999999998</v>
      </c>
      <c r="O801" s="5">
        <v>0.86</v>
      </c>
      <c r="P801" s="5">
        <v>1.159</v>
      </c>
      <c r="Q801" s="5">
        <v>1.17906976744186</v>
      </c>
      <c r="R801" s="5">
        <v>0.85073339085418498</v>
      </c>
      <c r="S801" s="5">
        <v>0.72199999999999998</v>
      </c>
    </row>
    <row r="802" spans="1:19" ht="14.25" x14ac:dyDescent="0.2">
      <c r="A802" s="5" t="s">
        <v>6845</v>
      </c>
      <c r="B802" s="5">
        <v>53</v>
      </c>
      <c r="C802" s="5" t="s">
        <v>75</v>
      </c>
      <c r="D802" s="5" t="s">
        <v>8820</v>
      </c>
      <c r="E802" s="5">
        <v>1</v>
      </c>
      <c r="F802" s="5">
        <v>1.4500000000000001E-2</v>
      </c>
      <c r="G802" s="5">
        <v>86.793999999999997</v>
      </c>
      <c r="H802" s="5" t="s">
        <v>869</v>
      </c>
      <c r="I802" s="5">
        <v>3</v>
      </c>
      <c r="J802" s="5">
        <v>-9.7314999999999999E-4</v>
      </c>
      <c r="K802" s="5">
        <v>2</v>
      </c>
      <c r="L802" s="5">
        <v>0.92100000000000004</v>
      </c>
      <c r="M802" s="5">
        <v>1.079</v>
      </c>
      <c r="N802" s="5">
        <v>1.1719999999999999</v>
      </c>
      <c r="O802" s="5">
        <v>0.86</v>
      </c>
      <c r="P802" s="5">
        <v>1.159</v>
      </c>
      <c r="Q802" s="5">
        <v>1.07093023255814</v>
      </c>
      <c r="R802" s="5">
        <v>0.93097497842968102</v>
      </c>
      <c r="S802" s="5">
        <v>0.86899999999999999</v>
      </c>
    </row>
    <row r="803" spans="1:19" ht="14.25" x14ac:dyDescent="0.2">
      <c r="A803" s="5" t="s">
        <v>6845</v>
      </c>
      <c r="B803" s="5">
        <v>253</v>
      </c>
      <c r="C803" s="5" t="s">
        <v>75</v>
      </c>
      <c r="D803" s="5" t="s">
        <v>8820</v>
      </c>
      <c r="E803" s="5">
        <v>1</v>
      </c>
      <c r="F803" s="5">
        <v>1.97E-3</v>
      </c>
      <c r="G803" s="5">
        <v>80.706000000000003</v>
      </c>
      <c r="H803" s="5" t="s">
        <v>870</v>
      </c>
      <c r="I803" s="5">
        <v>3</v>
      </c>
      <c r="J803" s="5">
        <v>5.0967E-3</v>
      </c>
      <c r="K803" s="5">
        <v>2</v>
      </c>
      <c r="L803" s="5">
        <v>0.97699999999999998</v>
      </c>
      <c r="M803" s="5">
        <v>1.0229999999999999</v>
      </c>
      <c r="N803" s="5">
        <v>1.046</v>
      </c>
      <c r="O803" s="5">
        <v>0.86</v>
      </c>
      <c r="P803" s="5">
        <v>1.159</v>
      </c>
      <c r="Q803" s="5">
        <v>1.1360465116279099</v>
      </c>
      <c r="R803" s="5">
        <v>0.88265746333045703</v>
      </c>
      <c r="S803" s="5">
        <v>0.77700000000000002</v>
      </c>
    </row>
    <row r="804" spans="1:19" ht="14.25" x14ac:dyDescent="0.2">
      <c r="A804" s="5" t="s">
        <v>6845</v>
      </c>
      <c r="B804" s="5">
        <v>105</v>
      </c>
      <c r="C804" s="5" t="s">
        <v>75</v>
      </c>
      <c r="D804" s="5" t="s">
        <v>8820</v>
      </c>
      <c r="E804" s="5">
        <v>1</v>
      </c>
      <c r="F804" s="5">
        <v>3.32E-3</v>
      </c>
      <c r="G804" s="5">
        <v>49.448</v>
      </c>
      <c r="H804" s="5" t="s">
        <v>871</v>
      </c>
      <c r="I804" s="5">
        <v>3</v>
      </c>
      <c r="J804" s="5">
        <v>-0.58018000000000003</v>
      </c>
      <c r="K804" s="5">
        <v>1</v>
      </c>
      <c r="L804" s="5">
        <v>0.89500000000000002</v>
      </c>
      <c r="M804" s="5">
        <v>1.105</v>
      </c>
      <c r="N804" s="5">
        <v>1.234</v>
      </c>
      <c r="O804" s="5">
        <v>0.86</v>
      </c>
      <c r="P804" s="5">
        <v>1.159</v>
      </c>
      <c r="Q804" s="5">
        <v>1.0406976744186001</v>
      </c>
      <c r="R804" s="5">
        <v>0.95340811044003404</v>
      </c>
      <c r="S804" s="5">
        <v>0.91600000000000004</v>
      </c>
    </row>
    <row r="805" spans="1:19" ht="14.25" x14ac:dyDescent="0.2">
      <c r="A805" s="5" t="s">
        <v>6846</v>
      </c>
      <c r="B805" s="5">
        <v>152</v>
      </c>
      <c r="C805" s="5" t="s">
        <v>75</v>
      </c>
      <c r="D805" s="5" t="s">
        <v>8034</v>
      </c>
      <c r="E805" s="5">
        <v>1</v>
      </c>
      <c r="F805" s="5">
        <v>1.3999999999999999E-23</v>
      </c>
      <c r="G805" s="5">
        <v>137.21</v>
      </c>
      <c r="H805" s="5" t="s">
        <v>872</v>
      </c>
      <c r="I805" s="5">
        <v>4</v>
      </c>
      <c r="J805" s="5">
        <v>-0.82715000000000005</v>
      </c>
      <c r="K805" s="5">
        <v>3</v>
      </c>
      <c r="L805" s="5">
        <v>1.07</v>
      </c>
      <c r="M805" s="5">
        <v>0.93</v>
      </c>
      <c r="N805" s="5">
        <v>0.86899999999999999</v>
      </c>
      <c r="O805" s="5">
        <v>1.075</v>
      </c>
      <c r="P805" s="5">
        <v>0.91100000000000003</v>
      </c>
      <c r="Q805" s="5">
        <v>0.99534883720930201</v>
      </c>
      <c r="R805" s="5">
        <v>1.02085620197585</v>
      </c>
      <c r="S805" s="5">
        <v>1.026</v>
      </c>
    </row>
    <row r="806" spans="1:19" ht="14.25" x14ac:dyDescent="0.2">
      <c r="A806" s="5" t="s">
        <v>6846</v>
      </c>
      <c r="B806" s="5">
        <v>116</v>
      </c>
      <c r="C806" s="5" t="s">
        <v>75</v>
      </c>
      <c r="D806" s="5" t="s">
        <v>8034</v>
      </c>
      <c r="E806" s="5">
        <v>1</v>
      </c>
      <c r="F806" s="5">
        <v>1.8599999999999999E-4</v>
      </c>
      <c r="G806" s="5">
        <v>65.179000000000002</v>
      </c>
      <c r="H806" s="5" t="s">
        <v>873</v>
      </c>
      <c r="I806" s="5">
        <v>3</v>
      </c>
      <c r="J806" s="5">
        <v>-4.1987999999999999E-3</v>
      </c>
      <c r="K806" s="5">
        <v>1</v>
      </c>
      <c r="L806" s="5">
        <v>1.046</v>
      </c>
      <c r="M806" s="5">
        <v>0.95399999999999996</v>
      </c>
      <c r="N806" s="5">
        <v>0.91200000000000003</v>
      </c>
      <c r="O806" s="5">
        <v>1.075</v>
      </c>
      <c r="P806" s="5">
        <v>0.91100000000000003</v>
      </c>
      <c r="Q806" s="5">
        <v>0.97302325581395399</v>
      </c>
      <c r="R806" s="5">
        <v>1.0472008781558699</v>
      </c>
      <c r="S806" s="5">
        <v>1.0760000000000001</v>
      </c>
    </row>
    <row r="807" spans="1:19" ht="14.25" x14ac:dyDescent="0.2">
      <c r="A807" s="5" t="s">
        <v>6847</v>
      </c>
      <c r="B807" s="5">
        <v>104</v>
      </c>
      <c r="C807" s="5" t="s">
        <v>75</v>
      </c>
      <c r="D807" s="5" t="s">
        <v>8035</v>
      </c>
      <c r="E807" s="5">
        <v>1</v>
      </c>
      <c r="F807" s="5">
        <v>1.3600000000000001E-3</v>
      </c>
      <c r="G807" s="5">
        <v>83.861999999999995</v>
      </c>
      <c r="H807" s="5" t="s">
        <v>874</v>
      </c>
      <c r="I807" s="5">
        <v>3</v>
      </c>
      <c r="J807" s="5">
        <v>-0.84831000000000001</v>
      </c>
      <c r="K807" s="5">
        <v>3</v>
      </c>
      <c r="L807" s="5">
        <v>0.998</v>
      </c>
      <c r="M807" s="5">
        <v>1.002</v>
      </c>
      <c r="N807" s="5">
        <v>1.004</v>
      </c>
      <c r="O807" s="5">
        <v>1.0049999999999999</v>
      </c>
      <c r="P807" s="5">
        <v>1</v>
      </c>
      <c r="Q807" s="5">
        <v>0.99303482587064695</v>
      </c>
      <c r="R807" s="5">
        <v>1.002</v>
      </c>
      <c r="S807" s="5">
        <v>1.0089999999999999</v>
      </c>
    </row>
    <row r="808" spans="1:19" ht="14.25" x14ac:dyDescent="0.2">
      <c r="A808" s="5" t="s">
        <v>6848</v>
      </c>
      <c r="B808" s="5">
        <v>231</v>
      </c>
      <c r="C808" s="5" t="s">
        <v>75</v>
      </c>
      <c r="D808" s="5" t="s">
        <v>8821</v>
      </c>
      <c r="E808" s="5">
        <v>1</v>
      </c>
      <c r="F808" s="5">
        <v>1.55E-2</v>
      </c>
      <c r="G808" s="5">
        <v>45.081000000000003</v>
      </c>
      <c r="H808" s="5" t="s">
        <v>875</v>
      </c>
      <c r="I808" s="5">
        <v>3</v>
      </c>
      <c r="J808" s="5">
        <v>0.55291000000000001</v>
      </c>
      <c r="K808" s="5">
        <v>1</v>
      </c>
      <c r="L808" s="5">
        <v>0.83499999999999996</v>
      </c>
      <c r="M808" s="5">
        <v>1.165</v>
      </c>
      <c r="N808" s="5">
        <v>1.397</v>
      </c>
      <c r="O808" s="5">
        <v>0.92900000000000005</v>
      </c>
      <c r="P808" s="5">
        <v>1.0740000000000001</v>
      </c>
      <c r="Q808" s="5">
        <v>0.89881593110871905</v>
      </c>
      <c r="R808" s="5">
        <v>1.08472998137803</v>
      </c>
      <c r="S808" s="5">
        <v>1.2070000000000001</v>
      </c>
    </row>
    <row r="809" spans="1:19" ht="14.25" x14ac:dyDescent="0.2">
      <c r="A809" s="5" t="s">
        <v>6849</v>
      </c>
      <c r="B809" s="5">
        <v>176</v>
      </c>
      <c r="C809" s="5" t="s">
        <v>75</v>
      </c>
      <c r="D809" s="5" t="s">
        <v>8737</v>
      </c>
      <c r="E809" s="5">
        <v>1</v>
      </c>
      <c r="F809" s="5">
        <v>3.2199999999999997E-8</v>
      </c>
      <c r="G809" s="5">
        <v>87.647000000000006</v>
      </c>
      <c r="H809" s="5" t="s">
        <v>876</v>
      </c>
      <c r="I809" s="5">
        <v>3</v>
      </c>
      <c r="J809" s="5">
        <v>1.0661</v>
      </c>
      <c r="K809" s="5">
        <v>2</v>
      </c>
      <c r="L809" s="5">
        <v>1.0349999999999999</v>
      </c>
      <c r="M809" s="5">
        <v>0.96499999999999997</v>
      </c>
      <c r="N809" s="5">
        <v>0.93200000000000005</v>
      </c>
      <c r="O809" s="5">
        <v>0.97499999999999998</v>
      </c>
      <c r="P809" s="5">
        <v>1.032</v>
      </c>
      <c r="Q809" s="5">
        <v>1.06153846153846</v>
      </c>
      <c r="R809" s="5">
        <v>0.93507751937984496</v>
      </c>
      <c r="S809" s="5">
        <v>0.88100000000000001</v>
      </c>
    </row>
    <row r="810" spans="1:19" ht="14.25" x14ac:dyDescent="0.2">
      <c r="A810" s="5" t="s">
        <v>6850</v>
      </c>
      <c r="B810" s="5">
        <v>62</v>
      </c>
      <c r="C810" s="5" t="s">
        <v>75</v>
      </c>
      <c r="D810" s="5" t="s">
        <v>7693</v>
      </c>
      <c r="E810" s="5">
        <v>1</v>
      </c>
      <c r="F810" s="5">
        <v>9.3600000000000003E-3</v>
      </c>
      <c r="G810" s="5">
        <v>63.564999999999998</v>
      </c>
      <c r="H810" s="5" t="s">
        <v>877</v>
      </c>
      <c r="I810" s="5">
        <v>3</v>
      </c>
      <c r="J810" s="5">
        <v>-0.59382999999999997</v>
      </c>
      <c r="K810" s="5">
        <v>1</v>
      </c>
      <c r="L810" s="5">
        <v>0.93600000000000005</v>
      </c>
      <c r="M810" s="5">
        <v>1.0640000000000001</v>
      </c>
      <c r="N810" s="5">
        <v>1.137</v>
      </c>
    </row>
    <row r="811" spans="1:19" ht="14.25" x14ac:dyDescent="0.2">
      <c r="A811" s="5" t="s">
        <v>6851</v>
      </c>
      <c r="B811" s="5">
        <v>162</v>
      </c>
      <c r="C811" s="5" t="s">
        <v>75</v>
      </c>
      <c r="D811" s="5" t="s">
        <v>7694</v>
      </c>
      <c r="E811" s="5">
        <v>1</v>
      </c>
      <c r="F811" s="5">
        <v>2.5899999999999999E-3</v>
      </c>
      <c r="G811" s="5">
        <v>62.463000000000001</v>
      </c>
      <c r="H811" s="5" t="s">
        <v>878</v>
      </c>
      <c r="I811" s="5">
        <v>3</v>
      </c>
      <c r="J811" s="5">
        <v>-1.2034</v>
      </c>
      <c r="K811" s="5">
        <v>1</v>
      </c>
      <c r="L811" s="5">
        <v>1.149</v>
      </c>
      <c r="M811" s="5">
        <v>0.85099999999999998</v>
      </c>
      <c r="N811" s="5">
        <v>0.74099999999999999</v>
      </c>
      <c r="O811" s="5">
        <v>0.98899999999999999</v>
      </c>
      <c r="P811" s="5">
        <v>1.01</v>
      </c>
      <c r="Q811" s="5">
        <v>1.16177957532861</v>
      </c>
      <c r="R811" s="5">
        <v>0.84257425742574299</v>
      </c>
      <c r="S811" s="5">
        <v>0.72499999999999998</v>
      </c>
    </row>
    <row r="812" spans="1:19" ht="14.25" x14ac:dyDescent="0.2">
      <c r="A812" s="5" t="s">
        <v>6851</v>
      </c>
      <c r="B812" s="5">
        <v>455</v>
      </c>
      <c r="C812" s="5" t="s">
        <v>75</v>
      </c>
      <c r="D812" s="5" t="s">
        <v>7694</v>
      </c>
      <c r="E812" s="5">
        <v>1</v>
      </c>
      <c r="F812" s="5">
        <v>3.1099999999999997E-5</v>
      </c>
      <c r="G812" s="5">
        <v>82.85</v>
      </c>
      <c r="H812" s="5" t="s">
        <v>879</v>
      </c>
      <c r="I812" s="5">
        <v>3</v>
      </c>
      <c r="J812" s="5">
        <v>1.2795000000000001</v>
      </c>
      <c r="K812" s="5">
        <v>1</v>
      </c>
      <c r="L812" s="5">
        <v>0.998</v>
      </c>
      <c r="M812" s="5">
        <v>1.002</v>
      </c>
      <c r="N812" s="5">
        <v>1.0049999999999999</v>
      </c>
      <c r="O812" s="5">
        <v>0.98899999999999999</v>
      </c>
      <c r="P812" s="5">
        <v>1.01</v>
      </c>
      <c r="Q812" s="5">
        <v>1.00910010111223</v>
      </c>
      <c r="R812" s="5">
        <v>0.99207920792079196</v>
      </c>
      <c r="S812" s="5">
        <v>0.98299999999999998</v>
      </c>
    </row>
    <row r="813" spans="1:19" ht="14.25" x14ac:dyDescent="0.2">
      <c r="A813" s="5" t="s">
        <v>6851</v>
      </c>
      <c r="B813" s="5">
        <v>358</v>
      </c>
      <c r="C813" s="5" t="s">
        <v>75</v>
      </c>
      <c r="D813" s="5" t="s">
        <v>7694</v>
      </c>
      <c r="E813" s="5">
        <v>1</v>
      </c>
      <c r="F813" s="5">
        <v>2.1199999999999999E-3</v>
      </c>
      <c r="G813" s="5">
        <v>48.899000000000001</v>
      </c>
      <c r="H813" s="5" t="s">
        <v>880</v>
      </c>
      <c r="I813" s="5">
        <v>3</v>
      </c>
      <c r="J813" s="5">
        <v>-0.69588000000000005</v>
      </c>
      <c r="K813" s="5">
        <v>1</v>
      </c>
      <c r="L813" s="5">
        <v>1.016</v>
      </c>
      <c r="M813" s="5">
        <v>0.98399999999999999</v>
      </c>
      <c r="N813" s="5">
        <v>0.96799999999999997</v>
      </c>
      <c r="O813" s="5">
        <v>0.98899999999999999</v>
      </c>
      <c r="P813" s="5">
        <v>1.01</v>
      </c>
      <c r="Q813" s="5">
        <v>1.0273003033367001</v>
      </c>
      <c r="R813" s="5">
        <v>0.97425742574257401</v>
      </c>
      <c r="S813" s="5">
        <v>0.94799999999999995</v>
      </c>
    </row>
    <row r="814" spans="1:19" ht="14.25" x14ac:dyDescent="0.2">
      <c r="A814" s="5" t="s">
        <v>6852</v>
      </c>
      <c r="B814" s="5">
        <v>150</v>
      </c>
      <c r="C814" s="5" t="s">
        <v>75</v>
      </c>
      <c r="D814" s="5" t="s">
        <v>8414</v>
      </c>
      <c r="E814" s="5">
        <v>1</v>
      </c>
      <c r="F814" s="5">
        <v>3.6000000000000002E-4</v>
      </c>
      <c r="G814" s="5">
        <v>58.32</v>
      </c>
      <c r="H814" s="5" t="s">
        <v>881</v>
      </c>
      <c r="I814" s="5">
        <v>3</v>
      </c>
      <c r="J814" s="5">
        <v>-0.86917999999999995</v>
      </c>
      <c r="K814" s="5">
        <v>1</v>
      </c>
      <c r="L814" s="5">
        <v>0.995</v>
      </c>
      <c r="M814" s="5">
        <v>1.0049999999999999</v>
      </c>
      <c r="N814" s="5">
        <v>1.01</v>
      </c>
    </row>
    <row r="815" spans="1:19" ht="14.25" x14ac:dyDescent="0.2">
      <c r="A815" s="5" t="s">
        <v>6853</v>
      </c>
      <c r="B815" s="5">
        <v>238</v>
      </c>
      <c r="C815" s="5" t="s">
        <v>75</v>
      </c>
      <c r="D815" s="5" t="s">
        <v>8822</v>
      </c>
      <c r="E815" s="5">
        <v>1</v>
      </c>
      <c r="F815" s="5">
        <v>3.3500000000000002E-17</v>
      </c>
      <c r="G815" s="5">
        <v>141.34</v>
      </c>
      <c r="H815" s="5" t="s">
        <v>882</v>
      </c>
      <c r="I815" s="5">
        <v>2</v>
      </c>
      <c r="J815" s="5">
        <v>-0.85704000000000002</v>
      </c>
      <c r="K815" s="5">
        <v>6</v>
      </c>
      <c r="L815" s="5">
        <v>1.0249999999999999</v>
      </c>
      <c r="M815" s="5">
        <v>0.97499999999999998</v>
      </c>
      <c r="N815" s="5">
        <v>0.95199999999999996</v>
      </c>
      <c r="O815" s="5">
        <v>1.0289999999999999</v>
      </c>
      <c r="P815" s="5">
        <v>0.96699999999999997</v>
      </c>
      <c r="Q815" s="5">
        <v>0.996112730806608</v>
      </c>
      <c r="R815" s="5">
        <v>1.0082730093071399</v>
      </c>
      <c r="S815" s="5">
        <v>1.012</v>
      </c>
    </row>
    <row r="816" spans="1:19" ht="14.25" x14ac:dyDescent="0.2">
      <c r="A816" s="5" t="s">
        <v>6853</v>
      </c>
      <c r="B816" s="5">
        <v>21</v>
      </c>
      <c r="C816" s="5" t="s">
        <v>75</v>
      </c>
      <c r="D816" s="5" t="s">
        <v>8822</v>
      </c>
      <c r="E816" s="5">
        <v>1</v>
      </c>
      <c r="F816" s="5">
        <v>7.3700000000000002E-4</v>
      </c>
      <c r="G816" s="5">
        <v>66.266999999999996</v>
      </c>
      <c r="H816" s="5" t="s">
        <v>883</v>
      </c>
      <c r="I816" s="5">
        <v>2</v>
      </c>
      <c r="J816" s="5">
        <v>0.44636999999999999</v>
      </c>
      <c r="K816" s="5">
        <v>4</v>
      </c>
      <c r="L816" s="5">
        <v>1.0609999999999999</v>
      </c>
      <c r="M816" s="5">
        <v>0.93899999999999995</v>
      </c>
      <c r="N816" s="5">
        <v>0.88600000000000001</v>
      </c>
      <c r="O816" s="5">
        <v>1.0289999999999999</v>
      </c>
      <c r="P816" s="5">
        <v>0.96699999999999997</v>
      </c>
      <c r="Q816" s="5">
        <v>1.03109815354713</v>
      </c>
      <c r="R816" s="5">
        <v>0.97104446742502604</v>
      </c>
      <c r="S816" s="5">
        <v>0.94199999999999995</v>
      </c>
    </row>
    <row r="817" spans="1:19" ht="14.25" x14ac:dyDescent="0.2">
      <c r="A817" s="5" t="s">
        <v>6853</v>
      </c>
      <c r="B817" s="5">
        <v>179</v>
      </c>
      <c r="C817" s="5" t="s">
        <v>75</v>
      </c>
      <c r="D817" s="5" t="s">
        <v>8822</v>
      </c>
      <c r="E817" s="5">
        <v>1</v>
      </c>
      <c r="F817" s="5">
        <v>6.8599999999999998E-3</v>
      </c>
      <c r="G817" s="5">
        <v>68.536000000000001</v>
      </c>
      <c r="H817" s="5" t="s">
        <v>884</v>
      </c>
      <c r="I817" s="5">
        <v>2</v>
      </c>
      <c r="J817" s="5">
        <v>1.0407999999999999</v>
      </c>
      <c r="K817" s="5">
        <v>1</v>
      </c>
      <c r="L817" s="5">
        <v>1.024</v>
      </c>
      <c r="M817" s="5">
        <v>0.97599999999999998</v>
      </c>
      <c r="N817" s="5">
        <v>0.95199999999999996</v>
      </c>
      <c r="O817" s="5">
        <v>1.0289999999999999</v>
      </c>
      <c r="P817" s="5">
        <v>0.96699999999999997</v>
      </c>
      <c r="Q817" s="5">
        <v>0.99514091350826095</v>
      </c>
      <c r="R817" s="5">
        <v>1.0093071354705301</v>
      </c>
      <c r="S817" s="5">
        <v>1.014</v>
      </c>
    </row>
    <row r="818" spans="1:19" ht="14.25" x14ac:dyDescent="0.2">
      <c r="A818" s="5" t="s">
        <v>6854</v>
      </c>
      <c r="B818" s="5">
        <v>233</v>
      </c>
      <c r="C818" s="5" t="s">
        <v>75</v>
      </c>
      <c r="D818" s="5" t="s">
        <v>8823</v>
      </c>
      <c r="E818" s="5">
        <v>1</v>
      </c>
      <c r="F818" s="5">
        <v>5.0900000000000002E-7</v>
      </c>
      <c r="G818" s="5">
        <v>85.212000000000003</v>
      </c>
      <c r="H818" s="5" t="s">
        <v>887</v>
      </c>
      <c r="I818" s="5">
        <v>2</v>
      </c>
      <c r="J818" s="5">
        <v>4.6711999999999997E-2</v>
      </c>
      <c r="K818" s="5">
        <v>3</v>
      </c>
      <c r="L818" s="5">
        <v>0.98699999999999999</v>
      </c>
      <c r="M818" s="5">
        <v>1.0129999999999999</v>
      </c>
      <c r="N818" s="5">
        <v>1.026</v>
      </c>
      <c r="O818" s="5">
        <v>0.97799999999999998</v>
      </c>
      <c r="P818" s="5">
        <v>1.03</v>
      </c>
      <c r="Q818" s="5">
        <v>1.00920245398773</v>
      </c>
      <c r="R818" s="5">
        <v>0.98349514563106799</v>
      </c>
      <c r="S818" s="5">
        <v>0.97499999999999998</v>
      </c>
    </row>
    <row r="819" spans="1:19" ht="14.25" x14ac:dyDescent="0.2">
      <c r="A819" s="5" t="s">
        <v>6854</v>
      </c>
      <c r="B819" s="5">
        <v>11</v>
      </c>
      <c r="C819" s="5" t="s">
        <v>75</v>
      </c>
      <c r="D819" s="5" t="s">
        <v>8823</v>
      </c>
      <c r="E819" s="5">
        <v>1</v>
      </c>
      <c r="F819" s="5">
        <v>8.6099999999999996E-3</v>
      </c>
      <c r="G819" s="5">
        <v>93.649000000000001</v>
      </c>
      <c r="H819" s="5" t="s">
        <v>886</v>
      </c>
      <c r="I819" s="5">
        <v>2</v>
      </c>
      <c r="J819" s="5">
        <v>1.4756</v>
      </c>
      <c r="K819" s="5">
        <v>1</v>
      </c>
      <c r="L819" s="5">
        <v>0.98599999999999999</v>
      </c>
      <c r="M819" s="5">
        <v>1.014</v>
      </c>
      <c r="N819" s="5">
        <v>1.028</v>
      </c>
      <c r="O819" s="5">
        <v>0.97799999999999998</v>
      </c>
      <c r="P819" s="5">
        <v>1.03</v>
      </c>
      <c r="Q819" s="5">
        <v>1.0081799591002001</v>
      </c>
      <c r="R819" s="5">
        <v>0.98446601941747602</v>
      </c>
      <c r="S819" s="5">
        <v>0.97599999999999998</v>
      </c>
    </row>
    <row r="820" spans="1:19" ht="14.25" x14ac:dyDescent="0.2">
      <c r="A820" s="5" t="s">
        <v>6854</v>
      </c>
      <c r="B820" s="5">
        <v>180</v>
      </c>
      <c r="C820" s="5" t="s">
        <v>75</v>
      </c>
      <c r="D820" s="5" t="s">
        <v>8823</v>
      </c>
      <c r="E820" s="5">
        <v>1</v>
      </c>
      <c r="F820" s="5">
        <v>1.11E-7</v>
      </c>
      <c r="G820" s="5">
        <v>78.69</v>
      </c>
      <c r="H820" s="5" t="s">
        <v>885</v>
      </c>
      <c r="I820" s="5">
        <v>3</v>
      </c>
      <c r="J820" s="5">
        <v>0.66707000000000005</v>
      </c>
      <c r="K820" s="5">
        <v>2</v>
      </c>
      <c r="L820" s="5">
        <v>0.98699999999999999</v>
      </c>
      <c r="M820" s="5">
        <v>1.0129999999999999</v>
      </c>
      <c r="N820" s="5">
        <v>1.0269999999999999</v>
      </c>
      <c r="O820" s="5">
        <v>0.97799999999999998</v>
      </c>
      <c r="P820" s="5">
        <v>1.03</v>
      </c>
      <c r="Q820" s="5">
        <v>1.00920245398773</v>
      </c>
      <c r="R820" s="5">
        <v>0.98349514563106799</v>
      </c>
      <c r="S820" s="5">
        <v>0.97499999999999998</v>
      </c>
    </row>
    <row r="821" spans="1:19" ht="14.25" x14ac:dyDescent="0.2">
      <c r="A821" s="5" t="s">
        <v>6854</v>
      </c>
      <c r="B821" s="5">
        <v>95</v>
      </c>
      <c r="C821" s="5" t="s">
        <v>75</v>
      </c>
      <c r="D821" s="5" t="s">
        <v>8823</v>
      </c>
      <c r="E821" s="5">
        <v>1</v>
      </c>
      <c r="F821" s="5">
        <v>1.09E-3</v>
      </c>
      <c r="G821" s="5">
        <v>81.92</v>
      </c>
      <c r="H821" s="5" t="s">
        <v>888</v>
      </c>
      <c r="I821" s="5">
        <v>2</v>
      </c>
      <c r="J821" s="5">
        <v>0.74165000000000003</v>
      </c>
      <c r="K821" s="5">
        <v>2</v>
      </c>
      <c r="L821" s="5">
        <v>1.0029999999999999</v>
      </c>
      <c r="M821" s="5">
        <v>0.997</v>
      </c>
      <c r="N821" s="5">
        <v>0.99399999999999999</v>
      </c>
      <c r="O821" s="5">
        <v>0.97799999999999998</v>
      </c>
      <c r="P821" s="5">
        <v>1.03</v>
      </c>
      <c r="Q821" s="5">
        <v>1.0255623721881399</v>
      </c>
      <c r="R821" s="5">
        <v>0.96796116504854401</v>
      </c>
      <c r="S821" s="5">
        <v>0.94399999999999995</v>
      </c>
    </row>
    <row r="822" spans="1:19" ht="14.25" x14ac:dyDescent="0.2">
      <c r="A822" s="5" t="s">
        <v>6854</v>
      </c>
      <c r="B822" s="5">
        <v>164</v>
      </c>
      <c r="C822" s="5" t="s">
        <v>75</v>
      </c>
      <c r="D822" s="5" t="s">
        <v>8823</v>
      </c>
      <c r="E822" s="5">
        <v>1</v>
      </c>
      <c r="F822" s="5">
        <v>6.2900000000000001E-15</v>
      </c>
      <c r="G822" s="5">
        <v>133.16</v>
      </c>
      <c r="H822" s="5" t="s">
        <v>889</v>
      </c>
      <c r="I822" s="5">
        <v>2</v>
      </c>
      <c r="J822" s="5">
        <v>-0.13633999999999999</v>
      </c>
      <c r="K822" s="5">
        <v>3</v>
      </c>
      <c r="L822" s="5">
        <v>1.0189999999999999</v>
      </c>
      <c r="M822" s="5">
        <v>0.98099999999999998</v>
      </c>
      <c r="N822" s="5">
        <v>0.96299999999999997</v>
      </c>
      <c r="O822" s="5">
        <v>0.97799999999999998</v>
      </c>
      <c r="P822" s="5">
        <v>1.03</v>
      </c>
      <c r="Q822" s="5">
        <v>1.0419222903885501</v>
      </c>
      <c r="R822" s="5">
        <v>0.95242718446601904</v>
      </c>
      <c r="S822" s="5">
        <v>0.91400000000000003</v>
      </c>
    </row>
    <row r="823" spans="1:19" ht="14.25" x14ac:dyDescent="0.2">
      <c r="A823" s="5" t="s">
        <v>6854</v>
      </c>
      <c r="B823" s="5">
        <v>227</v>
      </c>
      <c r="C823" s="5" t="s">
        <v>75</v>
      </c>
      <c r="D823" s="5" t="s">
        <v>8823</v>
      </c>
      <c r="E823" s="5">
        <v>1</v>
      </c>
      <c r="F823" s="5">
        <v>5.0900000000000002E-7</v>
      </c>
      <c r="G823" s="5">
        <v>81.703000000000003</v>
      </c>
      <c r="H823" s="5" t="s">
        <v>891</v>
      </c>
      <c r="I823" s="5">
        <v>3</v>
      </c>
      <c r="J823" s="5">
        <v>-0.25824000000000003</v>
      </c>
      <c r="K823" s="5">
        <v>2</v>
      </c>
      <c r="L823" s="5">
        <v>0.97399999999999998</v>
      </c>
      <c r="M823" s="5">
        <v>1.026</v>
      </c>
      <c r="N823" s="5">
        <v>1.054</v>
      </c>
      <c r="O823" s="5">
        <v>0.97799999999999998</v>
      </c>
      <c r="P823" s="5">
        <v>1.03</v>
      </c>
      <c r="Q823" s="5">
        <v>0.99591002044989796</v>
      </c>
      <c r="R823" s="5">
        <v>0.99611650485436898</v>
      </c>
      <c r="S823" s="5">
        <v>1</v>
      </c>
    </row>
    <row r="824" spans="1:19" ht="14.25" x14ac:dyDescent="0.2">
      <c r="A824" s="5" t="s">
        <v>6854</v>
      </c>
      <c r="B824" s="5">
        <v>117</v>
      </c>
      <c r="C824" s="5" t="s">
        <v>75</v>
      </c>
      <c r="D824" s="5" t="s">
        <v>8823</v>
      </c>
      <c r="E824" s="5">
        <v>1</v>
      </c>
      <c r="F824" s="5">
        <v>5.1000000000000004E-4</v>
      </c>
      <c r="G824" s="5">
        <v>84.364999999999995</v>
      </c>
      <c r="H824" s="5" t="s">
        <v>890</v>
      </c>
      <c r="I824" s="5">
        <v>2</v>
      </c>
      <c r="J824" s="5">
        <v>-0.20168</v>
      </c>
      <c r="K824" s="5">
        <v>4</v>
      </c>
      <c r="L824" s="5">
        <v>1.006</v>
      </c>
      <c r="M824" s="5">
        <v>0.99399999999999999</v>
      </c>
      <c r="N824" s="5">
        <v>0.98699999999999999</v>
      </c>
      <c r="O824" s="5">
        <v>0.97799999999999998</v>
      </c>
      <c r="P824" s="5">
        <v>1.03</v>
      </c>
      <c r="Q824" s="5">
        <v>1.0286298568507199</v>
      </c>
      <c r="R824" s="5">
        <v>0.96504854368932003</v>
      </c>
      <c r="S824" s="5">
        <v>0.93799999999999994</v>
      </c>
    </row>
    <row r="825" spans="1:19" ht="14.25" x14ac:dyDescent="0.2">
      <c r="A825" s="5" t="s">
        <v>6854</v>
      </c>
      <c r="B825" s="5">
        <v>220</v>
      </c>
      <c r="C825" s="5" t="s">
        <v>75</v>
      </c>
      <c r="D825" s="5" t="s">
        <v>8823</v>
      </c>
      <c r="E825" s="5">
        <v>1</v>
      </c>
      <c r="F825" s="5">
        <v>1.19E-43</v>
      </c>
      <c r="G825" s="5">
        <v>141.36000000000001</v>
      </c>
      <c r="H825" s="5" t="s">
        <v>892</v>
      </c>
      <c r="I825" s="5">
        <v>3</v>
      </c>
      <c r="J825" s="5">
        <v>0.26050000000000001</v>
      </c>
      <c r="K825" s="5">
        <v>1</v>
      </c>
      <c r="L825" s="5">
        <v>1.0029999999999999</v>
      </c>
      <c r="M825" s="5">
        <v>0.997</v>
      </c>
      <c r="N825" s="5">
        <v>0.99299999999999999</v>
      </c>
      <c r="O825" s="5">
        <v>0.97799999999999998</v>
      </c>
      <c r="P825" s="5">
        <v>1.03</v>
      </c>
      <c r="Q825" s="5">
        <v>1.0255623721881399</v>
      </c>
      <c r="R825" s="5">
        <v>0.96796116504854401</v>
      </c>
      <c r="S825" s="5">
        <v>0.94399999999999995</v>
      </c>
    </row>
    <row r="826" spans="1:19" ht="14.25" x14ac:dyDescent="0.2">
      <c r="A826" s="5" t="s">
        <v>6855</v>
      </c>
      <c r="B826" s="5">
        <v>165</v>
      </c>
      <c r="C826" s="5" t="s">
        <v>75</v>
      </c>
      <c r="D826" s="5" t="s">
        <v>8824</v>
      </c>
      <c r="E826" s="5">
        <v>1</v>
      </c>
      <c r="F826" s="5">
        <v>1.9500000000000001E-9</v>
      </c>
      <c r="G826" s="5">
        <v>101.2</v>
      </c>
      <c r="H826" s="5" t="s">
        <v>893</v>
      </c>
      <c r="I826" s="5">
        <v>3</v>
      </c>
      <c r="J826" s="5">
        <v>0.29214000000000001</v>
      </c>
      <c r="K826" s="5">
        <v>1</v>
      </c>
      <c r="L826" s="5">
        <v>1.0880000000000001</v>
      </c>
      <c r="M826" s="5">
        <v>0.91200000000000003</v>
      </c>
      <c r="N826" s="5">
        <v>0.83899999999999997</v>
      </c>
    </row>
    <row r="827" spans="1:19" ht="14.25" x14ac:dyDescent="0.2">
      <c r="A827" s="5" t="s">
        <v>6855</v>
      </c>
      <c r="B827" s="5">
        <v>192</v>
      </c>
      <c r="C827" s="5" t="s">
        <v>75</v>
      </c>
      <c r="D827" s="5" t="s">
        <v>8824</v>
      </c>
      <c r="E827" s="5">
        <v>1</v>
      </c>
      <c r="F827" s="5">
        <v>1.5900000000000001E-11</v>
      </c>
      <c r="G827" s="5">
        <v>91.656999999999996</v>
      </c>
      <c r="H827" s="5" t="s">
        <v>894</v>
      </c>
      <c r="I827" s="5">
        <v>3</v>
      </c>
      <c r="J827" s="5">
        <v>-0.73645000000000005</v>
      </c>
      <c r="K827" s="5">
        <v>1</v>
      </c>
      <c r="L827" s="5">
        <v>1.0209999999999999</v>
      </c>
      <c r="M827" s="5">
        <v>0.97899999999999998</v>
      </c>
      <c r="N827" s="5">
        <v>0.95899999999999996</v>
      </c>
    </row>
    <row r="828" spans="1:19" ht="14.25" x14ac:dyDescent="0.2">
      <c r="A828" s="5" t="s">
        <v>6855</v>
      </c>
      <c r="B828" s="5">
        <v>199</v>
      </c>
      <c r="C828" s="5" t="s">
        <v>75</v>
      </c>
      <c r="D828" s="5" t="s">
        <v>8824</v>
      </c>
      <c r="E828" s="5">
        <v>1</v>
      </c>
      <c r="F828" s="5">
        <v>2.0100000000000001E-4</v>
      </c>
      <c r="G828" s="5">
        <v>112.13</v>
      </c>
      <c r="H828" s="5" t="s">
        <v>896</v>
      </c>
      <c r="I828" s="5">
        <v>3</v>
      </c>
      <c r="J828" s="5">
        <v>-0.52773999999999999</v>
      </c>
      <c r="K828" s="5">
        <v>2</v>
      </c>
      <c r="L828" s="5">
        <v>1.0069999999999999</v>
      </c>
      <c r="M828" s="5">
        <v>0.99299999999999999</v>
      </c>
      <c r="N828" s="5">
        <v>0.98699999999999999</v>
      </c>
    </row>
    <row r="829" spans="1:19" ht="14.25" x14ac:dyDescent="0.2">
      <c r="A829" s="5" t="s">
        <v>6855</v>
      </c>
      <c r="B829" s="5">
        <v>160</v>
      </c>
      <c r="C829" s="5" t="s">
        <v>75</v>
      </c>
      <c r="D829" s="5" t="s">
        <v>8824</v>
      </c>
      <c r="E829" s="5">
        <v>1</v>
      </c>
      <c r="F829" s="5">
        <v>1.4E-21</v>
      </c>
      <c r="G829" s="5">
        <v>109.04</v>
      </c>
      <c r="H829" s="5" t="s">
        <v>895</v>
      </c>
      <c r="I829" s="5">
        <v>5</v>
      </c>
      <c r="J829" s="5">
        <v>0.54554999999999998</v>
      </c>
      <c r="K829" s="5">
        <v>1</v>
      </c>
      <c r="L829" s="5">
        <v>1.0329999999999999</v>
      </c>
      <c r="M829" s="5">
        <v>0.96699999999999997</v>
      </c>
      <c r="N829" s="5">
        <v>0.93700000000000006</v>
      </c>
    </row>
    <row r="830" spans="1:19" ht="14.25" x14ac:dyDescent="0.2">
      <c r="A830" s="5" t="s">
        <v>6855</v>
      </c>
      <c r="B830" s="5">
        <v>220</v>
      </c>
      <c r="C830" s="5" t="s">
        <v>75</v>
      </c>
      <c r="D830" s="5" t="s">
        <v>8824</v>
      </c>
      <c r="E830" s="5">
        <v>1</v>
      </c>
      <c r="F830" s="5">
        <v>3.2699999999999998E-4</v>
      </c>
      <c r="G830" s="5">
        <v>52.862000000000002</v>
      </c>
      <c r="H830" s="5" t="s">
        <v>897</v>
      </c>
      <c r="I830" s="5">
        <v>3</v>
      </c>
      <c r="J830" s="5">
        <v>1.1516</v>
      </c>
      <c r="K830" s="5">
        <v>1</v>
      </c>
    </row>
    <row r="831" spans="1:19" ht="14.25" x14ac:dyDescent="0.2">
      <c r="A831" s="5" t="s">
        <v>6855</v>
      </c>
      <c r="B831" s="5">
        <v>222</v>
      </c>
      <c r="C831" s="5" t="s">
        <v>75</v>
      </c>
      <c r="D831" s="5" t="s">
        <v>8824</v>
      </c>
      <c r="E831" s="5">
        <v>1</v>
      </c>
      <c r="F831" s="5">
        <v>1.1900000000000001E-11</v>
      </c>
      <c r="G831" s="5">
        <v>114.63</v>
      </c>
      <c r="H831" s="5" t="s">
        <v>898</v>
      </c>
      <c r="I831" s="5">
        <v>2</v>
      </c>
      <c r="J831" s="5">
        <v>-8.4101999999999996E-2</v>
      </c>
      <c r="K831" s="5">
        <v>3</v>
      </c>
      <c r="L831" s="5">
        <v>1.0509999999999999</v>
      </c>
      <c r="M831" s="5">
        <v>0.94899999999999995</v>
      </c>
      <c r="N831" s="5">
        <v>0.90300000000000002</v>
      </c>
    </row>
    <row r="832" spans="1:19" ht="14.25" x14ac:dyDescent="0.2">
      <c r="A832" s="5" t="s">
        <v>6856</v>
      </c>
      <c r="B832" s="5">
        <v>30</v>
      </c>
      <c r="C832" s="5" t="s">
        <v>75</v>
      </c>
      <c r="D832" s="5" t="s">
        <v>76</v>
      </c>
      <c r="E832" s="5">
        <v>1</v>
      </c>
      <c r="F832" s="5">
        <v>5.1999999999999995E-4</v>
      </c>
      <c r="G832" s="5">
        <v>71.084999999999994</v>
      </c>
      <c r="H832" s="5" t="s">
        <v>899</v>
      </c>
      <c r="I832" s="5">
        <v>2</v>
      </c>
      <c r="J832" s="5">
        <v>0.44527</v>
      </c>
      <c r="K832" s="5">
        <v>1</v>
      </c>
      <c r="L832" s="5">
        <v>0.88700000000000001</v>
      </c>
      <c r="M832" s="5">
        <v>1.113</v>
      </c>
      <c r="N832" s="5">
        <v>1.254</v>
      </c>
      <c r="O832" s="5">
        <v>0.91100000000000003</v>
      </c>
      <c r="P832" s="5">
        <v>1.111</v>
      </c>
      <c r="Q832" s="5">
        <v>0.97365532381997799</v>
      </c>
      <c r="R832" s="5">
        <v>1.0018001800180001</v>
      </c>
      <c r="S832" s="5">
        <v>1.0289999999999999</v>
      </c>
    </row>
    <row r="833" spans="1:19" ht="14.25" x14ac:dyDescent="0.2">
      <c r="A833" s="5" t="s">
        <v>6857</v>
      </c>
      <c r="B833" s="5">
        <v>90</v>
      </c>
      <c r="C833" s="5" t="s">
        <v>75</v>
      </c>
      <c r="D833" s="5" t="s">
        <v>76</v>
      </c>
      <c r="E833" s="5">
        <v>1</v>
      </c>
      <c r="F833" s="5">
        <v>1.0500000000000001E-2</v>
      </c>
      <c r="G833" s="5">
        <v>66.055999999999997</v>
      </c>
      <c r="H833" s="5" t="s">
        <v>900</v>
      </c>
      <c r="I833" s="5">
        <v>2</v>
      </c>
      <c r="J833" s="5">
        <v>0.15587999999999999</v>
      </c>
      <c r="K833" s="5">
        <v>3</v>
      </c>
      <c r="L833" s="5">
        <v>0.96299999999999997</v>
      </c>
      <c r="M833" s="5">
        <v>1.0369999999999999</v>
      </c>
      <c r="N833" s="5">
        <v>1.077</v>
      </c>
      <c r="O833" s="5">
        <v>1.004</v>
      </c>
      <c r="P833" s="5">
        <v>0.995</v>
      </c>
      <c r="Q833" s="5">
        <v>0.95916334661354596</v>
      </c>
      <c r="R833" s="5">
        <v>1.0422110552763799</v>
      </c>
      <c r="S833" s="5">
        <v>1.087</v>
      </c>
    </row>
    <row r="834" spans="1:19" ht="14.25" x14ac:dyDescent="0.2">
      <c r="A834" s="5" t="s">
        <v>6857</v>
      </c>
      <c r="B834" s="5">
        <v>101</v>
      </c>
      <c r="C834" s="5" t="s">
        <v>75</v>
      </c>
      <c r="D834" s="5" t="s">
        <v>76</v>
      </c>
      <c r="E834" s="5">
        <v>1</v>
      </c>
      <c r="F834" s="5">
        <v>9.7999999999999997E-4</v>
      </c>
      <c r="G834" s="5">
        <v>83.182000000000002</v>
      </c>
      <c r="H834" s="5" t="s">
        <v>901</v>
      </c>
      <c r="I834" s="5">
        <v>2</v>
      </c>
      <c r="J834" s="5">
        <v>-0.30820999999999998</v>
      </c>
      <c r="K834" s="5">
        <v>3</v>
      </c>
      <c r="L834" s="5">
        <v>0.97199999999999998</v>
      </c>
      <c r="M834" s="5">
        <v>1.028</v>
      </c>
      <c r="N834" s="5">
        <v>1.0580000000000001</v>
      </c>
      <c r="O834" s="5">
        <v>1.004</v>
      </c>
      <c r="P834" s="5">
        <v>0.995</v>
      </c>
      <c r="Q834" s="5">
        <v>0.968127490039841</v>
      </c>
      <c r="R834" s="5">
        <v>1.03316582914573</v>
      </c>
      <c r="S834" s="5">
        <v>1.0669999999999999</v>
      </c>
    </row>
    <row r="835" spans="1:19" ht="14.25" x14ac:dyDescent="0.2">
      <c r="A835" s="5" t="s">
        <v>6858</v>
      </c>
      <c r="B835" s="5">
        <v>120</v>
      </c>
      <c r="C835" s="5" t="s">
        <v>75</v>
      </c>
      <c r="D835" s="5" t="s">
        <v>8038</v>
      </c>
      <c r="E835" s="5">
        <v>1</v>
      </c>
      <c r="F835" s="5">
        <v>7.9000000000000006E-6</v>
      </c>
      <c r="G835" s="5">
        <v>96.143000000000001</v>
      </c>
      <c r="H835" s="5" t="s">
        <v>902</v>
      </c>
      <c r="I835" s="5">
        <v>3</v>
      </c>
      <c r="J835" s="5">
        <v>0.7671</v>
      </c>
      <c r="K835" s="5">
        <v>1</v>
      </c>
    </row>
    <row r="836" spans="1:19" ht="14.25" x14ac:dyDescent="0.2">
      <c r="A836" s="5" t="s">
        <v>6859</v>
      </c>
      <c r="B836" s="5">
        <v>235</v>
      </c>
      <c r="C836" s="5" t="s">
        <v>75</v>
      </c>
      <c r="D836" s="5" t="s">
        <v>7968</v>
      </c>
      <c r="E836" s="5">
        <v>1</v>
      </c>
      <c r="F836" s="5">
        <v>9.2900000000000008E-9</v>
      </c>
      <c r="G836" s="5">
        <v>101.01</v>
      </c>
      <c r="H836" s="5" t="s">
        <v>903</v>
      </c>
      <c r="I836" s="5">
        <v>2</v>
      </c>
      <c r="J836" s="5">
        <v>0.20974999999999999</v>
      </c>
      <c r="K836" s="5">
        <v>1</v>
      </c>
      <c r="L836" s="5">
        <v>0.98899999999999999</v>
      </c>
      <c r="M836" s="5">
        <v>1.0109999999999999</v>
      </c>
      <c r="N836" s="5">
        <v>1.0229999999999999</v>
      </c>
      <c r="O836" s="5">
        <v>1.0129999999999999</v>
      </c>
      <c r="P836" s="5">
        <v>0.98599999999999999</v>
      </c>
      <c r="Q836" s="5">
        <v>0.976307996051333</v>
      </c>
      <c r="R836" s="5">
        <v>1.02535496957404</v>
      </c>
      <c r="S836" s="5">
        <v>1.05</v>
      </c>
    </row>
    <row r="837" spans="1:19" ht="14.25" x14ac:dyDescent="0.2">
      <c r="A837" s="5" t="s">
        <v>6860</v>
      </c>
      <c r="B837" s="5">
        <v>105</v>
      </c>
      <c r="C837" s="5" t="s">
        <v>75</v>
      </c>
      <c r="D837" s="5" t="s">
        <v>8039</v>
      </c>
      <c r="E837" s="5">
        <v>1</v>
      </c>
      <c r="F837" s="5">
        <v>2.16E-7</v>
      </c>
      <c r="G837" s="5">
        <v>63.225000000000001</v>
      </c>
      <c r="H837" s="5" t="s">
        <v>904</v>
      </c>
      <c r="I837" s="5">
        <v>3</v>
      </c>
      <c r="J837" s="5">
        <v>0.19897999999999999</v>
      </c>
      <c r="K837" s="5">
        <v>1</v>
      </c>
      <c r="L837" s="5">
        <v>1.103</v>
      </c>
      <c r="M837" s="5">
        <v>0.89700000000000002</v>
      </c>
      <c r="N837" s="5">
        <v>0.81399999999999995</v>
      </c>
      <c r="O837" s="5">
        <v>1.139</v>
      </c>
      <c r="P837" s="5">
        <v>0.86399999999999999</v>
      </c>
      <c r="Q837" s="5">
        <v>0.96839332748024598</v>
      </c>
      <c r="R837" s="5">
        <v>1.03819444444444</v>
      </c>
      <c r="S837" s="5">
        <v>1.0720000000000001</v>
      </c>
    </row>
    <row r="838" spans="1:19" ht="14.25" x14ac:dyDescent="0.2">
      <c r="A838" s="5" t="s">
        <v>6860</v>
      </c>
      <c r="B838" s="5">
        <v>404</v>
      </c>
      <c r="C838" s="5" t="s">
        <v>75</v>
      </c>
      <c r="D838" s="5" t="s">
        <v>8039</v>
      </c>
      <c r="E838" s="5">
        <v>1</v>
      </c>
      <c r="F838" s="5">
        <v>7.2799999999999994E-5</v>
      </c>
      <c r="G838" s="5">
        <v>93.344999999999999</v>
      </c>
      <c r="H838" s="5" t="s">
        <v>905</v>
      </c>
      <c r="I838" s="5">
        <v>2</v>
      </c>
      <c r="J838" s="5">
        <v>7.9571000000000003E-2</v>
      </c>
      <c r="K838" s="5">
        <v>1</v>
      </c>
      <c r="L838" s="5">
        <v>1.145</v>
      </c>
      <c r="M838" s="5">
        <v>0.85499999999999998</v>
      </c>
      <c r="N838" s="5">
        <v>0.747</v>
      </c>
      <c r="O838" s="5">
        <v>1.139</v>
      </c>
      <c r="P838" s="5">
        <v>0.86399999999999999</v>
      </c>
      <c r="Q838" s="5">
        <v>1.00526777875329</v>
      </c>
      <c r="R838" s="5">
        <v>0.98958333333333304</v>
      </c>
      <c r="S838" s="5">
        <v>0.98399999999999999</v>
      </c>
    </row>
    <row r="839" spans="1:19" ht="14.25" x14ac:dyDescent="0.2">
      <c r="A839" s="5" t="s">
        <v>6861</v>
      </c>
      <c r="B839" s="5">
        <v>99</v>
      </c>
      <c r="C839" s="5" t="s">
        <v>75</v>
      </c>
      <c r="D839" s="5" t="s">
        <v>8825</v>
      </c>
      <c r="E839" s="5">
        <v>1</v>
      </c>
      <c r="F839" s="5">
        <v>3.2799999999999998E-9</v>
      </c>
      <c r="G839" s="5">
        <v>145.72</v>
      </c>
      <c r="H839" s="5" t="s">
        <v>906</v>
      </c>
      <c r="I839" s="5">
        <v>3</v>
      </c>
      <c r="J839" s="5">
        <v>-1.0422</v>
      </c>
      <c r="K839" s="5">
        <v>2</v>
      </c>
      <c r="L839" s="5">
        <v>1.002</v>
      </c>
      <c r="M839" s="5">
        <v>0.998</v>
      </c>
      <c r="N839" s="5">
        <v>0.997</v>
      </c>
    </row>
    <row r="840" spans="1:19" ht="14.25" x14ac:dyDescent="0.2">
      <c r="A840" s="5" t="s">
        <v>6862</v>
      </c>
      <c r="B840" s="5">
        <v>365</v>
      </c>
      <c r="C840" s="5" t="s">
        <v>75</v>
      </c>
      <c r="D840" s="5" t="s">
        <v>8040</v>
      </c>
      <c r="E840" s="5">
        <v>1</v>
      </c>
      <c r="F840" s="5">
        <v>6.5500000000000003E-3</v>
      </c>
      <c r="G840" s="5">
        <v>64.64</v>
      </c>
      <c r="H840" s="5" t="s">
        <v>907</v>
      </c>
      <c r="I840" s="5">
        <v>2</v>
      </c>
      <c r="J840" s="5">
        <v>-0.49775999999999998</v>
      </c>
      <c r="K840" s="5">
        <v>2</v>
      </c>
      <c r="L840" s="5">
        <v>1.002</v>
      </c>
      <c r="M840" s="5">
        <v>0.998</v>
      </c>
      <c r="N840" s="5">
        <v>0.996</v>
      </c>
      <c r="O840" s="5">
        <v>0.97399999999999998</v>
      </c>
      <c r="P840" s="5">
        <v>1.0309999999999999</v>
      </c>
      <c r="Q840" s="5">
        <v>1.02874743326489</v>
      </c>
      <c r="R840" s="5">
        <v>0.96799224054316202</v>
      </c>
      <c r="S840" s="5">
        <v>0.94099999999999995</v>
      </c>
    </row>
    <row r="841" spans="1:19" ht="14.25" x14ac:dyDescent="0.2">
      <c r="A841" s="5" t="s">
        <v>6862</v>
      </c>
      <c r="B841" s="5">
        <v>470</v>
      </c>
      <c r="C841" s="5" t="s">
        <v>75</v>
      </c>
      <c r="D841" s="5" t="s">
        <v>8040</v>
      </c>
      <c r="E841" s="5">
        <v>1</v>
      </c>
      <c r="F841" s="5">
        <v>1.38E-18</v>
      </c>
      <c r="G841" s="5">
        <v>116.06</v>
      </c>
      <c r="H841" s="5" t="s">
        <v>908</v>
      </c>
      <c r="I841" s="5">
        <v>4</v>
      </c>
      <c r="J841" s="5">
        <v>-0.29715000000000003</v>
      </c>
      <c r="K841" s="5">
        <v>7</v>
      </c>
      <c r="L841" s="5">
        <v>0.98299999999999998</v>
      </c>
      <c r="M841" s="5">
        <v>1.0169999999999999</v>
      </c>
      <c r="N841" s="5">
        <v>1.0349999999999999</v>
      </c>
      <c r="O841" s="5">
        <v>0.97399999999999998</v>
      </c>
      <c r="P841" s="5">
        <v>1.0309999999999999</v>
      </c>
      <c r="Q841" s="5">
        <v>1.00924024640657</v>
      </c>
      <c r="R841" s="5">
        <v>0.98642095053346301</v>
      </c>
      <c r="S841" s="5">
        <v>0.97699999999999998</v>
      </c>
    </row>
    <row r="842" spans="1:19" ht="14.25" x14ac:dyDescent="0.2">
      <c r="A842" s="5" t="s">
        <v>6862</v>
      </c>
      <c r="B842" s="5">
        <v>24</v>
      </c>
      <c r="C842" s="5" t="s">
        <v>75</v>
      </c>
      <c r="D842" s="5" t="s">
        <v>8040</v>
      </c>
      <c r="E842" s="5">
        <v>1</v>
      </c>
      <c r="F842" s="5">
        <v>1.0499999999999999E-29</v>
      </c>
      <c r="G842" s="5">
        <v>175.15</v>
      </c>
      <c r="H842" s="5" t="s">
        <v>909</v>
      </c>
      <c r="I842" s="5">
        <v>2</v>
      </c>
      <c r="J842" s="5">
        <v>-0.24379000000000001</v>
      </c>
      <c r="K842" s="5">
        <v>1</v>
      </c>
      <c r="L842" s="5">
        <v>0.97299999999999998</v>
      </c>
      <c r="M842" s="5">
        <v>1.0269999999999999</v>
      </c>
      <c r="N842" s="5">
        <v>1.0549999999999999</v>
      </c>
      <c r="O842" s="5">
        <v>0.97399999999999998</v>
      </c>
      <c r="P842" s="5">
        <v>1.0309999999999999</v>
      </c>
      <c r="Q842" s="5">
        <v>0.99897330595482503</v>
      </c>
      <c r="R842" s="5">
        <v>0.99612027158098904</v>
      </c>
      <c r="S842" s="5">
        <v>0.997</v>
      </c>
    </row>
    <row r="843" spans="1:19" ht="14.25" x14ac:dyDescent="0.2">
      <c r="A843" s="5" t="s">
        <v>6862</v>
      </c>
      <c r="B843" s="5">
        <v>43</v>
      </c>
      <c r="C843" s="5" t="s">
        <v>75</v>
      </c>
      <c r="D843" s="5" t="s">
        <v>8040</v>
      </c>
      <c r="E843" s="5">
        <v>1</v>
      </c>
      <c r="F843" s="5">
        <v>1.0999999999999999E-2</v>
      </c>
      <c r="G843" s="5">
        <v>63.624000000000002</v>
      </c>
      <c r="H843" s="5" t="s">
        <v>910</v>
      </c>
      <c r="I843" s="5">
        <v>2</v>
      </c>
      <c r="J843" s="5">
        <v>0.63348000000000004</v>
      </c>
      <c r="K843" s="5">
        <v>1</v>
      </c>
      <c r="L843" s="5">
        <v>0.98399999999999999</v>
      </c>
      <c r="M843" s="5">
        <v>1.016</v>
      </c>
      <c r="N843" s="5">
        <v>1.032</v>
      </c>
      <c r="O843" s="5">
        <v>0.97399999999999998</v>
      </c>
      <c r="P843" s="5">
        <v>1.0309999999999999</v>
      </c>
      <c r="Q843" s="5">
        <v>1.0102669404517499</v>
      </c>
      <c r="R843" s="5">
        <v>0.98545101842870997</v>
      </c>
      <c r="S843" s="5">
        <v>0.97499999999999998</v>
      </c>
    </row>
    <row r="844" spans="1:19" ht="14.25" x14ac:dyDescent="0.2">
      <c r="A844" s="5" t="s">
        <v>6863</v>
      </c>
      <c r="B844" s="5">
        <v>38</v>
      </c>
      <c r="C844" s="5" t="s">
        <v>75</v>
      </c>
      <c r="D844" s="5" t="s">
        <v>8556</v>
      </c>
      <c r="E844" s="5">
        <v>1</v>
      </c>
      <c r="F844" s="5">
        <v>3.4799999999999998E-2</v>
      </c>
      <c r="G844" s="5">
        <v>43.808</v>
      </c>
      <c r="H844" s="5" t="s">
        <v>911</v>
      </c>
      <c r="I844" s="5">
        <v>3</v>
      </c>
      <c r="J844" s="5">
        <v>0.47771999999999998</v>
      </c>
      <c r="K844" s="5">
        <v>1</v>
      </c>
      <c r="L844" s="5">
        <v>0.99299999999999999</v>
      </c>
      <c r="M844" s="5">
        <v>1.0069999999999999</v>
      </c>
      <c r="N844" s="5">
        <v>1.014</v>
      </c>
    </row>
    <row r="845" spans="1:19" ht="14.25" x14ac:dyDescent="0.2">
      <c r="A845" s="5" t="s">
        <v>6864</v>
      </c>
      <c r="B845" s="5">
        <v>37</v>
      </c>
      <c r="C845" s="5" t="s">
        <v>75</v>
      </c>
      <c r="D845" s="5" t="s">
        <v>8041</v>
      </c>
      <c r="E845" s="5">
        <v>1</v>
      </c>
      <c r="F845" s="5">
        <v>6.1799999999999997E-3</v>
      </c>
      <c r="G845" s="5">
        <v>70.908000000000001</v>
      </c>
      <c r="H845" s="5" t="s">
        <v>912</v>
      </c>
      <c r="I845" s="5">
        <v>2</v>
      </c>
      <c r="J845" s="5">
        <v>0.19270999999999999</v>
      </c>
      <c r="K845" s="5">
        <v>2</v>
      </c>
      <c r="L845" s="5">
        <v>0.96299999999999997</v>
      </c>
      <c r="M845" s="5">
        <v>1.0369999999999999</v>
      </c>
      <c r="N845" s="5">
        <v>1.0760000000000001</v>
      </c>
      <c r="O845" s="5">
        <v>1.07</v>
      </c>
      <c r="P845" s="5">
        <v>0.92800000000000005</v>
      </c>
      <c r="Q845" s="5">
        <v>0.9</v>
      </c>
      <c r="R845" s="5">
        <v>1.11745689655172</v>
      </c>
      <c r="S845" s="5">
        <v>1.242</v>
      </c>
    </row>
    <row r="846" spans="1:19" ht="14.25" x14ac:dyDescent="0.2">
      <c r="A846" s="5" t="s">
        <v>6865</v>
      </c>
      <c r="B846" s="5">
        <v>202</v>
      </c>
      <c r="C846" s="5" t="s">
        <v>75</v>
      </c>
      <c r="D846" s="5" t="s">
        <v>8042</v>
      </c>
      <c r="E846" s="5">
        <v>1</v>
      </c>
      <c r="F846" s="5">
        <v>6.4099999999999999E-3</v>
      </c>
      <c r="G846" s="5">
        <v>63.564999999999998</v>
      </c>
      <c r="H846" s="5" t="s">
        <v>913</v>
      </c>
      <c r="I846" s="5">
        <v>3</v>
      </c>
      <c r="J846" s="5">
        <v>-0.22478000000000001</v>
      </c>
      <c r="K846" s="5">
        <v>1</v>
      </c>
      <c r="L846" s="5">
        <v>0.94</v>
      </c>
      <c r="M846" s="5">
        <v>1.06</v>
      </c>
      <c r="N846" s="5">
        <v>1.127</v>
      </c>
      <c r="O846" s="5">
        <v>1.0069999999999999</v>
      </c>
      <c r="P846" s="5">
        <v>0.995</v>
      </c>
      <c r="Q846" s="5">
        <v>0.93346573982125103</v>
      </c>
      <c r="R846" s="5">
        <v>1.06532663316583</v>
      </c>
      <c r="S846" s="5">
        <v>1.141</v>
      </c>
    </row>
    <row r="847" spans="1:19" ht="14.25" x14ac:dyDescent="0.2">
      <c r="A847" s="5" t="s">
        <v>6866</v>
      </c>
      <c r="B847" s="5">
        <v>65</v>
      </c>
      <c r="C847" s="5" t="s">
        <v>75</v>
      </c>
      <c r="D847" s="5" t="s">
        <v>8394</v>
      </c>
      <c r="E847" s="5">
        <v>1</v>
      </c>
      <c r="F847" s="5">
        <v>6.9399999999999996E-4</v>
      </c>
      <c r="G847" s="5">
        <v>87.183999999999997</v>
      </c>
      <c r="H847" s="5" t="s">
        <v>914</v>
      </c>
      <c r="I847" s="5">
        <v>2</v>
      </c>
      <c r="J847" s="5">
        <v>-8.6115999999999998E-2</v>
      </c>
      <c r="K847" s="5">
        <v>2</v>
      </c>
      <c r="L847" s="5">
        <v>1.083</v>
      </c>
      <c r="M847" s="5">
        <v>0.91700000000000004</v>
      </c>
      <c r="N847" s="5">
        <v>0.84699999999999998</v>
      </c>
    </row>
    <row r="848" spans="1:19" ht="14.25" x14ac:dyDescent="0.2">
      <c r="A848" s="5" t="s">
        <v>6867</v>
      </c>
      <c r="B848" s="5">
        <v>64</v>
      </c>
      <c r="C848" s="5" t="s">
        <v>75</v>
      </c>
      <c r="D848" s="5" t="s">
        <v>8820</v>
      </c>
      <c r="E848" s="5">
        <v>1</v>
      </c>
      <c r="F848" s="5">
        <v>4.85E-5</v>
      </c>
      <c r="G848" s="5">
        <v>61.127000000000002</v>
      </c>
      <c r="H848" s="5" t="s">
        <v>915</v>
      </c>
      <c r="I848" s="5">
        <v>3</v>
      </c>
      <c r="J848" s="5">
        <v>-0.73365000000000002</v>
      </c>
      <c r="K848" s="5">
        <v>1</v>
      </c>
      <c r="O848" s="5">
        <v>0.91600000000000004</v>
      </c>
      <c r="P848" s="5">
        <v>1.095</v>
      </c>
    </row>
    <row r="849" spans="1:19" ht="14.25" x14ac:dyDescent="0.2">
      <c r="A849" s="5" t="s">
        <v>6868</v>
      </c>
      <c r="B849" s="5">
        <v>46</v>
      </c>
      <c r="C849" s="5" t="s">
        <v>75</v>
      </c>
      <c r="D849" s="5" t="s">
        <v>8326</v>
      </c>
      <c r="E849" s="5">
        <v>1</v>
      </c>
      <c r="F849" s="5">
        <v>3.7999999999999999E-2</v>
      </c>
      <c r="G849" s="5">
        <v>59.908000000000001</v>
      </c>
      <c r="H849" s="5" t="s">
        <v>916</v>
      </c>
      <c r="I849" s="5">
        <v>2</v>
      </c>
      <c r="J849" s="5">
        <v>0.66229000000000005</v>
      </c>
      <c r="K849" s="5">
        <v>1</v>
      </c>
      <c r="L849" s="5">
        <v>0.84099999999999997</v>
      </c>
      <c r="M849" s="5">
        <v>1.159</v>
      </c>
      <c r="N849" s="5">
        <v>1.379</v>
      </c>
    </row>
    <row r="850" spans="1:19" ht="14.25" x14ac:dyDescent="0.2">
      <c r="A850" s="5" t="s">
        <v>6869</v>
      </c>
      <c r="B850" s="5">
        <v>95</v>
      </c>
      <c r="C850" s="5" t="s">
        <v>75</v>
      </c>
      <c r="D850" s="5" t="s">
        <v>7697</v>
      </c>
      <c r="E850" s="5">
        <v>1</v>
      </c>
      <c r="F850" s="5">
        <v>3.4899999999999998E-17</v>
      </c>
      <c r="G850" s="5">
        <v>141</v>
      </c>
      <c r="H850" s="5" t="s">
        <v>917</v>
      </c>
      <c r="I850" s="5">
        <v>3</v>
      </c>
      <c r="J850" s="5">
        <v>0.19381999999999999</v>
      </c>
      <c r="K850" s="5">
        <v>2</v>
      </c>
      <c r="L850" s="5">
        <v>0.98299999999999998</v>
      </c>
      <c r="M850" s="5">
        <v>1.0169999999999999</v>
      </c>
      <c r="N850" s="5">
        <v>1.0349999999999999</v>
      </c>
      <c r="O850" s="5">
        <v>1.075</v>
      </c>
      <c r="P850" s="5">
        <v>0.91900000000000004</v>
      </c>
      <c r="Q850" s="5">
        <v>0.91441860465116298</v>
      </c>
      <c r="R850" s="5">
        <v>1.1066376496191499</v>
      </c>
      <c r="S850" s="5">
        <v>1.21</v>
      </c>
    </row>
    <row r="851" spans="1:19" ht="14.25" x14ac:dyDescent="0.2">
      <c r="A851" s="5" t="s">
        <v>6869</v>
      </c>
      <c r="B851" s="5">
        <v>167</v>
      </c>
      <c r="C851" s="5" t="s">
        <v>75</v>
      </c>
      <c r="D851" s="5" t="s">
        <v>7697</v>
      </c>
      <c r="E851" s="5">
        <v>1</v>
      </c>
      <c r="F851" s="5">
        <v>7.2600000000000002E-7</v>
      </c>
      <c r="G851" s="5">
        <v>66.989000000000004</v>
      </c>
      <c r="H851" s="5" t="s">
        <v>918</v>
      </c>
      <c r="I851" s="5">
        <v>3</v>
      </c>
      <c r="J851" s="5">
        <v>-0.34222000000000002</v>
      </c>
      <c r="K851" s="5">
        <v>1</v>
      </c>
      <c r="O851" s="5">
        <v>1.075</v>
      </c>
      <c r="P851" s="5">
        <v>0.91900000000000004</v>
      </c>
    </row>
    <row r="852" spans="1:19" ht="14.25" x14ac:dyDescent="0.2">
      <c r="A852" s="5" t="s">
        <v>6870</v>
      </c>
      <c r="B852" s="5">
        <v>93</v>
      </c>
      <c r="C852" s="5" t="s">
        <v>75</v>
      </c>
      <c r="D852" s="5" t="s">
        <v>8826</v>
      </c>
      <c r="E852" s="5">
        <v>1</v>
      </c>
      <c r="F852" s="5">
        <v>8.49E-6</v>
      </c>
      <c r="G852" s="5">
        <v>83.203999999999994</v>
      </c>
      <c r="H852" s="5" t="s">
        <v>920</v>
      </c>
      <c r="I852" s="5">
        <v>3</v>
      </c>
      <c r="J852" s="5">
        <v>0.46482000000000001</v>
      </c>
      <c r="K852" s="5">
        <v>1</v>
      </c>
      <c r="L852" s="5">
        <v>0.96099999999999997</v>
      </c>
      <c r="M852" s="5">
        <v>1.0389999999999999</v>
      </c>
      <c r="N852" s="5">
        <v>1.081</v>
      </c>
      <c r="O852" s="5">
        <v>1.012</v>
      </c>
      <c r="P852" s="5">
        <v>0.98099999999999998</v>
      </c>
      <c r="Q852" s="5">
        <v>0.94960474308300402</v>
      </c>
      <c r="R852" s="5">
        <v>1.05912334352701</v>
      </c>
      <c r="S852" s="5">
        <v>1.115</v>
      </c>
    </row>
    <row r="853" spans="1:19" ht="14.25" x14ac:dyDescent="0.2">
      <c r="A853" s="5" t="s">
        <v>6870</v>
      </c>
      <c r="B853" s="5">
        <v>173</v>
      </c>
      <c r="C853" s="5" t="s">
        <v>75</v>
      </c>
      <c r="D853" s="5" t="s">
        <v>8826</v>
      </c>
      <c r="E853" s="5">
        <v>1</v>
      </c>
      <c r="F853" s="5">
        <v>2.7900000000000001E-2</v>
      </c>
      <c r="G853" s="5">
        <v>56.51</v>
      </c>
      <c r="H853" s="5" t="s">
        <v>919</v>
      </c>
      <c r="I853" s="5">
        <v>3</v>
      </c>
      <c r="J853" s="5">
        <v>0.93306</v>
      </c>
      <c r="K853" s="5">
        <v>1</v>
      </c>
      <c r="L853" s="5">
        <v>0.93100000000000005</v>
      </c>
      <c r="M853" s="5">
        <v>1.069</v>
      </c>
      <c r="N853" s="5">
        <v>1.149</v>
      </c>
      <c r="O853" s="5">
        <v>1.012</v>
      </c>
      <c r="P853" s="5">
        <v>0.98099999999999998</v>
      </c>
      <c r="Q853" s="5">
        <v>0.91996047430829997</v>
      </c>
      <c r="R853" s="5">
        <v>1.0897043832823601</v>
      </c>
      <c r="S853" s="5">
        <v>1.1850000000000001</v>
      </c>
    </row>
    <row r="854" spans="1:19" ht="14.25" x14ac:dyDescent="0.2">
      <c r="A854" s="5" t="s">
        <v>6870</v>
      </c>
      <c r="B854" s="5">
        <v>97</v>
      </c>
      <c r="C854" s="5" t="s">
        <v>75</v>
      </c>
      <c r="D854" s="5" t="s">
        <v>8826</v>
      </c>
      <c r="E854" s="5">
        <v>1</v>
      </c>
      <c r="F854" s="5">
        <v>3.9199999999999999E-2</v>
      </c>
      <c r="G854" s="5">
        <v>43.808</v>
      </c>
      <c r="H854" s="5" t="s">
        <v>921</v>
      </c>
      <c r="I854" s="5">
        <v>2</v>
      </c>
      <c r="J854" s="5">
        <v>0.15381</v>
      </c>
      <c r="K854" s="5">
        <v>1</v>
      </c>
      <c r="L854" s="5">
        <v>0.92900000000000005</v>
      </c>
      <c r="M854" s="5">
        <v>1.071</v>
      </c>
      <c r="N854" s="5">
        <v>1.1539999999999999</v>
      </c>
      <c r="O854" s="5">
        <v>1.012</v>
      </c>
      <c r="P854" s="5">
        <v>0.98099999999999998</v>
      </c>
      <c r="Q854" s="5">
        <v>0.91798418972331997</v>
      </c>
      <c r="R854" s="5">
        <v>1.0917431192660501</v>
      </c>
      <c r="S854" s="5">
        <v>1.1890000000000001</v>
      </c>
    </row>
    <row r="855" spans="1:19" ht="14.25" x14ac:dyDescent="0.2">
      <c r="A855" s="5" t="s">
        <v>6870</v>
      </c>
      <c r="B855" s="5">
        <v>100</v>
      </c>
      <c r="C855" s="5" t="s">
        <v>75</v>
      </c>
      <c r="D855" s="5" t="s">
        <v>8826</v>
      </c>
      <c r="E855" s="5">
        <v>1</v>
      </c>
      <c r="F855" s="5">
        <v>3.41E-7</v>
      </c>
      <c r="G855" s="5">
        <v>82.528999999999996</v>
      </c>
      <c r="H855" s="5" t="s">
        <v>922</v>
      </c>
      <c r="I855" s="5">
        <v>3</v>
      </c>
      <c r="J855" s="5">
        <v>-0.84240000000000004</v>
      </c>
      <c r="K855" s="5">
        <v>1</v>
      </c>
      <c r="O855" s="5">
        <v>1.012</v>
      </c>
      <c r="P855" s="5">
        <v>0.98099999999999998</v>
      </c>
    </row>
    <row r="856" spans="1:19" ht="14.25" x14ac:dyDescent="0.2">
      <c r="A856" s="5" t="s">
        <v>6871</v>
      </c>
      <c r="B856" s="5">
        <v>274</v>
      </c>
      <c r="C856" s="5" t="s">
        <v>75</v>
      </c>
      <c r="D856" s="5" t="s">
        <v>8044</v>
      </c>
      <c r="E856" s="5">
        <v>1</v>
      </c>
      <c r="F856" s="5">
        <v>6.2500000000000003E-3</v>
      </c>
      <c r="G856" s="5">
        <v>50.353999999999999</v>
      </c>
      <c r="H856" s="5" t="s">
        <v>923</v>
      </c>
      <c r="I856" s="5">
        <v>3</v>
      </c>
      <c r="J856" s="5">
        <v>2.7275999999999998</v>
      </c>
      <c r="K856" s="5">
        <v>1</v>
      </c>
      <c r="O856" s="5">
        <v>1.0469999999999999</v>
      </c>
      <c r="P856" s="5">
        <v>0.94199999999999995</v>
      </c>
    </row>
    <row r="857" spans="1:19" ht="14.25" x14ac:dyDescent="0.2">
      <c r="A857" s="5" t="s">
        <v>6871</v>
      </c>
      <c r="B857" s="5">
        <v>260</v>
      </c>
      <c r="C857" s="5" t="s">
        <v>75</v>
      </c>
      <c r="D857" s="5" t="s">
        <v>8044</v>
      </c>
      <c r="E857" s="5">
        <v>1</v>
      </c>
      <c r="F857" s="5">
        <v>2.0799999999999999E-2</v>
      </c>
      <c r="G857" s="5">
        <v>55.353000000000002</v>
      </c>
      <c r="H857" s="5" t="s">
        <v>924</v>
      </c>
      <c r="I857" s="5">
        <v>2</v>
      </c>
      <c r="J857" s="5">
        <v>0.48452000000000001</v>
      </c>
      <c r="K857" s="5">
        <v>1</v>
      </c>
      <c r="L857" s="5">
        <v>1.0369999999999999</v>
      </c>
      <c r="M857" s="5">
        <v>0.96299999999999997</v>
      </c>
      <c r="N857" s="5">
        <v>0.92800000000000005</v>
      </c>
      <c r="O857" s="5">
        <v>1.0469999999999999</v>
      </c>
      <c r="P857" s="5">
        <v>0.94199999999999995</v>
      </c>
      <c r="Q857" s="5">
        <v>0.99044890162368704</v>
      </c>
      <c r="R857" s="5">
        <v>1.02229299363057</v>
      </c>
      <c r="S857" s="5">
        <v>1.032</v>
      </c>
    </row>
    <row r="858" spans="1:19" ht="14.25" x14ac:dyDescent="0.2">
      <c r="A858" s="5" t="s">
        <v>6872</v>
      </c>
      <c r="B858" s="5">
        <v>271</v>
      </c>
      <c r="C858" s="5" t="s">
        <v>75</v>
      </c>
      <c r="D858" s="5" t="s">
        <v>8827</v>
      </c>
      <c r="E858" s="5">
        <v>1</v>
      </c>
      <c r="F858" s="5">
        <v>3.6799999999999997E-12</v>
      </c>
      <c r="G858" s="5">
        <v>82.608999999999995</v>
      </c>
      <c r="H858" s="5" t="s">
        <v>925</v>
      </c>
      <c r="I858" s="5">
        <v>3</v>
      </c>
      <c r="J858" s="5">
        <v>1.7746999999999999</v>
      </c>
      <c r="K858" s="5">
        <v>1</v>
      </c>
      <c r="L858" s="5">
        <v>0.96299999999999997</v>
      </c>
      <c r="M858" s="5">
        <v>1.0369999999999999</v>
      </c>
      <c r="N858" s="5">
        <v>1.0760000000000001</v>
      </c>
      <c r="O858" s="5">
        <v>1.0169999999999999</v>
      </c>
      <c r="P858" s="5">
        <v>0.998</v>
      </c>
      <c r="Q858" s="5">
        <v>0.946902654867257</v>
      </c>
      <c r="R858" s="5">
        <v>1.0390781563126299</v>
      </c>
      <c r="S858" s="5">
        <v>1.097</v>
      </c>
    </row>
    <row r="859" spans="1:19" ht="14.25" x14ac:dyDescent="0.2">
      <c r="A859" s="5" t="s">
        <v>6873</v>
      </c>
      <c r="B859" s="5">
        <v>164</v>
      </c>
      <c r="C859" s="5" t="s">
        <v>75</v>
      </c>
      <c r="D859" s="5" t="s">
        <v>8046</v>
      </c>
      <c r="E859" s="5">
        <v>1</v>
      </c>
      <c r="F859" s="5">
        <v>5.9400000000000005E-7</v>
      </c>
      <c r="G859" s="5">
        <v>100.93</v>
      </c>
      <c r="H859" s="5" t="s">
        <v>926</v>
      </c>
      <c r="I859" s="5">
        <v>2</v>
      </c>
      <c r="J859" s="5">
        <v>0.69577</v>
      </c>
      <c r="K859" s="5">
        <v>3</v>
      </c>
      <c r="L859" s="5">
        <v>0.94599999999999995</v>
      </c>
      <c r="M859" s="5">
        <v>1.054</v>
      </c>
      <c r="N859" s="5">
        <v>1.1140000000000001</v>
      </c>
      <c r="O859" s="5">
        <v>1.0349999999999999</v>
      </c>
      <c r="P859" s="5">
        <v>0.94599999999999995</v>
      </c>
      <c r="Q859" s="5">
        <v>0.91400966183574905</v>
      </c>
      <c r="R859" s="5">
        <v>1.1141649048625799</v>
      </c>
      <c r="S859" s="5">
        <v>1.2190000000000001</v>
      </c>
    </row>
    <row r="860" spans="1:19" ht="14.25" x14ac:dyDescent="0.2">
      <c r="A860" s="5" t="s">
        <v>6873</v>
      </c>
      <c r="B860" s="5">
        <v>68</v>
      </c>
      <c r="C860" s="5" t="s">
        <v>75</v>
      </c>
      <c r="D860" s="5" t="s">
        <v>8046</v>
      </c>
      <c r="E860" s="5">
        <v>1</v>
      </c>
      <c r="F860" s="5">
        <v>1.5499999999999999E-3</v>
      </c>
      <c r="G860" s="5">
        <v>62.466000000000001</v>
      </c>
      <c r="H860" s="5" t="s">
        <v>927</v>
      </c>
      <c r="I860" s="5">
        <v>3</v>
      </c>
      <c r="J860" s="5">
        <v>1.0741000000000001</v>
      </c>
      <c r="K860" s="5">
        <v>1</v>
      </c>
      <c r="L860" s="5">
        <v>1.038</v>
      </c>
      <c r="M860" s="5">
        <v>0.96199999999999997</v>
      </c>
      <c r="N860" s="5">
        <v>0.92600000000000005</v>
      </c>
      <c r="O860" s="5">
        <v>1.0349999999999999</v>
      </c>
      <c r="P860" s="5">
        <v>0.94599999999999995</v>
      </c>
      <c r="Q860" s="5">
        <v>1.00289855072464</v>
      </c>
      <c r="R860" s="5">
        <v>1.0169133192388999</v>
      </c>
      <c r="S860" s="5">
        <v>1.014</v>
      </c>
    </row>
    <row r="861" spans="1:19" ht="14.25" x14ac:dyDescent="0.2">
      <c r="A861" s="5" t="s">
        <v>6873</v>
      </c>
      <c r="B861" s="5">
        <v>31</v>
      </c>
      <c r="C861" s="5" t="s">
        <v>75</v>
      </c>
      <c r="D861" s="5" t="s">
        <v>8046</v>
      </c>
      <c r="E861" s="5">
        <v>1</v>
      </c>
      <c r="F861" s="5">
        <v>2.07E-2</v>
      </c>
      <c r="G861" s="5">
        <v>62.713999999999999</v>
      </c>
      <c r="H861" s="5" t="s">
        <v>928</v>
      </c>
      <c r="I861" s="5">
        <v>3</v>
      </c>
      <c r="J861" s="5">
        <v>-0.42231999999999997</v>
      </c>
      <c r="K861" s="5">
        <v>1</v>
      </c>
      <c r="L861" s="5">
        <v>0.96899999999999997</v>
      </c>
      <c r="M861" s="5">
        <v>1.0309999999999999</v>
      </c>
      <c r="N861" s="5">
        <v>1.0640000000000001</v>
      </c>
      <c r="O861" s="5">
        <v>1.0349999999999999</v>
      </c>
      <c r="P861" s="5">
        <v>0.94599999999999995</v>
      </c>
      <c r="Q861" s="5">
        <v>0.93623188405797098</v>
      </c>
      <c r="R861" s="5">
        <v>1.0898520084566601</v>
      </c>
      <c r="S861" s="5">
        <v>1.1639999999999999</v>
      </c>
    </row>
    <row r="862" spans="1:19" ht="14.25" x14ac:dyDescent="0.2">
      <c r="A862" s="5" t="s">
        <v>6873</v>
      </c>
      <c r="B862" s="5">
        <v>107</v>
      </c>
      <c r="C862" s="5" t="s">
        <v>75</v>
      </c>
      <c r="D862" s="5" t="s">
        <v>8046</v>
      </c>
      <c r="E862" s="5">
        <v>1</v>
      </c>
      <c r="F862" s="5">
        <v>1.7000000000000001E-2</v>
      </c>
      <c r="G862" s="5">
        <v>54.156999999999996</v>
      </c>
      <c r="H862" s="5" t="s">
        <v>930</v>
      </c>
      <c r="I862" s="5">
        <v>3</v>
      </c>
      <c r="J862" s="5">
        <v>0.26372000000000001</v>
      </c>
      <c r="K862" s="5">
        <v>1</v>
      </c>
      <c r="L862" s="5">
        <v>0.91300000000000003</v>
      </c>
      <c r="M862" s="5">
        <v>1.087</v>
      </c>
      <c r="N862" s="5">
        <v>1.1919999999999999</v>
      </c>
      <c r="O862" s="5">
        <v>1.0349999999999999</v>
      </c>
      <c r="P862" s="5">
        <v>0.94599999999999995</v>
      </c>
      <c r="Q862" s="5">
        <v>0.88212560386473404</v>
      </c>
      <c r="R862" s="5">
        <v>1.1490486257928101</v>
      </c>
      <c r="S862" s="5">
        <v>1.3029999999999999</v>
      </c>
    </row>
    <row r="863" spans="1:19" ht="14.25" x14ac:dyDescent="0.2">
      <c r="A863" s="5" t="s">
        <v>6873</v>
      </c>
      <c r="B863" s="5">
        <v>55</v>
      </c>
      <c r="C863" s="5" t="s">
        <v>75</v>
      </c>
      <c r="D863" s="5" t="s">
        <v>8046</v>
      </c>
      <c r="E863" s="5">
        <v>1</v>
      </c>
      <c r="F863" s="5">
        <v>5.47E-3</v>
      </c>
      <c r="G863" s="5">
        <v>66.662999999999997</v>
      </c>
      <c r="H863" s="5" t="s">
        <v>929</v>
      </c>
      <c r="I863" s="5">
        <v>2</v>
      </c>
      <c r="J863" s="5">
        <v>0.49614999999999998</v>
      </c>
      <c r="K863" s="5">
        <v>2</v>
      </c>
      <c r="L863" s="5">
        <v>0.95199999999999996</v>
      </c>
      <c r="M863" s="5">
        <v>1.048</v>
      </c>
      <c r="N863" s="5">
        <v>1.1020000000000001</v>
      </c>
      <c r="O863" s="5">
        <v>1.0349999999999999</v>
      </c>
      <c r="P863" s="5">
        <v>0.94599999999999995</v>
      </c>
      <c r="Q863" s="5">
        <v>0.91980676328502398</v>
      </c>
      <c r="R863" s="5">
        <v>1.1078224101479901</v>
      </c>
      <c r="S863" s="5">
        <v>1.204</v>
      </c>
    </row>
    <row r="864" spans="1:19" ht="14.25" x14ac:dyDescent="0.2">
      <c r="A864" s="5" t="s">
        <v>6874</v>
      </c>
      <c r="B864" s="5">
        <v>92</v>
      </c>
      <c r="C864" s="5" t="s">
        <v>75</v>
      </c>
      <c r="D864" s="5" t="s">
        <v>8704</v>
      </c>
      <c r="E864" s="5">
        <v>1</v>
      </c>
      <c r="F864" s="5">
        <v>8.8799999999999995E-13</v>
      </c>
      <c r="G864" s="5">
        <v>111.83</v>
      </c>
      <c r="H864" s="5" t="s">
        <v>931</v>
      </c>
      <c r="I864" s="5">
        <v>3</v>
      </c>
      <c r="J864" s="5">
        <v>0.17632</v>
      </c>
      <c r="K864" s="5">
        <v>2</v>
      </c>
      <c r="L864" s="5">
        <v>0.95199999999999996</v>
      </c>
      <c r="M864" s="5">
        <v>1.048</v>
      </c>
      <c r="N864" s="5">
        <v>1.101</v>
      </c>
    </row>
    <row r="865" spans="1:19" ht="14.25" x14ac:dyDescent="0.2">
      <c r="A865" s="5" t="s">
        <v>6874</v>
      </c>
      <c r="B865" s="5">
        <v>113</v>
      </c>
      <c r="C865" s="5" t="s">
        <v>75</v>
      </c>
      <c r="D865" s="5" t="s">
        <v>8704</v>
      </c>
      <c r="E865" s="5">
        <v>1</v>
      </c>
      <c r="F865" s="5">
        <v>2.4499999999999999E-5</v>
      </c>
      <c r="G865" s="5">
        <v>93.096000000000004</v>
      </c>
      <c r="H865" s="5" t="s">
        <v>932</v>
      </c>
      <c r="I865" s="5">
        <v>2</v>
      </c>
      <c r="J865" s="5">
        <v>3.7721999999999999E-3</v>
      </c>
      <c r="K865" s="5">
        <v>5</v>
      </c>
      <c r="L865" s="5">
        <v>0.97699999999999998</v>
      </c>
      <c r="M865" s="5">
        <v>1.0229999999999999</v>
      </c>
      <c r="N865" s="5">
        <v>1.0469999999999999</v>
      </c>
    </row>
    <row r="866" spans="1:19" ht="14.25" x14ac:dyDescent="0.2">
      <c r="A866" s="5" t="s">
        <v>6875</v>
      </c>
      <c r="B866" s="5">
        <v>159</v>
      </c>
      <c r="C866" s="5" t="s">
        <v>75</v>
      </c>
      <c r="D866" s="5" t="s">
        <v>8047</v>
      </c>
      <c r="E866" s="5">
        <v>1</v>
      </c>
      <c r="F866" s="5">
        <v>4.8500000000000002E-23</v>
      </c>
      <c r="G866" s="5">
        <v>134.34</v>
      </c>
      <c r="H866" s="5" t="s">
        <v>933</v>
      </c>
      <c r="I866" s="5">
        <v>3</v>
      </c>
      <c r="J866" s="5">
        <v>-0.18456</v>
      </c>
      <c r="K866" s="5">
        <v>1</v>
      </c>
      <c r="L866" s="5">
        <v>0.98099999999999998</v>
      </c>
      <c r="M866" s="5">
        <v>1.0189999999999999</v>
      </c>
      <c r="N866" s="5">
        <v>1.038</v>
      </c>
      <c r="O866" s="5">
        <v>0.97299999999999998</v>
      </c>
      <c r="P866" s="5">
        <v>1.034</v>
      </c>
      <c r="Q866" s="5">
        <v>1.0082219938335</v>
      </c>
      <c r="R866" s="5">
        <v>0.98549323017408097</v>
      </c>
      <c r="S866" s="5">
        <v>0.97699999999999998</v>
      </c>
    </row>
    <row r="867" spans="1:19" ht="14.25" x14ac:dyDescent="0.2">
      <c r="A867" s="5" t="s">
        <v>6875</v>
      </c>
      <c r="B867" s="5">
        <v>397</v>
      </c>
      <c r="C867" s="5" t="s">
        <v>75</v>
      </c>
      <c r="D867" s="5" t="s">
        <v>8047</v>
      </c>
      <c r="E867" s="5">
        <v>1</v>
      </c>
      <c r="F867" s="5">
        <v>2.75E-2</v>
      </c>
      <c r="G867" s="5">
        <v>47.603000000000002</v>
      </c>
      <c r="H867" s="5" t="s">
        <v>934</v>
      </c>
      <c r="I867" s="5">
        <v>3</v>
      </c>
      <c r="J867" s="5">
        <v>-0.70106999999999997</v>
      </c>
      <c r="K867" s="5">
        <v>1</v>
      </c>
      <c r="L867" s="5">
        <v>0.84</v>
      </c>
      <c r="M867" s="5">
        <v>1.1599999999999999</v>
      </c>
      <c r="N867" s="5">
        <v>1.38</v>
      </c>
      <c r="O867" s="5">
        <v>0.97299999999999998</v>
      </c>
      <c r="P867" s="5">
        <v>1.034</v>
      </c>
      <c r="Q867" s="5">
        <v>0.86330935251798602</v>
      </c>
      <c r="R867" s="5">
        <v>1.12185686653772</v>
      </c>
      <c r="S867" s="5">
        <v>1.2989999999999999</v>
      </c>
    </row>
    <row r="868" spans="1:19" ht="14.25" x14ac:dyDescent="0.2">
      <c r="A868" s="5" t="s">
        <v>6875</v>
      </c>
      <c r="B868" s="5">
        <v>64</v>
      </c>
      <c r="C868" s="5" t="s">
        <v>75</v>
      </c>
      <c r="D868" s="5" t="s">
        <v>8047</v>
      </c>
      <c r="E868" s="5">
        <v>1</v>
      </c>
      <c r="F868" s="5">
        <v>2.66E-3</v>
      </c>
      <c r="G868" s="5">
        <v>50.088000000000001</v>
      </c>
      <c r="H868" s="5" t="s">
        <v>935</v>
      </c>
      <c r="I868" s="5">
        <v>3</v>
      </c>
      <c r="J868" s="5">
        <v>-0.68757000000000001</v>
      </c>
      <c r="K868" s="5">
        <v>1</v>
      </c>
      <c r="L868" s="5">
        <v>1.0329999999999999</v>
      </c>
      <c r="M868" s="5">
        <v>0.96699999999999997</v>
      </c>
      <c r="N868" s="5">
        <v>0.93600000000000005</v>
      </c>
      <c r="O868" s="5">
        <v>0.97299999999999998</v>
      </c>
      <c r="P868" s="5">
        <v>1.034</v>
      </c>
      <c r="Q868" s="5">
        <v>1.0616649537512799</v>
      </c>
      <c r="R868" s="5">
        <v>0.93520309477756303</v>
      </c>
      <c r="S868" s="5">
        <v>0.88100000000000001</v>
      </c>
    </row>
    <row r="869" spans="1:19" ht="14.25" x14ac:dyDescent="0.2">
      <c r="A869" s="5" t="s">
        <v>6875</v>
      </c>
      <c r="B869" s="5">
        <v>100</v>
      </c>
      <c r="C869" s="5" t="s">
        <v>75</v>
      </c>
      <c r="D869" s="5" t="s">
        <v>8047</v>
      </c>
      <c r="E869" s="5">
        <v>1</v>
      </c>
      <c r="F869" s="5">
        <v>4.4000000000000002E-6</v>
      </c>
      <c r="G869" s="5">
        <v>72.897999999999996</v>
      </c>
      <c r="H869" s="5" t="s">
        <v>937</v>
      </c>
      <c r="I869" s="5">
        <v>3</v>
      </c>
      <c r="J869" s="5">
        <v>0.23930000000000001</v>
      </c>
      <c r="K869" s="5">
        <v>1</v>
      </c>
      <c r="L869" s="5">
        <v>1.0980000000000001</v>
      </c>
      <c r="M869" s="5">
        <v>0.90200000000000002</v>
      </c>
      <c r="N869" s="5">
        <v>0.82199999999999995</v>
      </c>
      <c r="O869" s="5">
        <v>0.97299999999999998</v>
      </c>
      <c r="P869" s="5">
        <v>1.034</v>
      </c>
      <c r="Q869" s="5">
        <v>1.12846865364851</v>
      </c>
      <c r="R869" s="5">
        <v>0.87234042553191504</v>
      </c>
      <c r="S869" s="5">
        <v>0.77300000000000002</v>
      </c>
    </row>
    <row r="870" spans="1:19" ht="14.25" x14ac:dyDescent="0.2">
      <c r="A870" s="5" t="s">
        <v>6875</v>
      </c>
      <c r="B870" s="5">
        <v>220</v>
      </c>
      <c r="C870" s="5" t="s">
        <v>75</v>
      </c>
      <c r="D870" s="5" t="s">
        <v>8047</v>
      </c>
      <c r="E870" s="5">
        <v>1</v>
      </c>
      <c r="F870" s="5">
        <v>1.6100000000000001E-3</v>
      </c>
      <c r="G870" s="5">
        <v>80.245000000000005</v>
      </c>
      <c r="H870" s="5" t="s">
        <v>936</v>
      </c>
      <c r="I870" s="5">
        <v>2</v>
      </c>
      <c r="J870" s="5">
        <v>-1.0838000000000001</v>
      </c>
      <c r="K870" s="5">
        <v>2</v>
      </c>
      <c r="L870" s="5">
        <v>1.0369999999999999</v>
      </c>
      <c r="M870" s="5">
        <v>0.96299999999999997</v>
      </c>
      <c r="N870" s="5">
        <v>0.92800000000000005</v>
      </c>
      <c r="O870" s="5">
        <v>0.97299999999999998</v>
      </c>
      <c r="P870" s="5">
        <v>1.034</v>
      </c>
      <c r="Q870" s="5">
        <v>1.06577595066804</v>
      </c>
      <c r="R870" s="5">
        <v>0.93133462282398405</v>
      </c>
      <c r="S870" s="5">
        <v>0.874</v>
      </c>
    </row>
    <row r="871" spans="1:19" ht="14.25" x14ac:dyDescent="0.2">
      <c r="A871" s="5" t="s">
        <v>6876</v>
      </c>
      <c r="B871" s="5">
        <v>99</v>
      </c>
      <c r="C871" s="5" t="s">
        <v>75</v>
      </c>
      <c r="D871" s="5" t="s">
        <v>8048</v>
      </c>
      <c r="E871" s="5">
        <v>1</v>
      </c>
      <c r="F871" s="5">
        <v>7.0699999999999997E-5</v>
      </c>
      <c r="G871" s="5">
        <v>94.122</v>
      </c>
      <c r="H871" s="5" t="s">
        <v>939</v>
      </c>
      <c r="I871" s="5">
        <v>2</v>
      </c>
      <c r="J871" s="5">
        <v>1.4599000000000001E-2</v>
      </c>
      <c r="K871" s="5">
        <v>3</v>
      </c>
      <c r="L871" s="5">
        <v>0.96699999999999997</v>
      </c>
      <c r="M871" s="5">
        <v>1.0329999999999999</v>
      </c>
      <c r="N871" s="5">
        <v>1.069</v>
      </c>
      <c r="O871" s="5">
        <v>0.96199999999999997</v>
      </c>
      <c r="P871" s="5">
        <v>1.056</v>
      </c>
      <c r="Q871" s="5">
        <v>1.0051975051975099</v>
      </c>
      <c r="R871" s="5">
        <v>0.97821969696969702</v>
      </c>
      <c r="S871" s="5">
        <v>0.97299999999999998</v>
      </c>
    </row>
    <row r="872" spans="1:19" ht="14.25" x14ac:dyDescent="0.2">
      <c r="A872" s="5" t="s">
        <v>6876</v>
      </c>
      <c r="B872" s="5">
        <v>180</v>
      </c>
      <c r="C872" s="5" t="s">
        <v>75</v>
      </c>
      <c r="D872" s="5" t="s">
        <v>8048</v>
      </c>
      <c r="E872" s="5">
        <v>1</v>
      </c>
      <c r="F872" s="5">
        <v>3.65E-3</v>
      </c>
      <c r="G872" s="5">
        <v>58.698999999999998</v>
      </c>
      <c r="H872" s="5" t="s">
        <v>938</v>
      </c>
      <c r="I872" s="5">
        <v>3</v>
      </c>
      <c r="J872" s="5">
        <v>0.25034000000000001</v>
      </c>
      <c r="K872" s="5">
        <v>1</v>
      </c>
      <c r="L872" s="5">
        <v>0.90700000000000003</v>
      </c>
      <c r="M872" s="5">
        <v>1.093</v>
      </c>
      <c r="N872" s="5">
        <v>1.2050000000000001</v>
      </c>
      <c r="O872" s="5">
        <v>0.96199999999999997</v>
      </c>
      <c r="P872" s="5">
        <v>1.056</v>
      </c>
      <c r="Q872" s="5">
        <v>0.94282744282744302</v>
      </c>
      <c r="R872" s="5">
        <v>1.03503787878788</v>
      </c>
      <c r="S872" s="5">
        <v>1.0980000000000001</v>
      </c>
    </row>
    <row r="873" spans="1:19" ht="14.25" x14ac:dyDescent="0.2">
      <c r="A873" s="5" t="s">
        <v>6876</v>
      </c>
      <c r="B873" s="5">
        <v>258</v>
      </c>
      <c r="C873" s="5" t="s">
        <v>75</v>
      </c>
      <c r="D873" s="5" t="s">
        <v>8048</v>
      </c>
      <c r="E873" s="5">
        <v>1</v>
      </c>
      <c r="F873" s="5">
        <v>1.5100000000000001E-2</v>
      </c>
      <c r="G873" s="5">
        <v>52.247</v>
      </c>
      <c r="H873" s="5" t="s">
        <v>940</v>
      </c>
      <c r="I873" s="5">
        <v>2</v>
      </c>
      <c r="J873" s="5">
        <v>-1.1846000000000001</v>
      </c>
      <c r="K873" s="5">
        <v>1</v>
      </c>
      <c r="L873" s="5">
        <v>1.054</v>
      </c>
      <c r="M873" s="5">
        <v>0.94599999999999995</v>
      </c>
      <c r="N873" s="5">
        <v>0.89700000000000002</v>
      </c>
      <c r="O873" s="5">
        <v>0.96199999999999997</v>
      </c>
      <c r="P873" s="5">
        <v>1.056</v>
      </c>
      <c r="Q873" s="5">
        <v>1.0956340956341</v>
      </c>
      <c r="R873" s="5">
        <v>0.89583333333333304</v>
      </c>
      <c r="S873" s="5">
        <v>0.81799999999999995</v>
      </c>
    </row>
    <row r="874" spans="1:19" ht="14.25" x14ac:dyDescent="0.2">
      <c r="A874" s="5" t="s">
        <v>6877</v>
      </c>
      <c r="B874" s="5">
        <v>73</v>
      </c>
      <c r="C874" s="5" t="s">
        <v>75</v>
      </c>
      <c r="D874" s="5" t="s">
        <v>8828</v>
      </c>
      <c r="E874" s="5">
        <v>1</v>
      </c>
      <c r="F874" s="5">
        <v>6.7499999999999996E-15</v>
      </c>
      <c r="G874" s="5">
        <v>121.82</v>
      </c>
      <c r="H874" s="5" t="s">
        <v>941</v>
      </c>
      <c r="I874" s="5">
        <v>2</v>
      </c>
      <c r="J874" s="5">
        <v>0.22936000000000001</v>
      </c>
      <c r="K874" s="5">
        <v>2</v>
      </c>
      <c r="L874" s="5">
        <v>1.004</v>
      </c>
      <c r="M874" s="5">
        <v>0.996</v>
      </c>
      <c r="N874" s="5">
        <v>0.99199999999999999</v>
      </c>
    </row>
    <row r="875" spans="1:19" ht="14.25" x14ac:dyDescent="0.2">
      <c r="A875" s="5" t="s">
        <v>6878</v>
      </c>
      <c r="B875" s="5">
        <v>319</v>
      </c>
      <c r="C875" s="5" t="s">
        <v>75</v>
      </c>
      <c r="D875" s="5" t="s">
        <v>8049</v>
      </c>
      <c r="E875" s="5">
        <v>1</v>
      </c>
      <c r="F875" s="5">
        <v>3.7199999999999998E-16</v>
      </c>
      <c r="G875" s="5">
        <v>94.632000000000005</v>
      </c>
      <c r="H875" s="5" t="s">
        <v>942</v>
      </c>
      <c r="I875" s="5">
        <v>3</v>
      </c>
      <c r="J875" s="5">
        <v>-0.45112999999999998</v>
      </c>
      <c r="K875" s="5">
        <v>2</v>
      </c>
      <c r="L875" s="5">
        <v>1.077</v>
      </c>
      <c r="M875" s="5">
        <v>0.92300000000000004</v>
      </c>
      <c r="N875" s="5">
        <v>0.85699999999999998</v>
      </c>
      <c r="O875" s="5">
        <v>1.139</v>
      </c>
      <c r="P875" s="5">
        <v>0.82299999999999995</v>
      </c>
      <c r="Q875" s="5">
        <v>0.94556628621597905</v>
      </c>
      <c r="R875" s="5">
        <v>1.1215066828675599</v>
      </c>
      <c r="S875" s="5">
        <v>1.1859999999999999</v>
      </c>
    </row>
    <row r="876" spans="1:19" ht="14.25" x14ac:dyDescent="0.2">
      <c r="A876" s="5" t="s">
        <v>6878</v>
      </c>
      <c r="B876" s="5">
        <v>369</v>
      </c>
      <c r="C876" s="5" t="s">
        <v>75</v>
      </c>
      <c r="D876" s="5" t="s">
        <v>8049</v>
      </c>
      <c r="E876" s="5">
        <v>1</v>
      </c>
      <c r="F876" s="5">
        <v>8.7000000000000001E-9</v>
      </c>
      <c r="G876" s="5">
        <v>135.99</v>
      </c>
      <c r="H876" s="5" t="s">
        <v>943</v>
      </c>
      <c r="I876" s="5">
        <v>2</v>
      </c>
      <c r="J876" s="5">
        <v>0.19666</v>
      </c>
      <c r="K876" s="5">
        <v>2</v>
      </c>
      <c r="L876" s="5">
        <v>1.1220000000000001</v>
      </c>
      <c r="M876" s="5">
        <v>0.878</v>
      </c>
      <c r="N876" s="5">
        <v>0.78300000000000003</v>
      </c>
      <c r="O876" s="5">
        <v>1.139</v>
      </c>
      <c r="P876" s="5">
        <v>0.82299999999999995</v>
      </c>
      <c r="Q876" s="5">
        <v>0.98507462686567104</v>
      </c>
      <c r="R876" s="5">
        <v>1.0668286755771601</v>
      </c>
      <c r="S876" s="5">
        <v>1.083</v>
      </c>
    </row>
    <row r="877" spans="1:19" ht="14.25" x14ac:dyDescent="0.2">
      <c r="A877" s="5" t="s">
        <v>6878</v>
      </c>
      <c r="B877" s="5">
        <v>17</v>
      </c>
      <c r="C877" s="5" t="s">
        <v>75</v>
      </c>
      <c r="D877" s="5" t="s">
        <v>8049</v>
      </c>
      <c r="E877" s="5">
        <v>1</v>
      </c>
      <c r="F877" s="5">
        <v>3.3300000000000001E-3</v>
      </c>
      <c r="G877" s="5">
        <v>54.539000000000001</v>
      </c>
      <c r="H877" s="5" t="s">
        <v>944</v>
      </c>
      <c r="I877" s="5">
        <v>3</v>
      </c>
      <c r="J877" s="5">
        <v>-0.77661000000000002</v>
      </c>
      <c r="K877" s="5">
        <v>1</v>
      </c>
      <c r="O877" s="5">
        <v>1.139</v>
      </c>
      <c r="P877" s="5">
        <v>0.82299999999999995</v>
      </c>
    </row>
    <row r="878" spans="1:19" ht="14.25" x14ac:dyDescent="0.2">
      <c r="A878" s="5" t="s">
        <v>6879</v>
      </c>
      <c r="B878" s="5">
        <v>125</v>
      </c>
      <c r="C878" s="5" t="s">
        <v>75</v>
      </c>
      <c r="D878" s="5" t="s">
        <v>8613</v>
      </c>
      <c r="E878" s="5">
        <v>1</v>
      </c>
      <c r="F878" s="5">
        <v>6.1500000000000001E-3</v>
      </c>
      <c r="G878" s="5">
        <v>91.867000000000004</v>
      </c>
      <c r="H878" s="5" t="s">
        <v>945</v>
      </c>
      <c r="I878" s="5">
        <v>2</v>
      </c>
      <c r="J878" s="5">
        <v>-7.7476000000000003E-2</v>
      </c>
      <c r="K878" s="5">
        <v>1</v>
      </c>
    </row>
    <row r="879" spans="1:19" ht="14.25" x14ac:dyDescent="0.2">
      <c r="A879" s="5" t="s">
        <v>6880</v>
      </c>
      <c r="B879" s="5">
        <v>24</v>
      </c>
      <c r="C879" s="5" t="s">
        <v>75</v>
      </c>
      <c r="D879" s="5" t="s">
        <v>8050</v>
      </c>
      <c r="E879" s="5">
        <v>1</v>
      </c>
      <c r="F879" s="5">
        <v>6.3299999999999997E-3</v>
      </c>
      <c r="G879" s="5">
        <v>70.055999999999997</v>
      </c>
      <c r="H879" s="5" t="s">
        <v>946</v>
      </c>
      <c r="I879" s="5">
        <v>2</v>
      </c>
      <c r="J879" s="5">
        <v>-0.49956</v>
      </c>
      <c r="K879" s="5">
        <v>2</v>
      </c>
      <c r="L879" s="5">
        <v>1.1020000000000001</v>
      </c>
      <c r="M879" s="5">
        <v>0.89800000000000002</v>
      </c>
      <c r="N879" s="5">
        <v>0.81399999999999995</v>
      </c>
      <c r="O879" s="5">
        <v>1.0469999999999999</v>
      </c>
      <c r="P879" s="5">
        <v>0.95</v>
      </c>
      <c r="Q879" s="5">
        <v>1.05253104106972</v>
      </c>
      <c r="R879" s="5">
        <v>0.94526315789473703</v>
      </c>
      <c r="S879" s="5">
        <v>0.89800000000000002</v>
      </c>
    </row>
    <row r="880" spans="1:19" ht="14.25" x14ac:dyDescent="0.2">
      <c r="A880" s="5" t="s">
        <v>6881</v>
      </c>
      <c r="B880" s="5">
        <v>112</v>
      </c>
      <c r="C880" s="5" t="s">
        <v>75</v>
      </c>
      <c r="D880" s="5" t="s">
        <v>8829</v>
      </c>
      <c r="E880" s="5">
        <v>1</v>
      </c>
      <c r="F880" s="5">
        <v>7.5300000000000002E-3</v>
      </c>
      <c r="G880" s="5">
        <v>66.567999999999998</v>
      </c>
      <c r="H880" s="5" t="s">
        <v>947</v>
      </c>
      <c r="I880" s="5">
        <v>3</v>
      </c>
      <c r="J880" s="5">
        <v>0.11222</v>
      </c>
      <c r="K880" s="5">
        <v>3</v>
      </c>
      <c r="L880" s="5">
        <v>1.0169999999999999</v>
      </c>
      <c r="M880" s="5">
        <v>0.98299999999999998</v>
      </c>
      <c r="N880" s="5">
        <v>0.96599999999999997</v>
      </c>
      <c r="O880" s="5">
        <v>1.0469999999999999</v>
      </c>
      <c r="P880" s="5">
        <v>0.95799999999999996</v>
      </c>
      <c r="Q880" s="5">
        <v>0.97134670487106001</v>
      </c>
      <c r="R880" s="5">
        <v>1.0260960334029201</v>
      </c>
      <c r="S880" s="5">
        <v>1.056</v>
      </c>
    </row>
    <row r="881" spans="1:19" ht="14.25" x14ac:dyDescent="0.2">
      <c r="A881" s="5" t="s">
        <v>6881</v>
      </c>
      <c r="B881" s="5">
        <v>166</v>
      </c>
      <c r="C881" s="5" t="s">
        <v>75</v>
      </c>
      <c r="D881" s="5" t="s">
        <v>8829</v>
      </c>
      <c r="E881" s="5">
        <v>1</v>
      </c>
      <c r="F881" s="5">
        <v>2.3499999999999999E-5</v>
      </c>
      <c r="G881" s="5">
        <v>58.98</v>
      </c>
      <c r="H881" s="5" t="s">
        <v>948</v>
      </c>
      <c r="I881" s="5">
        <v>3</v>
      </c>
      <c r="J881" s="5">
        <v>-4.8530999999999998E-2</v>
      </c>
      <c r="K881" s="5">
        <v>1</v>
      </c>
      <c r="L881" s="5">
        <v>1.012</v>
      </c>
      <c r="M881" s="5">
        <v>0.98799999999999999</v>
      </c>
      <c r="N881" s="5">
        <v>0.97699999999999998</v>
      </c>
      <c r="O881" s="5">
        <v>1.0469999999999999</v>
      </c>
      <c r="P881" s="5">
        <v>0.95799999999999996</v>
      </c>
      <c r="Q881" s="5">
        <v>0.96657115568290397</v>
      </c>
      <c r="R881" s="5">
        <v>1.0313152400835099</v>
      </c>
      <c r="S881" s="5">
        <v>1.0669999999999999</v>
      </c>
    </row>
    <row r="882" spans="1:19" ht="14.25" x14ac:dyDescent="0.2">
      <c r="A882" s="5" t="s">
        <v>6881</v>
      </c>
      <c r="B882" s="5">
        <v>181</v>
      </c>
      <c r="C882" s="5" t="s">
        <v>75</v>
      </c>
      <c r="D882" s="5" t="s">
        <v>8829</v>
      </c>
      <c r="E882" s="5">
        <v>1</v>
      </c>
      <c r="F882" s="5">
        <v>1.11E-6</v>
      </c>
      <c r="G882" s="5">
        <v>71.353999999999999</v>
      </c>
      <c r="H882" s="5" t="s">
        <v>949</v>
      </c>
      <c r="I882" s="5">
        <v>3</v>
      </c>
      <c r="J882" s="5">
        <v>-1.0136000000000001</v>
      </c>
      <c r="K882" s="5">
        <v>1</v>
      </c>
      <c r="L882" s="5">
        <v>1.02</v>
      </c>
      <c r="M882" s="5">
        <v>0.98</v>
      </c>
      <c r="N882" s="5">
        <v>0.96199999999999997</v>
      </c>
      <c r="O882" s="5">
        <v>1.0469999999999999</v>
      </c>
      <c r="P882" s="5">
        <v>0.95799999999999996</v>
      </c>
      <c r="Q882" s="5">
        <v>0.97421203438395398</v>
      </c>
      <c r="R882" s="5">
        <v>1.0229645093945701</v>
      </c>
      <c r="S882" s="5">
        <v>1.05</v>
      </c>
    </row>
    <row r="883" spans="1:19" ht="14.25" x14ac:dyDescent="0.2">
      <c r="A883" s="5" t="s">
        <v>6881</v>
      </c>
      <c r="B883" s="5">
        <v>242</v>
      </c>
      <c r="C883" s="5" t="s">
        <v>75</v>
      </c>
      <c r="D883" s="5" t="s">
        <v>8829</v>
      </c>
      <c r="E883" s="5">
        <v>1</v>
      </c>
      <c r="F883" s="5">
        <v>3.8600000000000001E-10</v>
      </c>
      <c r="G883" s="5">
        <v>118.03</v>
      </c>
      <c r="H883" s="5" t="s">
        <v>950</v>
      </c>
      <c r="I883" s="5">
        <v>2</v>
      </c>
      <c r="J883" s="5">
        <v>1.2548999999999999</v>
      </c>
      <c r="K883" s="5">
        <v>2</v>
      </c>
      <c r="L883" s="5">
        <v>1.0820000000000001</v>
      </c>
      <c r="M883" s="5">
        <v>0.91800000000000004</v>
      </c>
      <c r="N883" s="5">
        <v>0.84899999999999998</v>
      </c>
      <c r="O883" s="5">
        <v>1.0469999999999999</v>
      </c>
      <c r="P883" s="5">
        <v>0.95799999999999996</v>
      </c>
      <c r="Q883" s="5">
        <v>1.0334288443171</v>
      </c>
      <c r="R883" s="5">
        <v>0.95824634655532404</v>
      </c>
      <c r="S883" s="5">
        <v>0.92700000000000005</v>
      </c>
    </row>
    <row r="884" spans="1:19" ht="14.25" x14ac:dyDescent="0.2">
      <c r="A884" s="5" t="s">
        <v>6882</v>
      </c>
      <c r="B884" s="5">
        <v>184</v>
      </c>
      <c r="C884" s="5" t="s">
        <v>75</v>
      </c>
      <c r="D884" s="5" t="s">
        <v>8052</v>
      </c>
      <c r="E884" s="5">
        <v>1</v>
      </c>
      <c r="F884" s="5">
        <v>1.2700000000000001E-3</v>
      </c>
      <c r="G884" s="5">
        <v>76.227999999999994</v>
      </c>
      <c r="H884" s="5" t="s">
        <v>951</v>
      </c>
      <c r="I884" s="5">
        <v>3</v>
      </c>
      <c r="J884" s="5">
        <v>-0.54244999999999999</v>
      </c>
      <c r="K884" s="5">
        <v>2</v>
      </c>
      <c r="L884" s="5">
        <v>0.995</v>
      </c>
      <c r="M884" s="5">
        <v>1.0049999999999999</v>
      </c>
      <c r="N884" s="5">
        <v>1.0089999999999999</v>
      </c>
      <c r="O884" s="5">
        <v>0.95799999999999996</v>
      </c>
      <c r="P884" s="5">
        <v>1.0369999999999999</v>
      </c>
      <c r="Q884" s="5">
        <v>1.03862212943633</v>
      </c>
      <c r="R884" s="5">
        <v>0.96914175506268097</v>
      </c>
      <c r="S884" s="5">
        <v>0.93300000000000005</v>
      </c>
    </row>
    <row r="885" spans="1:19" ht="14.25" x14ac:dyDescent="0.2">
      <c r="A885" s="5" t="s">
        <v>6883</v>
      </c>
      <c r="B885" s="5">
        <v>49</v>
      </c>
      <c r="C885" s="5" t="s">
        <v>75</v>
      </c>
      <c r="D885" s="5" t="s">
        <v>8053</v>
      </c>
      <c r="E885" s="5">
        <v>1</v>
      </c>
      <c r="F885" s="5">
        <v>8.4300000000000002E-7</v>
      </c>
      <c r="G885" s="5">
        <v>102.87</v>
      </c>
      <c r="H885" s="5" t="s">
        <v>952</v>
      </c>
      <c r="I885" s="5">
        <v>2</v>
      </c>
      <c r="J885" s="5">
        <v>-0.96467000000000003</v>
      </c>
      <c r="K885" s="5">
        <v>1</v>
      </c>
      <c r="L885" s="5">
        <v>0.90800000000000003</v>
      </c>
      <c r="M885" s="5">
        <v>1.0920000000000001</v>
      </c>
      <c r="N885" s="5">
        <v>1.2030000000000001</v>
      </c>
      <c r="O885" s="5">
        <v>1</v>
      </c>
      <c r="P885" s="5">
        <v>0.995</v>
      </c>
      <c r="Q885" s="5">
        <v>0.90800000000000003</v>
      </c>
      <c r="R885" s="5">
        <v>1.09748743718593</v>
      </c>
      <c r="S885" s="5">
        <v>1.2090000000000001</v>
      </c>
    </row>
    <row r="886" spans="1:19" ht="14.25" x14ac:dyDescent="0.2">
      <c r="A886" s="5" t="s">
        <v>6883</v>
      </c>
      <c r="B886" s="5">
        <v>9</v>
      </c>
      <c r="C886" s="5" t="s">
        <v>75</v>
      </c>
      <c r="D886" s="5" t="s">
        <v>8053</v>
      </c>
      <c r="E886" s="5">
        <v>1</v>
      </c>
      <c r="F886" s="5">
        <v>1.1599999999999999E-2</v>
      </c>
      <c r="G886" s="5">
        <v>42.335999999999999</v>
      </c>
      <c r="H886" s="5" t="s">
        <v>953</v>
      </c>
      <c r="I886" s="5">
        <v>3</v>
      </c>
      <c r="J886" s="5">
        <v>-1.0956999999999999</v>
      </c>
      <c r="K886" s="5">
        <v>1</v>
      </c>
      <c r="L886" s="5">
        <v>0.95799999999999996</v>
      </c>
      <c r="M886" s="5">
        <v>1.042</v>
      </c>
      <c r="N886" s="5">
        <v>1.0880000000000001</v>
      </c>
      <c r="O886" s="5">
        <v>1</v>
      </c>
      <c r="P886" s="5">
        <v>0.995</v>
      </c>
      <c r="Q886" s="5">
        <v>0.95799999999999996</v>
      </c>
      <c r="R886" s="5">
        <v>1.0472361809045201</v>
      </c>
      <c r="S886" s="5">
        <v>1.093</v>
      </c>
    </row>
    <row r="887" spans="1:19" ht="14.25" x14ac:dyDescent="0.2">
      <c r="A887" s="5" t="s">
        <v>6884</v>
      </c>
      <c r="B887" s="5">
        <v>243</v>
      </c>
      <c r="C887" s="5" t="s">
        <v>75</v>
      </c>
      <c r="D887" s="5" t="s">
        <v>8830</v>
      </c>
      <c r="E887" s="5">
        <v>1</v>
      </c>
      <c r="F887" s="5">
        <v>6.0300000000000006E-14</v>
      </c>
      <c r="G887" s="5">
        <v>86.944000000000003</v>
      </c>
      <c r="H887" s="5" t="s">
        <v>954</v>
      </c>
      <c r="I887" s="5">
        <v>3</v>
      </c>
      <c r="J887" s="5">
        <v>-4.2666000000000004</v>
      </c>
      <c r="K887" s="5">
        <v>2</v>
      </c>
      <c r="L887" s="5">
        <v>0.97799999999999998</v>
      </c>
      <c r="M887" s="5">
        <v>1.022</v>
      </c>
      <c r="N887" s="5">
        <v>1.0449999999999999</v>
      </c>
      <c r="O887" s="5">
        <v>0.90100000000000002</v>
      </c>
      <c r="P887" s="5">
        <v>1.1259999999999999</v>
      </c>
      <c r="Q887" s="5">
        <v>1.08546059933407</v>
      </c>
      <c r="R887" s="5">
        <v>0.90763765541740704</v>
      </c>
      <c r="S887" s="5">
        <v>0.83599999999999997</v>
      </c>
    </row>
    <row r="888" spans="1:19" ht="14.25" x14ac:dyDescent="0.2">
      <c r="A888" s="5" t="s">
        <v>6884</v>
      </c>
      <c r="B888" s="5">
        <v>199</v>
      </c>
      <c r="C888" s="5" t="s">
        <v>75</v>
      </c>
      <c r="D888" s="5" t="s">
        <v>8830</v>
      </c>
      <c r="E888" s="5">
        <v>1</v>
      </c>
      <c r="F888" s="5">
        <v>5.7200000000000004E-18</v>
      </c>
      <c r="G888" s="5">
        <v>154.36000000000001</v>
      </c>
      <c r="H888" s="5" t="s">
        <v>955</v>
      </c>
      <c r="I888" s="5">
        <v>2</v>
      </c>
      <c r="J888" s="5">
        <v>-1.6433E-2</v>
      </c>
      <c r="K888" s="5">
        <v>3</v>
      </c>
      <c r="L888" s="5">
        <v>0.94099999999999995</v>
      </c>
      <c r="M888" s="5">
        <v>1.0589999999999999</v>
      </c>
      <c r="N888" s="5">
        <v>1.125</v>
      </c>
      <c r="O888" s="5">
        <v>0.90100000000000002</v>
      </c>
      <c r="P888" s="5">
        <v>1.1259999999999999</v>
      </c>
      <c r="Q888" s="5">
        <v>1.0443951165371801</v>
      </c>
      <c r="R888" s="5">
        <v>0.94049733570159899</v>
      </c>
      <c r="S888" s="5">
        <v>0.90100000000000002</v>
      </c>
    </row>
    <row r="889" spans="1:19" ht="14.25" x14ac:dyDescent="0.2">
      <c r="A889" s="5" t="s">
        <v>6885</v>
      </c>
      <c r="B889" s="5">
        <v>158</v>
      </c>
      <c r="C889" s="5" t="s">
        <v>75</v>
      </c>
      <c r="D889" s="5" t="s">
        <v>8831</v>
      </c>
      <c r="E889" s="5">
        <v>1</v>
      </c>
      <c r="F889" s="5">
        <v>1.31E-11</v>
      </c>
      <c r="G889" s="5">
        <v>92.679000000000002</v>
      </c>
      <c r="H889" s="5" t="s">
        <v>956</v>
      </c>
      <c r="I889" s="5">
        <v>3</v>
      </c>
      <c r="J889" s="5">
        <v>0.1842</v>
      </c>
      <c r="K889" s="5">
        <v>1</v>
      </c>
      <c r="L889" s="5">
        <v>1.0580000000000001</v>
      </c>
      <c r="M889" s="5">
        <v>0.94199999999999995</v>
      </c>
      <c r="N889" s="5">
        <v>0.89100000000000001</v>
      </c>
      <c r="O889" s="5">
        <v>0.96799999999999997</v>
      </c>
      <c r="P889" s="5">
        <v>1.0449999999999999</v>
      </c>
      <c r="Q889" s="5">
        <v>1.0929752066115701</v>
      </c>
      <c r="R889" s="5">
        <v>0.90143540669856503</v>
      </c>
      <c r="S889" s="5">
        <v>0.82499999999999996</v>
      </c>
    </row>
    <row r="890" spans="1:19" ht="14.25" x14ac:dyDescent="0.2">
      <c r="A890" s="5" t="s">
        <v>6885</v>
      </c>
      <c r="B890" s="5">
        <v>266</v>
      </c>
      <c r="C890" s="5" t="s">
        <v>75</v>
      </c>
      <c r="D890" s="5" t="s">
        <v>8831</v>
      </c>
      <c r="E890" s="5">
        <v>1</v>
      </c>
      <c r="F890" s="5">
        <v>1.8599999999999998E-2</v>
      </c>
      <c r="G890" s="5">
        <v>70.941999999999993</v>
      </c>
      <c r="H890" s="5" t="s">
        <v>957</v>
      </c>
      <c r="I890" s="5">
        <v>2</v>
      </c>
      <c r="J890" s="5">
        <v>0.28064</v>
      </c>
      <c r="K890" s="5">
        <v>2</v>
      </c>
      <c r="L890" s="5">
        <v>0.92700000000000005</v>
      </c>
      <c r="M890" s="5">
        <v>1.073</v>
      </c>
      <c r="N890" s="5">
        <v>1.1579999999999999</v>
      </c>
      <c r="O890" s="5">
        <v>0.96799999999999997</v>
      </c>
      <c r="P890" s="5">
        <v>1.0449999999999999</v>
      </c>
      <c r="Q890" s="5">
        <v>0.95764462809917394</v>
      </c>
      <c r="R890" s="5">
        <v>1.0267942583732099</v>
      </c>
      <c r="S890" s="5">
        <v>1.0720000000000001</v>
      </c>
    </row>
    <row r="891" spans="1:19" ht="14.25" x14ac:dyDescent="0.2">
      <c r="A891" s="5" t="s">
        <v>6886</v>
      </c>
      <c r="B891" s="5">
        <v>145</v>
      </c>
      <c r="C891" s="5" t="s">
        <v>75</v>
      </c>
      <c r="D891" s="5" t="s">
        <v>8832</v>
      </c>
      <c r="E891" s="5">
        <v>1</v>
      </c>
      <c r="F891" s="5">
        <v>5.6100000000000001E-7</v>
      </c>
      <c r="G891" s="5">
        <v>78.400999999999996</v>
      </c>
      <c r="H891" s="5" t="s">
        <v>958</v>
      </c>
      <c r="I891" s="5">
        <v>3</v>
      </c>
      <c r="J891" s="5">
        <v>0.12594</v>
      </c>
      <c r="K891" s="5">
        <v>1</v>
      </c>
      <c r="L891" s="5">
        <v>0.90800000000000003</v>
      </c>
      <c r="M891" s="5">
        <v>1.0920000000000001</v>
      </c>
      <c r="N891" s="5">
        <v>1.2030000000000001</v>
      </c>
      <c r="O891" s="5">
        <v>1.012</v>
      </c>
      <c r="P891" s="5">
        <v>0.99</v>
      </c>
      <c r="Q891" s="5">
        <v>0.89723320158102804</v>
      </c>
      <c r="R891" s="5">
        <v>1.1030303030302999</v>
      </c>
      <c r="S891" s="5">
        <v>1.2290000000000001</v>
      </c>
    </row>
    <row r="892" spans="1:19" ht="14.25" x14ac:dyDescent="0.2">
      <c r="A892" s="5" t="s">
        <v>6886</v>
      </c>
      <c r="B892" s="5">
        <v>162</v>
      </c>
      <c r="C892" s="5" t="s">
        <v>75</v>
      </c>
      <c r="D892" s="5" t="s">
        <v>8832</v>
      </c>
      <c r="E892" s="5">
        <v>1</v>
      </c>
      <c r="F892" s="5">
        <v>3.4600000000000001E-4</v>
      </c>
      <c r="G892" s="5">
        <v>103.55</v>
      </c>
      <c r="H892" s="5" t="s">
        <v>959</v>
      </c>
      <c r="I892" s="5">
        <v>2</v>
      </c>
      <c r="J892" s="5">
        <v>0.89722000000000002</v>
      </c>
      <c r="K892" s="5">
        <v>4</v>
      </c>
      <c r="L892" s="5">
        <v>0.96599999999999997</v>
      </c>
      <c r="M892" s="5">
        <v>1.034</v>
      </c>
      <c r="N892" s="5">
        <v>1.07</v>
      </c>
      <c r="O892" s="5">
        <v>1.012</v>
      </c>
      <c r="P892" s="5">
        <v>0.99</v>
      </c>
      <c r="Q892" s="5">
        <v>0.95454545454545403</v>
      </c>
      <c r="R892" s="5">
        <v>1.0444444444444401</v>
      </c>
      <c r="S892" s="5">
        <v>1.0940000000000001</v>
      </c>
    </row>
    <row r="893" spans="1:19" ht="14.25" x14ac:dyDescent="0.2">
      <c r="A893" s="5" t="s">
        <v>6887</v>
      </c>
      <c r="B893" s="5">
        <v>291</v>
      </c>
      <c r="C893" s="5" t="s">
        <v>75</v>
      </c>
      <c r="D893" s="5" t="s">
        <v>8833</v>
      </c>
      <c r="E893" s="5">
        <v>1</v>
      </c>
      <c r="F893" s="5">
        <v>6.2500000000000003E-6</v>
      </c>
      <c r="G893" s="5">
        <v>100.93</v>
      </c>
      <c r="H893" s="5" t="s">
        <v>960</v>
      </c>
      <c r="I893" s="5">
        <v>2</v>
      </c>
      <c r="J893" s="5">
        <v>-0.40864</v>
      </c>
      <c r="K893" s="5">
        <v>1</v>
      </c>
      <c r="L893" s="5">
        <v>1.0389999999999999</v>
      </c>
      <c r="M893" s="5">
        <v>0.96099999999999997</v>
      </c>
      <c r="N893" s="5">
        <v>0.92600000000000005</v>
      </c>
    </row>
    <row r="894" spans="1:19" ht="14.25" x14ac:dyDescent="0.2">
      <c r="A894" s="5" t="s">
        <v>6887</v>
      </c>
      <c r="B894" s="5">
        <v>135</v>
      </c>
      <c r="C894" s="5" t="s">
        <v>75</v>
      </c>
      <c r="D894" s="5" t="s">
        <v>8833</v>
      </c>
      <c r="E894" s="5">
        <v>1</v>
      </c>
      <c r="F894" s="5">
        <v>1.11E-2</v>
      </c>
      <c r="G894" s="5">
        <v>78.555999999999997</v>
      </c>
      <c r="H894" s="5" t="s">
        <v>961</v>
      </c>
      <c r="I894" s="5">
        <v>2</v>
      </c>
      <c r="J894" s="5">
        <v>0.60704000000000002</v>
      </c>
      <c r="K894" s="5">
        <v>3</v>
      </c>
      <c r="L894" s="5">
        <v>1.069</v>
      </c>
      <c r="M894" s="5">
        <v>0.93100000000000005</v>
      </c>
      <c r="N894" s="5">
        <v>0.871</v>
      </c>
    </row>
    <row r="895" spans="1:19" ht="14.25" x14ac:dyDescent="0.2">
      <c r="A895" s="5" t="s">
        <v>6887</v>
      </c>
      <c r="B895" s="5">
        <v>243</v>
      </c>
      <c r="C895" s="5" t="s">
        <v>75</v>
      </c>
      <c r="D895" s="5" t="s">
        <v>8833</v>
      </c>
      <c r="E895" s="5">
        <v>1</v>
      </c>
      <c r="F895" s="5">
        <v>5.8200000000000005E-4</v>
      </c>
      <c r="G895" s="5">
        <v>45.347000000000001</v>
      </c>
      <c r="H895" s="5" t="s">
        <v>962</v>
      </c>
      <c r="I895" s="5">
        <v>3</v>
      </c>
      <c r="J895" s="5">
        <v>0.40594000000000002</v>
      </c>
      <c r="K895" s="5">
        <v>1</v>
      </c>
      <c r="L895" s="5">
        <v>1.0269999999999999</v>
      </c>
      <c r="M895" s="5">
        <v>0.97299999999999998</v>
      </c>
      <c r="N895" s="5">
        <v>0.94699999999999995</v>
      </c>
    </row>
    <row r="896" spans="1:19" ht="14.25" x14ac:dyDescent="0.2">
      <c r="A896" s="5" t="s">
        <v>6887</v>
      </c>
      <c r="B896" s="5">
        <v>166</v>
      </c>
      <c r="C896" s="5" t="s">
        <v>75</v>
      </c>
      <c r="D896" s="5" t="s">
        <v>8833</v>
      </c>
      <c r="E896" s="5">
        <v>1</v>
      </c>
      <c r="F896" s="5">
        <v>3.64E-16</v>
      </c>
      <c r="G896" s="5">
        <v>119.96</v>
      </c>
      <c r="H896" s="5" t="s">
        <v>963</v>
      </c>
      <c r="I896" s="5">
        <v>3</v>
      </c>
      <c r="J896" s="5">
        <v>-0.12570999999999999</v>
      </c>
      <c r="K896" s="5">
        <v>3</v>
      </c>
      <c r="L896" s="5">
        <v>1.028</v>
      </c>
      <c r="M896" s="5">
        <v>0.97199999999999998</v>
      </c>
      <c r="N896" s="5">
        <v>0.94599999999999995</v>
      </c>
    </row>
    <row r="897" spans="1:19" ht="14.25" x14ac:dyDescent="0.2">
      <c r="A897" s="5" t="s">
        <v>6887</v>
      </c>
      <c r="B897" s="5">
        <v>88</v>
      </c>
      <c r="C897" s="5" t="s">
        <v>75</v>
      </c>
      <c r="D897" s="5" t="s">
        <v>8833</v>
      </c>
      <c r="E897" s="5">
        <v>1</v>
      </c>
      <c r="F897" s="5">
        <v>2.5899999999999999E-2</v>
      </c>
      <c r="G897" s="5">
        <v>50.966000000000001</v>
      </c>
      <c r="H897" s="5" t="s">
        <v>529</v>
      </c>
      <c r="I897" s="5">
        <v>3</v>
      </c>
      <c r="J897" s="5">
        <v>0.13272999999999999</v>
      </c>
      <c r="K897" s="5">
        <v>1</v>
      </c>
      <c r="L897" s="5">
        <v>1.028</v>
      </c>
      <c r="M897" s="5">
        <v>0.97199999999999998</v>
      </c>
      <c r="N897" s="5">
        <v>0.94599999999999995</v>
      </c>
    </row>
    <row r="898" spans="1:19" ht="14.25" x14ac:dyDescent="0.2">
      <c r="A898" s="5" t="s">
        <v>6887</v>
      </c>
      <c r="B898" s="5">
        <v>141</v>
      </c>
      <c r="C898" s="5" t="s">
        <v>75</v>
      </c>
      <c r="D898" s="5" t="s">
        <v>8833</v>
      </c>
      <c r="E898" s="5">
        <v>1</v>
      </c>
      <c r="F898" s="5">
        <v>2.7599999999999999E-3</v>
      </c>
      <c r="G898" s="5">
        <v>72.927999999999997</v>
      </c>
      <c r="H898" s="5" t="s">
        <v>964</v>
      </c>
      <c r="I898" s="5">
        <v>2</v>
      </c>
      <c r="J898" s="5">
        <v>0.15337999999999999</v>
      </c>
      <c r="K898" s="5">
        <v>4</v>
      </c>
      <c r="L898" s="5">
        <v>1.0209999999999999</v>
      </c>
      <c r="M898" s="5">
        <v>0.97899999999999998</v>
      </c>
      <c r="N898" s="5">
        <v>0.95899999999999996</v>
      </c>
    </row>
    <row r="899" spans="1:19" ht="14.25" x14ac:dyDescent="0.2">
      <c r="A899" s="5" t="s">
        <v>6887</v>
      </c>
      <c r="B899" s="5">
        <v>169</v>
      </c>
      <c r="C899" s="5" t="s">
        <v>75</v>
      </c>
      <c r="D899" s="5" t="s">
        <v>8833</v>
      </c>
      <c r="E899" s="5">
        <v>1</v>
      </c>
      <c r="F899" s="5">
        <v>2.1100000000000001E-5</v>
      </c>
      <c r="G899" s="5">
        <v>49.497</v>
      </c>
      <c r="H899" s="5" t="s">
        <v>965</v>
      </c>
      <c r="I899" s="5">
        <v>3</v>
      </c>
      <c r="J899" s="5">
        <v>5.4051000000000002E-2</v>
      </c>
      <c r="K899" s="5">
        <v>1</v>
      </c>
      <c r="L899" s="5">
        <v>1.135</v>
      </c>
      <c r="M899" s="5">
        <v>0.86499999999999999</v>
      </c>
      <c r="N899" s="5">
        <v>0.76200000000000001</v>
      </c>
    </row>
    <row r="900" spans="1:19" ht="14.25" x14ac:dyDescent="0.2">
      <c r="A900" s="5" t="s">
        <v>6887</v>
      </c>
      <c r="B900" s="5">
        <v>247</v>
      </c>
      <c r="C900" s="5" t="s">
        <v>75</v>
      </c>
      <c r="D900" s="5" t="s">
        <v>8833</v>
      </c>
      <c r="E900" s="5">
        <v>1</v>
      </c>
      <c r="F900" s="5">
        <v>5.4400000000000004E-3</v>
      </c>
      <c r="G900" s="5">
        <v>41.597999999999999</v>
      </c>
      <c r="H900" s="5" t="s">
        <v>968</v>
      </c>
      <c r="I900" s="5">
        <v>3</v>
      </c>
      <c r="J900" s="5">
        <v>-0.56062999999999996</v>
      </c>
      <c r="K900" s="5">
        <v>1</v>
      </c>
    </row>
    <row r="901" spans="1:19" ht="14.25" x14ac:dyDescent="0.2">
      <c r="A901" s="5" t="s">
        <v>6887</v>
      </c>
      <c r="B901" s="5">
        <v>297</v>
      </c>
      <c r="C901" s="5" t="s">
        <v>75</v>
      </c>
      <c r="D901" s="5" t="s">
        <v>8833</v>
      </c>
      <c r="E901" s="5">
        <v>1</v>
      </c>
      <c r="F901" s="5">
        <v>1.36E-5</v>
      </c>
      <c r="G901" s="5">
        <v>86.897999999999996</v>
      </c>
      <c r="H901" s="5" t="s">
        <v>967</v>
      </c>
      <c r="I901" s="5">
        <v>3</v>
      </c>
      <c r="J901" s="5">
        <v>1.4721</v>
      </c>
      <c r="K901" s="5">
        <v>5</v>
      </c>
      <c r="L901" s="5">
        <v>1.0589999999999999</v>
      </c>
      <c r="M901" s="5">
        <v>0.94099999999999995</v>
      </c>
      <c r="N901" s="5">
        <v>0.88900000000000001</v>
      </c>
    </row>
    <row r="902" spans="1:19" ht="14.25" x14ac:dyDescent="0.2">
      <c r="A902" s="5" t="s">
        <v>6887</v>
      </c>
      <c r="B902" s="5">
        <v>222</v>
      </c>
      <c r="C902" s="5" t="s">
        <v>75</v>
      </c>
      <c r="D902" s="5" t="s">
        <v>8833</v>
      </c>
      <c r="E902" s="5">
        <v>1</v>
      </c>
      <c r="F902" s="5">
        <v>6.6100000000000002E-4</v>
      </c>
      <c r="G902" s="5">
        <v>68.355000000000004</v>
      </c>
      <c r="H902" s="5" t="s">
        <v>966</v>
      </c>
      <c r="I902" s="5">
        <v>3</v>
      </c>
      <c r="J902" s="5">
        <v>1.0226</v>
      </c>
      <c r="K902" s="5">
        <v>5</v>
      </c>
      <c r="L902" s="5">
        <v>1.04</v>
      </c>
      <c r="M902" s="5">
        <v>0.96</v>
      </c>
      <c r="N902" s="5">
        <v>0.92400000000000004</v>
      </c>
    </row>
    <row r="903" spans="1:19" ht="14.25" x14ac:dyDescent="0.2">
      <c r="A903" s="5" t="s">
        <v>6888</v>
      </c>
      <c r="B903" s="5">
        <v>73</v>
      </c>
      <c r="C903" s="5" t="s">
        <v>75</v>
      </c>
      <c r="D903" s="5" t="s">
        <v>8056</v>
      </c>
      <c r="E903" s="5">
        <v>1</v>
      </c>
      <c r="F903" s="5">
        <v>3.54E-5</v>
      </c>
      <c r="G903" s="5">
        <v>63.073</v>
      </c>
      <c r="H903" s="5" t="s">
        <v>969</v>
      </c>
      <c r="I903" s="5">
        <v>3</v>
      </c>
      <c r="J903" s="5">
        <v>0.17824999999999999</v>
      </c>
      <c r="K903" s="5">
        <v>2</v>
      </c>
      <c r="O903" s="5">
        <v>1.103</v>
      </c>
      <c r="P903" s="5">
        <v>0.92200000000000004</v>
      </c>
    </row>
    <row r="904" spans="1:19" ht="14.25" x14ac:dyDescent="0.2">
      <c r="A904" s="5" t="s">
        <v>6889</v>
      </c>
      <c r="B904" s="5">
        <v>52</v>
      </c>
      <c r="C904" s="5" t="s">
        <v>75</v>
      </c>
      <c r="D904" s="5" t="s">
        <v>8415</v>
      </c>
      <c r="E904" s="5">
        <v>1</v>
      </c>
      <c r="F904" s="5">
        <v>8.8000000000000005E-3</v>
      </c>
      <c r="G904" s="5">
        <v>65.465000000000003</v>
      </c>
      <c r="H904" s="5" t="s">
        <v>970</v>
      </c>
      <c r="I904" s="5">
        <v>2</v>
      </c>
      <c r="J904" s="5">
        <v>0.28154000000000001</v>
      </c>
      <c r="K904" s="5">
        <v>1</v>
      </c>
      <c r="L904" s="5">
        <v>1.0029999999999999</v>
      </c>
      <c r="M904" s="5">
        <v>0.997</v>
      </c>
      <c r="N904" s="5">
        <v>0.99399999999999999</v>
      </c>
    </row>
    <row r="905" spans="1:19" ht="14.25" x14ac:dyDescent="0.2">
      <c r="A905" s="5" t="s">
        <v>6889</v>
      </c>
      <c r="B905" s="5">
        <v>89</v>
      </c>
      <c r="C905" s="5" t="s">
        <v>75</v>
      </c>
      <c r="D905" s="5" t="s">
        <v>8415</v>
      </c>
      <c r="E905" s="5">
        <v>1</v>
      </c>
      <c r="F905" s="5">
        <v>7.8800000000000002E-14</v>
      </c>
      <c r="G905" s="5">
        <v>94.281000000000006</v>
      </c>
      <c r="H905" s="5" t="s">
        <v>971</v>
      </c>
      <c r="I905" s="5">
        <v>4</v>
      </c>
      <c r="J905" s="5">
        <v>-1.3572</v>
      </c>
      <c r="K905" s="5">
        <v>2</v>
      </c>
      <c r="L905" s="5">
        <v>0.97899999999999998</v>
      </c>
      <c r="M905" s="5">
        <v>1.0209999999999999</v>
      </c>
      <c r="N905" s="5">
        <v>1.044</v>
      </c>
    </row>
    <row r="906" spans="1:19" ht="14.25" x14ac:dyDescent="0.2">
      <c r="A906" s="5" t="s">
        <v>6890</v>
      </c>
      <c r="B906" s="5">
        <v>15</v>
      </c>
      <c r="C906" s="5" t="s">
        <v>75</v>
      </c>
      <c r="D906" s="5" t="s">
        <v>7700</v>
      </c>
      <c r="E906" s="5">
        <v>1</v>
      </c>
      <c r="F906" s="5">
        <v>2.4199999999999998E-3</v>
      </c>
      <c r="G906" s="5">
        <v>67.08</v>
      </c>
      <c r="H906" s="5" t="s">
        <v>972</v>
      </c>
      <c r="I906" s="5">
        <v>2</v>
      </c>
      <c r="J906" s="5">
        <v>0.17102999999999999</v>
      </c>
      <c r="K906" s="5">
        <v>5</v>
      </c>
      <c r="L906" s="5">
        <v>0.97599999999999998</v>
      </c>
      <c r="M906" s="5">
        <v>1.024</v>
      </c>
      <c r="N906" s="5">
        <v>1.05</v>
      </c>
    </row>
    <row r="907" spans="1:19" ht="14.25" x14ac:dyDescent="0.2">
      <c r="A907" s="5" t="s">
        <v>6891</v>
      </c>
      <c r="B907" s="5">
        <v>254</v>
      </c>
      <c r="C907" s="5" t="s">
        <v>75</v>
      </c>
      <c r="D907" s="5" t="s">
        <v>8834</v>
      </c>
      <c r="E907" s="5">
        <v>1</v>
      </c>
      <c r="F907" s="5">
        <v>1.74E-3</v>
      </c>
      <c r="G907" s="5">
        <v>50.088000000000001</v>
      </c>
      <c r="H907" s="5" t="s">
        <v>973</v>
      </c>
      <c r="I907" s="5">
        <v>3</v>
      </c>
      <c r="J907" s="5">
        <v>0.22067000000000001</v>
      </c>
      <c r="K907" s="5">
        <v>1</v>
      </c>
      <c r="L907" s="5">
        <v>0.91800000000000004</v>
      </c>
      <c r="M907" s="5">
        <v>1.0820000000000001</v>
      </c>
      <c r="N907" s="5">
        <v>1.18</v>
      </c>
    </row>
    <row r="908" spans="1:19" ht="14.25" x14ac:dyDescent="0.2">
      <c r="A908" s="5" t="s">
        <v>6891</v>
      </c>
      <c r="B908" s="5">
        <v>239</v>
      </c>
      <c r="C908" s="5" t="s">
        <v>75</v>
      </c>
      <c r="D908" s="5" t="s">
        <v>8834</v>
      </c>
      <c r="E908" s="5">
        <v>1</v>
      </c>
      <c r="F908" s="5">
        <v>1.3199999999999999E-7</v>
      </c>
      <c r="G908" s="5">
        <v>76.819999999999993</v>
      </c>
      <c r="H908" s="5" t="s">
        <v>974</v>
      </c>
      <c r="I908" s="5">
        <v>3</v>
      </c>
      <c r="J908" s="5">
        <v>-0.42634</v>
      </c>
      <c r="K908" s="5">
        <v>1</v>
      </c>
      <c r="L908" s="5">
        <v>0.97299999999999998</v>
      </c>
      <c r="M908" s="5">
        <v>1.0269999999999999</v>
      </c>
      <c r="N908" s="5">
        <v>1.056</v>
      </c>
    </row>
    <row r="909" spans="1:19" ht="14.25" x14ac:dyDescent="0.2">
      <c r="A909" s="5" t="s">
        <v>6891</v>
      </c>
      <c r="B909" s="5">
        <v>107</v>
      </c>
      <c r="C909" s="5" t="s">
        <v>75</v>
      </c>
      <c r="D909" s="5" t="s">
        <v>8834</v>
      </c>
      <c r="E909" s="5">
        <v>1</v>
      </c>
      <c r="F909" s="5">
        <v>2.5700000000000001E-2</v>
      </c>
      <c r="G909" s="5">
        <v>71.450999999999993</v>
      </c>
      <c r="H909" s="5" t="s">
        <v>975</v>
      </c>
      <c r="I909" s="5">
        <v>2</v>
      </c>
      <c r="J909" s="5">
        <v>0.23813000000000001</v>
      </c>
      <c r="K909" s="5">
        <v>1</v>
      </c>
      <c r="L909" s="5">
        <v>0.96499999999999997</v>
      </c>
      <c r="M909" s="5">
        <v>1.0349999999999999</v>
      </c>
      <c r="N909" s="5">
        <v>1.0720000000000001</v>
      </c>
    </row>
    <row r="910" spans="1:19" ht="14.25" x14ac:dyDescent="0.2">
      <c r="A910" s="5" t="s">
        <v>6892</v>
      </c>
      <c r="B910" s="5">
        <v>40</v>
      </c>
      <c r="C910" s="5" t="s">
        <v>75</v>
      </c>
      <c r="D910" s="5" t="s">
        <v>8057</v>
      </c>
      <c r="E910" s="5">
        <v>1</v>
      </c>
      <c r="F910" s="5">
        <v>2.4699999999999999E-15</v>
      </c>
      <c r="G910" s="5">
        <v>118.21</v>
      </c>
      <c r="H910" s="5" t="s">
        <v>976</v>
      </c>
      <c r="I910" s="5">
        <v>3</v>
      </c>
      <c r="J910" s="5">
        <v>-0.50356000000000001</v>
      </c>
      <c r="K910" s="5">
        <v>1</v>
      </c>
      <c r="L910" s="5">
        <v>0.98699999999999999</v>
      </c>
      <c r="M910" s="5">
        <v>1.0129999999999999</v>
      </c>
      <c r="N910" s="5">
        <v>1.026</v>
      </c>
      <c r="O910" s="5">
        <v>1.0309999999999999</v>
      </c>
      <c r="P910" s="5">
        <v>0.95799999999999996</v>
      </c>
      <c r="Q910" s="5">
        <v>0.95732298739088295</v>
      </c>
      <c r="R910" s="5">
        <v>1.05741127348643</v>
      </c>
      <c r="S910" s="5">
        <v>1.105</v>
      </c>
    </row>
    <row r="911" spans="1:19" ht="14.25" x14ac:dyDescent="0.2">
      <c r="A911" s="5" t="s">
        <v>6892</v>
      </c>
      <c r="B911" s="5">
        <v>73</v>
      </c>
      <c r="C911" s="5" t="s">
        <v>75</v>
      </c>
      <c r="D911" s="5" t="s">
        <v>8057</v>
      </c>
      <c r="E911" s="5">
        <v>1</v>
      </c>
      <c r="F911" s="5">
        <v>2.2900000000000001E-5</v>
      </c>
      <c r="G911" s="5">
        <v>79.337000000000003</v>
      </c>
      <c r="H911" s="5" t="s">
        <v>977</v>
      </c>
      <c r="I911" s="5">
        <v>3</v>
      </c>
      <c r="J911" s="5">
        <v>-0.1535</v>
      </c>
      <c r="K911" s="5">
        <v>1</v>
      </c>
      <c r="L911" s="5">
        <v>0.96799999999999997</v>
      </c>
      <c r="M911" s="5">
        <v>1.032</v>
      </c>
      <c r="N911" s="5">
        <v>1.0649999999999999</v>
      </c>
      <c r="O911" s="5">
        <v>1.0309999999999999</v>
      </c>
      <c r="P911" s="5">
        <v>0.95799999999999996</v>
      </c>
      <c r="Q911" s="5">
        <v>0.93889427740058196</v>
      </c>
      <c r="R911" s="5">
        <v>1.0772442588726501</v>
      </c>
      <c r="S911" s="5">
        <v>1.147</v>
      </c>
    </row>
    <row r="912" spans="1:19" ht="14.25" x14ac:dyDescent="0.2">
      <c r="A912" s="5" t="s">
        <v>6892</v>
      </c>
      <c r="B912" s="5">
        <v>78</v>
      </c>
      <c r="C912" s="5" t="s">
        <v>75</v>
      </c>
      <c r="D912" s="5" t="s">
        <v>8057</v>
      </c>
      <c r="E912" s="5">
        <v>1</v>
      </c>
      <c r="F912" s="5">
        <v>1.35E-4</v>
      </c>
      <c r="G912" s="5">
        <v>114.86</v>
      </c>
      <c r="H912" s="5" t="s">
        <v>978</v>
      </c>
      <c r="I912" s="5">
        <v>3</v>
      </c>
      <c r="J912" s="5">
        <v>6.1439000000000001E-2</v>
      </c>
      <c r="K912" s="5">
        <v>4</v>
      </c>
      <c r="L912" s="5">
        <v>0.91700000000000004</v>
      </c>
      <c r="M912" s="5">
        <v>1.083</v>
      </c>
      <c r="N912" s="5">
        <v>1.18</v>
      </c>
      <c r="O912" s="5">
        <v>1.0309999999999999</v>
      </c>
      <c r="P912" s="5">
        <v>0.95799999999999996</v>
      </c>
      <c r="Q912" s="5">
        <v>0.88942774005819603</v>
      </c>
      <c r="R912" s="5">
        <v>1.1304801670146101</v>
      </c>
      <c r="S912" s="5">
        <v>1.2709999999999999</v>
      </c>
    </row>
    <row r="913" spans="1:19" ht="14.25" x14ac:dyDescent="0.2">
      <c r="A913" s="5" t="s">
        <v>6892</v>
      </c>
      <c r="B913" s="5">
        <v>113</v>
      </c>
      <c r="C913" s="5" t="s">
        <v>75</v>
      </c>
      <c r="D913" s="5" t="s">
        <v>8057</v>
      </c>
      <c r="E913" s="5">
        <v>1</v>
      </c>
      <c r="F913" s="5">
        <v>1.77E-2</v>
      </c>
      <c r="G913" s="5">
        <v>97.070999999999998</v>
      </c>
      <c r="H913" s="5" t="s">
        <v>979</v>
      </c>
      <c r="I913" s="5">
        <v>2</v>
      </c>
      <c r="J913" s="5">
        <v>-0.22811000000000001</v>
      </c>
      <c r="K913" s="5">
        <v>4</v>
      </c>
      <c r="L913" s="5">
        <v>1.0409999999999999</v>
      </c>
      <c r="M913" s="5">
        <v>0.95899999999999996</v>
      </c>
      <c r="N913" s="5">
        <v>0.92</v>
      </c>
      <c r="O913" s="5">
        <v>1.0309999999999999</v>
      </c>
      <c r="P913" s="5">
        <v>0.95799999999999996</v>
      </c>
      <c r="Q913" s="5">
        <v>1.00969932104753</v>
      </c>
      <c r="R913" s="5">
        <v>1.00104384133612</v>
      </c>
      <c r="S913" s="5">
        <v>0.99099999999999999</v>
      </c>
    </row>
    <row r="914" spans="1:19" ht="14.25" x14ac:dyDescent="0.2">
      <c r="A914" s="5" t="s">
        <v>6893</v>
      </c>
      <c r="B914" s="5">
        <v>17</v>
      </c>
      <c r="C914" s="5" t="s">
        <v>75</v>
      </c>
      <c r="D914" s="5" t="s">
        <v>8589</v>
      </c>
      <c r="E914" s="5">
        <v>1</v>
      </c>
      <c r="F914" s="5">
        <v>3.8800000000000001E-2</v>
      </c>
      <c r="G914" s="5">
        <v>79.474000000000004</v>
      </c>
      <c r="H914" s="5" t="s">
        <v>980</v>
      </c>
      <c r="I914" s="5">
        <v>2</v>
      </c>
      <c r="J914" s="5">
        <v>-0.33040999999999998</v>
      </c>
      <c r="K914" s="5">
        <v>1</v>
      </c>
      <c r="L914" s="5">
        <v>1.169</v>
      </c>
      <c r="M914" s="5">
        <v>0.83099999999999996</v>
      </c>
      <c r="N914" s="5">
        <v>0.71099999999999997</v>
      </c>
    </row>
    <row r="915" spans="1:19" ht="14.25" x14ac:dyDescent="0.2">
      <c r="A915" s="5" t="s">
        <v>6894</v>
      </c>
      <c r="B915" s="5">
        <v>179</v>
      </c>
      <c r="C915" s="5" t="s">
        <v>75</v>
      </c>
      <c r="D915" s="5" t="s">
        <v>7701</v>
      </c>
      <c r="E915" s="5">
        <v>1</v>
      </c>
      <c r="F915" s="5">
        <v>1.3100000000000001E-2</v>
      </c>
      <c r="G915" s="5">
        <v>71.341999999999999</v>
      </c>
      <c r="H915" s="5" t="s">
        <v>981</v>
      </c>
      <c r="I915" s="5">
        <v>3</v>
      </c>
      <c r="J915" s="5">
        <v>-1.7011999999999999E-2</v>
      </c>
      <c r="K915" s="5">
        <v>1</v>
      </c>
      <c r="L915" s="5">
        <v>1.1459999999999999</v>
      </c>
      <c r="M915" s="5">
        <v>0.85399999999999998</v>
      </c>
      <c r="N915" s="5">
        <v>0.745</v>
      </c>
      <c r="O915" s="5">
        <v>1.0609999999999999</v>
      </c>
      <c r="P915" s="5">
        <v>0.94399999999999995</v>
      </c>
      <c r="Q915" s="5">
        <v>1.0801131008482601</v>
      </c>
      <c r="R915" s="5">
        <v>0.90466101694915302</v>
      </c>
      <c r="S915" s="5">
        <v>0.83799999999999997</v>
      </c>
    </row>
    <row r="916" spans="1:19" ht="14.25" x14ac:dyDescent="0.2">
      <c r="A916" s="5" t="s">
        <v>6895</v>
      </c>
      <c r="B916" s="5">
        <v>77</v>
      </c>
      <c r="C916" s="5" t="s">
        <v>75</v>
      </c>
      <c r="D916" s="5" t="s">
        <v>8835</v>
      </c>
      <c r="E916" s="5">
        <v>1</v>
      </c>
      <c r="F916" s="5">
        <v>4.21E-8</v>
      </c>
      <c r="G916" s="5">
        <v>101.39</v>
      </c>
      <c r="H916" s="5" t="s">
        <v>982</v>
      </c>
      <c r="I916" s="5">
        <v>3</v>
      </c>
      <c r="J916" s="5">
        <v>0.60172999999999999</v>
      </c>
      <c r="K916" s="5">
        <v>2</v>
      </c>
      <c r="L916" s="5">
        <v>0.91400000000000003</v>
      </c>
      <c r="M916" s="5">
        <v>1.0860000000000001</v>
      </c>
      <c r="N916" s="5">
        <v>1.1879999999999999</v>
      </c>
      <c r="O916" s="5">
        <v>0.91800000000000004</v>
      </c>
      <c r="P916" s="5">
        <v>1.103</v>
      </c>
      <c r="Q916" s="5">
        <v>0.99564270152505396</v>
      </c>
      <c r="R916" s="5">
        <v>0.98458748866727097</v>
      </c>
      <c r="S916" s="5">
        <v>0.98899999999999999</v>
      </c>
    </row>
    <row r="917" spans="1:19" ht="14.25" x14ac:dyDescent="0.2">
      <c r="A917" s="5" t="s">
        <v>6896</v>
      </c>
      <c r="B917" s="5">
        <v>76</v>
      </c>
      <c r="C917" s="5" t="s">
        <v>75</v>
      </c>
      <c r="D917" s="5" t="s">
        <v>8573</v>
      </c>
      <c r="E917" s="5">
        <v>1</v>
      </c>
      <c r="F917" s="5">
        <v>2.01E-10</v>
      </c>
      <c r="G917" s="5">
        <v>117.2</v>
      </c>
      <c r="H917" s="5" t="s">
        <v>983</v>
      </c>
      <c r="I917" s="5">
        <v>3</v>
      </c>
      <c r="J917" s="5">
        <v>3.4704000000000002</v>
      </c>
      <c r="K917" s="5">
        <v>3</v>
      </c>
      <c r="L917" s="5">
        <v>0.91200000000000003</v>
      </c>
      <c r="M917" s="5">
        <v>1.0880000000000001</v>
      </c>
      <c r="N917" s="5">
        <v>1.1919999999999999</v>
      </c>
    </row>
    <row r="918" spans="1:19" ht="14.25" x14ac:dyDescent="0.2">
      <c r="A918" s="5" t="s">
        <v>6896</v>
      </c>
      <c r="B918" s="5">
        <v>82</v>
      </c>
      <c r="C918" s="5" t="s">
        <v>75</v>
      </c>
      <c r="D918" s="5" t="s">
        <v>8573</v>
      </c>
      <c r="E918" s="5">
        <v>1</v>
      </c>
      <c r="F918" s="5">
        <v>6.8700000000000003E-5</v>
      </c>
      <c r="G918" s="5">
        <v>85.212000000000003</v>
      </c>
      <c r="H918" s="5" t="s">
        <v>984</v>
      </c>
      <c r="I918" s="5">
        <v>2</v>
      </c>
      <c r="J918" s="5">
        <v>-2.0459999999999998</v>
      </c>
      <c r="K918" s="5">
        <v>5</v>
      </c>
      <c r="L918" s="5">
        <v>0.92900000000000005</v>
      </c>
      <c r="M918" s="5">
        <v>1.071</v>
      </c>
      <c r="N918" s="5">
        <v>1.153</v>
      </c>
    </row>
    <row r="919" spans="1:19" ht="14.25" x14ac:dyDescent="0.2">
      <c r="A919" s="5" t="s">
        <v>6897</v>
      </c>
      <c r="B919" s="5">
        <v>246</v>
      </c>
      <c r="C919" s="5" t="s">
        <v>75</v>
      </c>
      <c r="D919" s="5" t="s">
        <v>7764</v>
      </c>
      <c r="E919" s="5">
        <v>1</v>
      </c>
      <c r="F919" s="5">
        <v>3.1199999999999999E-3</v>
      </c>
      <c r="G919" s="5">
        <v>76.331999999999994</v>
      </c>
      <c r="H919" s="5" t="s">
        <v>985</v>
      </c>
      <c r="I919" s="5">
        <v>2</v>
      </c>
      <c r="J919" s="5">
        <v>7.3650999999999994E-2</v>
      </c>
      <c r="K919" s="5">
        <v>3</v>
      </c>
      <c r="L919" s="5">
        <v>0.81299999999999994</v>
      </c>
      <c r="M919" s="5">
        <v>1.1870000000000001</v>
      </c>
      <c r="N919" s="5">
        <v>1.46</v>
      </c>
      <c r="O919" s="5">
        <v>0.84799999999999998</v>
      </c>
      <c r="P919" s="5">
        <v>1.1619999999999999</v>
      </c>
      <c r="Q919" s="5">
        <v>0.95872641509433998</v>
      </c>
      <c r="R919" s="5">
        <v>1.0215146299483699</v>
      </c>
      <c r="S919" s="5">
        <v>1.0649999999999999</v>
      </c>
    </row>
    <row r="920" spans="1:19" ht="14.25" x14ac:dyDescent="0.2">
      <c r="A920" s="5" t="s">
        <v>6897</v>
      </c>
      <c r="B920" s="5">
        <v>53</v>
      </c>
      <c r="C920" s="5" t="s">
        <v>75</v>
      </c>
      <c r="D920" s="5" t="s">
        <v>7764</v>
      </c>
      <c r="E920" s="5">
        <v>1</v>
      </c>
      <c r="F920" s="5">
        <v>6.5099999999999999E-4</v>
      </c>
      <c r="G920" s="5">
        <v>54.871000000000002</v>
      </c>
      <c r="H920" s="5" t="s">
        <v>986</v>
      </c>
      <c r="I920" s="5">
        <v>3</v>
      </c>
      <c r="J920" s="5">
        <v>-0.84836999999999996</v>
      </c>
      <c r="K920" s="5">
        <v>1</v>
      </c>
      <c r="O920" s="5">
        <v>0.84799999999999998</v>
      </c>
      <c r="P920" s="5">
        <v>1.1619999999999999</v>
      </c>
    </row>
    <row r="921" spans="1:19" ht="14.25" x14ac:dyDescent="0.2">
      <c r="A921" s="5" t="s">
        <v>6897</v>
      </c>
      <c r="B921" s="5">
        <v>40</v>
      </c>
      <c r="C921" s="5" t="s">
        <v>75</v>
      </c>
      <c r="D921" s="5" t="s">
        <v>7764</v>
      </c>
      <c r="E921" s="5">
        <v>1</v>
      </c>
      <c r="F921" s="5">
        <v>7.7700000000000005E-5</v>
      </c>
      <c r="G921" s="5">
        <v>56.204999999999998</v>
      </c>
      <c r="H921" s="5" t="s">
        <v>987</v>
      </c>
      <c r="I921" s="5">
        <v>3</v>
      </c>
      <c r="J921" s="5">
        <v>-0.32573999999999997</v>
      </c>
      <c r="K921" s="5">
        <v>1</v>
      </c>
      <c r="O921" s="5">
        <v>0.84799999999999998</v>
      </c>
      <c r="P921" s="5">
        <v>1.1619999999999999</v>
      </c>
    </row>
    <row r="922" spans="1:19" ht="14.25" x14ac:dyDescent="0.2">
      <c r="A922" s="5" t="s">
        <v>6897</v>
      </c>
      <c r="B922" s="5">
        <v>153</v>
      </c>
      <c r="C922" s="5" t="s">
        <v>75</v>
      </c>
      <c r="D922" s="5" t="s">
        <v>7764</v>
      </c>
      <c r="E922" s="5">
        <v>1</v>
      </c>
      <c r="F922" s="5">
        <v>1.6900000000000001E-17</v>
      </c>
      <c r="G922" s="5">
        <v>110.12</v>
      </c>
      <c r="H922" s="5" t="s">
        <v>988</v>
      </c>
      <c r="I922" s="5">
        <v>3</v>
      </c>
      <c r="J922" s="5">
        <v>-0.48993999999999999</v>
      </c>
      <c r="K922" s="5">
        <v>1</v>
      </c>
      <c r="L922" s="5">
        <v>0.98499999999999999</v>
      </c>
      <c r="M922" s="5">
        <v>1.0149999999999999</v>
      </c>
      <c r="N922" s="5">
        <v>1.0309999999999999</v>
      </c>
      <c r="O922" s="5">
        <v>0.84799999999999998</v>
      </c>
      <c r="P922" s="5">
        <v>1.1619999999999999</v>
      </c>
      <c r="Q922" s="5">
        <v>1.1615566037735801</v>
      </c>
      <c r="R922" s="5">
        <v>0.873493975903614</v>
      </c>
      <c r="S922" s="5">
        <v>0.752</v>
      </c>
    </row>
    <row r="923" spans="1:19" ht="14.25" x14ac:dyDescent="0.2">
      <c r="A923" s="5" t="s">
        <v>6898</v>
      </c>
      <c r="B923" s="5">
        <v>261</v>
      </c>
      <c r="C923" s="5" t="s">
        <v>75</v>
      </c>
      <c r="D923" s="5" t="s">
        <v>8836</v>
      </c>
      <c r="E923" s="5">
        <v>1</v>
      </c>
      <c r="F923" s="5">
        <v>1.3E-6</v>
      </c>
      <c r="G923" s="5">
        <v>100.22</v>
      </c>
      <c r="H923" s="5" t="s">
        <v>989</v>
      </c>
      <c r="I923" s="5">
        <v>3</v>
      </c>
      <c r="J923" s="5">
        <v>0.13497999999999999</v>
      </c>
      <c r="K923" s="5">
        <v>2</v>
      </c>
      <c r="L923" s="5">
        <v>1.1259999999999999</v>
      </c>
      <c r="M923" s="5">
        <v>0.874</v>
      </c>
      <c r="N923" s="5">
        <v>0.77500000000000002</v>
      </c>
      <c r="O923" s="5">
        <v>1.1539999999999999</v>
      </c>
      <c r="P923" s="5">
        <v>0.83</v>
      </c>
      <c r="Q923" s="5">
        <v>0.97573656845753898</v>
      </c>
      <c r="R923" s="5">
        <v>1.0530120481927701</v>
      </c>
      <c r="S923" s="5">
        <v>1.079</v>
      </c>
    </row>
    <row r="924" spans="1:19" ht="14.25" x14ac:dyDescent="0.2">
      <c r="A924" s="5" t="s">
        <v>6898</v>
      </c>
      <c r="B924" s="5">
        <v>226</v>
      </c>
      <c r="C924" s="5" t="s">
        <v>75</v>
      </c>
      <c r="D924" s="5" t="s">
        <v>8836</v>
      </c>
      <c r="E924" s="5">
        <v>1</v>
      </c>
      <c r="F924" s="5">
        <v>2.3999999999999998E-3</v>
      </c>
      <c r="G924" s="5">
        <v>78.516000000000005</v>
      </c>
      <c r="H924" s="5" t="s">
        <v>990</v>
      </c>
      <c r="I924" s="5">
        <v>3</v>
      </c>
      <c r="J924" s="5">
        <v>-0.68411</v>
      </c>
      <c r="K924" s="5">
        <v>2</v>
      </c>
      <c r="L924" s="5">
        <v>1.123</v>
      </c>
      <c r="M924" s="5">
        <v>0.877</v>
      </c>
      <c r="N924" s="5">
        <v>0.78100000000000003</v>
      </c>
      <c r="O924" s="5">
        <v>1.1539999999999999</v>
      </c>
      <c r="P924" s="5">
        <v>0.83</v>
      </c>
      <c r="Q924" s="5">
        <v>0.97313691507799005</v>
      </c>
      <c r="R924" s="5">
        <v>1.0566265060241</v>
      </c>
      <c r="S924" s="5">
        <v>1.0860000000000001</v>
      </c>
    </row>
    <row r="925" spans="1:19" ht="14.25" x14ac:dyDescent="0.2">
      <c r="A925" s="5" t="s">
        <v>6899</v>
      </c>
      <c r="B925" s="5">
        <v>130</v>
      </c>
      <c r="C925" s="5" t="s">
        <v>75</v>
      </c>
      <c r="D925" s="5" t="s">
        <v>8060</v>
      </c>
      <c r="E925" s="5">
        <v>1</v>
      </c>
      <c r="F925" s="5">
        <v>1.47E-3</v>
      </c>
      <c r="G925" s="5">
        <v>63.091000000000001</v>
      </c>
      <c r="H925" s="5" t="s">
        <v>991</v>
      </c>
      <c r="I925" s="5">
        <v>3</v>
      </c>
      <c r="J925" s="5">
        <v>-0.62502000000000002</v>
      </c>
      <c r="K925" s="5">
        <v>1</v>
      </c>
      <c r="L925" s="5">
        <v>0.97399999999999998</v>
      </c>
      <c r="M925" s="5">
        <v>1.026</v>
      </c>
      <c r="N925" s="5">
        <v>1.0529999999999999</v>
      </c>
      <c r="O925" s="5">
        <v>0.97799999999999998</v>
      </c>
      <c r="P925" s="5">
        <v>1.028</v>
      </c>
      <c r="Q925" s="5">
        <v>0.99591002044989796</v>
      </c>
      <c r="R925" s="5">
        <v>0.99805447470817099</v>
      </c>
      <c r="S925" s="5">
        <v>1.002</v>
      </c>
    </row>
    <row r="926" spans="1:19" ht="14.25" x14ac:dyDescent="0.2">
      <c r="A926" s="5" t="s">
        <v>6899</v>
      </c>
      <c r="B926" s="5">
        <v>102</v>
      </c>
      <c r="C926" s="5" t="s">
        <v>75</v>
      </c>
      <c r="D926" s="5" t="s">
        <v>8060</v>
      </c>
      <c r="E926" s="5">
        <v>1</v>
      </c>
      <c r="F926" s="5">
        <v>3.7599999999999999E-8</v>
      </c>
      <c r="G926" s="5">
        <v>94.09</v>
      </c>
      <c r="H926" s="5" t="s">
        <v>992</v>
      </c>
      <c r="I926" s="5">
        <v>4</v>
      </c>
      <c r="J926" s="5">
        <v>-0.14219000000000001</v>
      </c>
      <c r="K926" s="5">
        <v>2</v>
      </c>
      <c r="L926" s="5">
        <v>1.006</v>
      </c>
      <c r="M926" s="5">
        <v>0.99399999999999999</v>
      </c>
      <c r="N926" s="5">
        <v>0.98699999999999999</v>
      </c>
      <c r="O926" s="5">
        <v>0.97799999999999998</v>
      </c>
      <c r="P926" s="5">
        <v>1.028</v>
      </c>
      <c r="Q926" s="5">
        <v>1.0286298568507199</v>
      </c>
      <c r="R926" s="5">
        <v>0.96692607003891096</v>
      </c>
      <c r="S926" s="5">
        <v>0.94</v>
      </c>
    </row>
    <row r="927" spans="1:19" ht="14.25" x14ac:dyDescent="0.2">
      <c r="A927" s="5" t="s">
        <v>6900</v>
      </c>
      <c r="B927" s="5">
        <v>42</v>
      </c>
      <c r="C927" s="5" t="s">
        <v>75</v>
      </c>
      <c r="D927" s="5" t="s">
        <v>8837</v>
      </c>
      <c r="E927" s="5">
        <v>1</v>
      </c>
      <c r="F927" s="5">
        <v>2.4299999999999999E-2</v>
      </c>
      <c r="G927" s="5">
        <v>82.671000000000006</v>
      </c>
      <c r="H927" s="5" t="s">
        <v>993</v>
      </c>
      <c r="I927" s="5">
        <v>2</v>
      </c>
      <c r="J927" s="5">
        <v>0.15257999999999999</v>
      </c>
      <c r="K927" s="5">
        <v>1</v>
      </c>
      <c r="L927" s="5">
        <v>1.1040000000000001</v>
      </c>
      <c r="M927" s="5">
        <v>0.89600000000000002</v>
      </c>
      <c r="N927" s="5">
        <v>0.81100000000000005</v>
      </c>
    </row>
    <row r="928" spans="1:19" ht="14.25" x14ac:dyDescent="0.2">
      <c r="A928" s="5" t="s">
        <v>6900</v>
      </c>
      <c r="B928" s="5">
        <v>37</v>
      </c>
      <c r="C928" s="5" t="s">
        <v>75</v>
      </c>
      <c r="D928" s="5" t="s">
        <v>8837</v>
      </c>
      <c r="E928" s="5">
        <v>1</v>
      </c>
      <c r="F928" s="5">
        <v>2.76E-2</v>
      </c>
      <c r="G928" s="5">
        <v>79.116</v>
      </c>
      <c r="H928" s="5" t="s">
        <v>994</v>
      </c>
      <c r="I928" s="5">
        <v>2</v>
      </c>
      <c r="J928" s="5">
        <v>-2.6211999999999999E-2</v>
      </c>
      <c r="K928" s="5">
        <v>1</v>
      </c>
      <c r="L928" s="5">
        <v>1.0840000000000001</v>
      </c>
      <c r="M928" s="5">
        <v>0.91600000000000004</v>
      </c>
      <c r="N928" s="5">
        <v>0.84499999999999997</v>
      </c>
    </row>
    <row r="929" spans="1:19" ht="14.25" x14ac:dyDescent="0.2">
      <c r="A929" s="5" t="s">
        <v>6900</v>
      </c>
      <c r="B929" s="5">
        <v>62</v>
      </c>
      <c r="C929" s="5" t="s">
        <v>75</v>
      </c>
      <c r="D929" s="5" t="s">
        <v>8837</v>
      </c>
      <c r="E929" s="5">
        <v>1</v>
      </c>
      <c r="F929" s="5">
        <v>3E-9</v>
      </c>
      <c r="G929" s="5">
        <v>116.19</v>
      </c>
      <c r="H929" s="5" t="s">
        <v>995</v>
      </c>
      <c r="I929" s="5">
        <v>3</v>
      </c>
      <c r="J929" s="5">
        <v>0.55893000000000004</v>
      </c>
      <c r="K929" s="5">
        <v>2</v>
      </c>
      <c r="L929" s="5">
        <v>1.145</v>
      </c>
      <c r="M929" s="5">
        <v>0.85499999999999998</v>
      </c>
      <c r="N929" s="5">
        <v>0.746</v>
      </c>
    </row>
    <row r="930" spans="1:19" ht="14.25" x14ac:dyDescent="0.2">
      <c r="A930" s="5" t="s">
        <v>6901</v>
      </c>
      <c r="B930" s="5">
        <v>170</v>
      </c>
      <c r="C930" s="5" t="s">
        <v>75</v>
      </c>
      <c r="D930" s="5" t="s">
        <v>8754</v>
      </c>
      <c r="E930" s="5">
        <v>1</v>
      </c>
      <c r="F930" s="5">
        <v>1.6500000000000001E-9</v>
      </c>
      <c r="G930" s="5">
        <v>112.85</v>
      </c>
      <c r="H930" s="5" t="s">
        <v>996</v>
      </c>
      <c r="I930" s="5">
        <v>2</v>
      </c>
      <c r="J930" s="5">
        <v>-5.3088999999999997E-2</v>
      </c>
      <c r="K930" s="5">
        <v>2</v>
      </c>
      <c r="L930" s="5">
        <v>0.94699999999999995</v>
      </c>
      <c r="M930" s="5">
        <v>1.0529999999999999</v>
      </c>
      <c r="N930" s="5">
        <v>1.1120000000000001</v>
      </c>
      <c r="O930" s="5">
        <v>0.93600000000000005</v>
      </c>
      <c r="P930" s="5">
        <v>1.0760000000000001</v>
      </c>
      <c r="Q930" s="5">
        <v>1.01175213675214</v>
      </c>
      <c r="R930" s="5">
        <v>0.97862453531598503</v>
      </c>
      <c r="S930" s="5">
        <v>0.96699999999999997</v>
      </c>
    </row>
    <row r="931" spans="1:19" ht="14.25" x14ac:dyDescent="0.2">
      <c r="A931" s="5" t="s">
        <v>6901</v>
      </c>
      <c r="B931" s="5">
        <v>171</v>
      </c>
      <c r="C931" s="5" t="s">
        <v>75</v>
      </c>
      <c r="D931" s="5" t="s">
        <v>8754</v>
      </c>
      <c r="E931" s="5">
        <v>1</v>
      </c>
      <c r="F931" s="5">
        <v>1.2800000000000001E-2</v>
      </c>
      <c r="G931" s="5">
        <v>50.107999999999997</v>
      </c>
      <c r="H931" s="5" t="s">
        <v>519</v>
      </c>
      <c r="I931" s="5">
        <v>3</v>
      </c>
      <c r="J931" s="5">
        <v>1.3266999999999999E-2</v>
      </c>
      <c r="K931" s="5">
        <v>1</v>
      </c>
      <c r="O931" s="5">
        <v>0.93600000000000005</v>
      </c>
      <c r="P931" s="5">
        <v>1.0760000000000001</v>
      </c>
    </row>
    <row r="932" spans="1:19" ht="14.25" x14ac:dyDescent="0.2">
      <c r="A932" s="5" t="s">
        <v>6902</v>
      </c>
      <c r="B932" s="5">
        <v>289</v>
      </c>
      <c r="C932" s="5" t="s">
        <v>75</v>
      </c>
      <c r="D932" s="5" t="s">
        <v>8062</v>
      </c>
      <c r="E932" s="5">
        <v>1</v>
      </c>
      <c r="F932" s="5">
        <v>5.04E-4</v>
      </c>
      <c r="G932" s="5">
        <v>70.908000000000001</v>
      </c>
      <c r="H932" s="5" t="s">
        <v>998</v>
      </c>
      <c r="I932" s="5">
        <v>2</v>
      </c>
      <c r="J932" s="5">
        <v>-0.96626999999999996</v>
      </c>
      <c r="K932" s="5">
        <v>2</v>
      </c>
      <c r="L932" s="5">
        <v>0.99299999999999999</v>
      </c>
      <c r="M932" s="5">
        <v>1.0069999999999999</v>
      </c>
      <c r="N932" s="5">
        <v>1.0149999999999999</v>
      </c>
      <c r="O932" s="5">
        <v>0.95099999999999996</v>
      </c>
      <c r="P932" s="5">
        <v>1.0629999999999999</v>
      </c>
      <c r="Q932" s="5">
        <v>1.04416403785489</v>
      </c>
      <c r="R932" s="5">
        <v>0.94731890874882396</v>
      </c>
      <c r="S932" s="5">
        <v>0.90700000000000003</v>
      </c>
    </row>
    <row r="933" spans="1:19" ht="14.25" x14ac:dyDescent="0.2">
      <c r="A933" s="5" t="s">
        <v>6902</v>
      </c>
      <c r="B933" s="5">
        <v>283</v>
      </c>
      <c r="C933" s="5" t="s">
        <v>75</v>
      </c>
      <c r="D933" s="5" t="s">
        <v>8062</v>
      </c>
      <c r="E933" s="5">
        <v>1</v>
      </c>
      <c r="F933" s="5">
        <v>6.2500000000000003E-6</v>
      </c>
      <c r="G933" s="5">
        <v>100.93</v>
      </c>
      <c r="H933" s="5" t="s">
        <v>997</v>
      </c>
      <c r="I933" s="5">
        <v>2</v>
      </c>
      <c r="J933" s="5">
        <v>-0.19392999999999999</v>
      </c>
      <c r="K933" s="5">
        <v>1</v>
      </c>
      <c r="L933" s="5">
        <v>1</v>
      </c>
      <c r="M933" s="5">
        <v>1</v>
      </c>
      <c r="N933" s="5">
        <v>1</v>
      </c>
      <c r="O933" s="5">
        <v>0.95099999999999996</v>
      </c>
      <c r="P933" s="5">
        <v>1.0629999999999999</v>
      </c>
      <c r="Q933" s="5">
        <v>1.0515247108307</v>
      </c>
      <c r="R933" s="5">
        <v>0.94073377234242705</v>
      </c>
      <c r="S933" s="5">
        <v>0.89500000000000002</v>
      </c>
    </row>
    <row r="934" spans="1:19" ht="14.25" x14ac:dyDescent="0.2">
      <c r="A934" s="5" t="s">
        <v>6902</v>
      </c>
      <c r="B934" s="5">
        <v>133</v>
      </c>
      <c r="C934" s="5" t="s">
        <v>75</v>
      </c>
      <c r="D934" s="5" t="s">
        <v>8062</v>
      </c>
      <c r="E934" s="5">
        <v>1</v>
      </c>
      <c r="F934" s="5">
        <v>3.86E-4</v>
      </c>
      <c r="G934" s="5">
        <v>99.283000000000001</v>
      </c>
      <c r="H934" s="5" t="s">
        <v>999</v>
      </c>
      <c r="I934" s="5">
        <v>2</v>
      </c>
      <c r="J934" s="5">
        <v>-0.12146999999999999</v>
      </c>
      <c r="K934" s="5">
        <v>2</v>
      </c>
      <c r="L934" s="5">
        <v>1.073</v>
      </c>
      <c r="M934" s="5">
        <v>0.92700000000000005</v>
      </c>
      <c r="N934" s="5">
        <v>0.86399999999999999</v>
      </c>
      <c r="O934" s="5">
        <v>0.95099999999999996</v>
      </c>
      <c r="P934" s="5">
        <v>1.0629999999999999</v>
      </c>
      <c r="Q934" s="5">
        <v>1.12828601472135</v>
      </c>
      <c r="R934" s="5">
        <v>0.87206020696143005</v>
      </c>
      <c r="S934" s="5">
        <v>0.77300000000000002</v>
      </c>
    </row>
    <row r="935" spans="1:19" ht="14.25" x14ac:dyDescent="0.2">
      <c r="A935" s="5" t="s">
        <v>6903</v>
      </c>
      <c r="B935" s="5">
        <v>447</v>
      </c>
      <c r="C935" s="5" t="s">
        <v>75</v>
      </c>
      <c r="D935" s="5" t="s">
        <v>8063</v>
      </c>
      <c r="E935" s="5">
        <v>1</v>
      </c>
      <c r="F935" s="5">
        <v>5.6999999999999996E-6</v>
      </c>
      <c r="G935" s="5">
        <v>84.891999999999996</v>
      </c>
      <c r="H935" s="5" t="s">
        <v>1000</v>
      </c>
      <c r="I935" s="5">
        <v>3</v>
      </c>
      <c r="J935" s="5">
        <v>0.45604</v>
      </c>
      <c r="K935" s="5">
        <v>2</v>
      </c>
      <c r="L935" s="5">
        <v>0.93400000000000005</v>
      </c>
      <c r="M935" s="5">
        <v>1.0660000000000001</v>
      </c>
      <c r="N935" s="5">
        <v>1.1399999999999999</v>
      </c>
      <c r="O935" s="5">
        <v>0.89600000000000002</v>
      </c>
      <c r="P935" s="5">
        <v>1.119</v>
      </c>
      <c r="Q935" s="5">
        <v>1.04241071428571</v>
      </c>
      <c r="R935" s="5">
        <v>0.95263628239499598</v>
      </c>
      <c r="S935" s="5">
        <v>0.91400000000000003</v>
      </c>
    </row>
    <row r="936" spans="1:19" ht="14.25" x14ac:dyDescent="0.2">
      <c r="A936" s="5" t="s">
        <v>6903</v>
      </c>
      <c r="B936" s="5">
        <v>276</v>
      </c>
      <c r="C936" s="5" t="s">
        <v>75</v>
      </c>
      <c r="D936" s="5" t="s">
        <v>8063</v>
      </c>
      <c r="E936" s="5">
        <v>1</v>
      </c>
      <c r="F936" s="5">
        <v>6.9500000000000006E-11</v>
      </c>
      <c r="G936" s="5">
        <v>79.393000000000001</v>
      </c>
      <c r="H936" s="5" t="s">
        <v>1002</v>
      </c>
      <c r="I936" s="5">
        <v>3</v>
      </c>
      <c r="J936" s="5">
        <v>-0.94813000000000003</v>
      </c>
      <c r="K936" s="5">
        <v>2</v>
      </c>
      <c r="L936" s="5">
        <v>0.93600000000000005</v>
      </c>
      <c r="M936" s="5">
        <v>1.0640000000000001</v>
      </c>
      <c r="N936" s="5">
        <v>1.137</v>
      </c>
      <c r="O936" s="5">
        <v>0.89600000000000002</v>
      </c>
      <c r="P936" s="5">
        <v>1.119</v>
      </c>
      <c r="Q936" s="5">
        <v>1.0446428571428601</v>
      </c>
      <c r="R936" s="5">
        <v>0.95084897229669396</v>
      </c>
      <c r="S936" s="5">
        <v>0.91</v>
      </c>
    </row>
    <row r="937" spans="1:19" ht="14.25" x14ac:dyDescent="0.2">
      <c r="A937" s="5" t="s">
        <v>6903</v>
      </c>
      <c r="B937" s="5">
        <v>18</v>
      </c>
      <c r="C937" s="5" t="s">
        <v>75</v>
      </c>
      <c r="D937" s="5" t="s">
        <v>8063</v>
      </c>
      <c r="E937" s="5">
        <v>1</v>
      </c>
      <c r="F937" s="5">
        <v>2.2100000000000002E-3</v>
      </c>
      <c r="G937" s="5">
        <v>73.435000000000002</v>
      </c>
      <c r="H937" s="5" t="s">
        <v>1001</v>
      </c>
      <c r="I937" s="5">
        <v>2</v>
      </c>
      <c r="J937" s="5">
        <v>-1.3196000000000001</v>
      </c>
      <c r="K937" s="5">
        <v>1</v>
      </c>
      <c r="L937" s="5">
        <v>0.94799999999999995</v>
      </c>
      <c r="M937" s="5">
        <v>1.052</v>
      </c>
      <c r="N937" s="5">
        <v>1.109</v>
      </c>
      <c r="O937" s="5">
        <v>0.89600000000000002</v>
      </c>
      <c r="P937" s="5">
        <v>1.119</v>
      </c>
      <c r="Q937" s="5">
        <v>1.05803571428571</v>
      </c>
      <c r="R937" s="5">
        <v>0.94012511170688096</v>
      </c>
      <c r="S937" s="5">
        <v>0.88900000000000001</v>
      </c>
    </row>
    <row r="938" spans="1:19" ht="14.25" x14ac:dyDescent="0.2">
      <c r="A938" s="5" t="s">
        <v>6903</v>
      </c>
      <c r="B938" s="5">
        <v>455</v>
      </c>
      <c r="C938" s="5" t="s">
        <v>75</v>
      </c>
      <c r="D938" s="5" t="s">
        <v>8063</v>
      </c>
      <c r="E938" s="5">
        <v>1</v>
      </c>
      <c r="F938" s="5">
        <v>4.2099999999999999E-10</v>
      </c>
      <c r="G938" s="5">
        <v>82.417000000000002</v>
      </c>
      <c r="H938" s="5" t="s">
        <v>1003</v>
      </c>
      <c r="I938" s="5">
        <v>3</v>
      </c>
      <c r="J938" s="5">
        <v>0.48221999999999998</v>
      </c>
      <c r="K938" s="5">
        <v>1</v>
      </c>
      <c r="O938" s="5">
        <v>0.89600000000000002</v>
      </c>
      <c r="P938" s="5">
        <v>1.119</v>
      </c>
    </row>
    <row r="939" spans="1:19" ht="14.25" x14ac:dyDescent="0.2">
      <c r="A939" s="5" t="s">
        <v>6903</v>
      </c>
      <c r="B939" s="5">
        <v>160</v>
      </c>
      <c r="C939" s="5" t="s">
        <v>75</v>
      </c>
      <c r="D939" s="5" t="s">
        <v>8063</v>
      </c>
      <c r="E939" s="5">
        <v>1</v>
      </c>
      <c r="F939" s="5">
        <v>1.14E-2</v>
      </c>
      <c r="G939" s="5">
        <v>58.274000000000001</v>
      </c>
      <c r="H939" s="5" t="s">
        <v>1005</v>
      </c>
      <c r="I939" s="5">
        <v>2</v>
      </c>
      <c r="J939" s="5">
        <v>0.51132999999999995</v>
      </c>
      <c r="K939" s="5">
        <v>1</v>
      </c>
      <c r="L939" s="5">
        <v>0.89500000000000002</v>
      </c>
      <c r="M939" s="5">
        <v>1.105</v>
      </c>
      <c r="N939" s="5">
        <v>1.234</v>
      </c>
      <c r="O939" s="5">
        <v>0.89600000000000002</v>
      </c>
      <c r="P939" s="5">
        <v>1.119</v>
      </c>
      <c r="Q939" s="5">
        <v>0.99888392857142905</v>
      </c>
      <c r="R939" s="5">
        <v>0.98748882931188597</v>
      </c>
      <c r="S939" s="5">
        <v>0.98899999999999999</v>
      </c>
    </row>
    <row r="940" spans="1:19" ht="14.25" x14ac:dyDescent="0.2">
      <c r="A940" s="5" t="s">
        <v>6903</v>
      </c>
      <c r="B940" s="5">
        <v>442</v>
      </c>
      <c r="C940" s="5" t="s">
        <v>75</v>
      </c>
      <c r="D940" s="5" t="s">
        <v>8063</v>
      </c>
      <c r="E940" s="5">
        <v>1</v>
      </c>
      <c r="F940" s="5">
        <v>4.3800000000000001E-5</v>
      </c>
      <c r="G940" s="5">
        <v>80.69</v>
      </c>
      <c r="H940" s="5" t="s">
        <v>1004</v>
      </c>
      <c r="I940" s="5">
        <v>3</v>
      </c>
      <c r="J940" s="5">
        <v>0.34847</v>
      </c>
      <c r="K940" s="5">
        <v>2</v>
      </c>
      <c r="L940" s="5">
        <v>0.93899999999999995</v>
      </c>
      <c r="M940" s="5">
        <v>1.0609999999999999</v>
      </c>
      <c r="N940" s="5">
        <v>1.1299999999999999</v>
      </c>
      <c r="O940" s="5">
        <v>0.89600000000000002</v>
      </c>
      <c r="P940" s="5">
        <v>1.119</v>
      </c>
      <c r="Q940" s="5">
        <v>1.0479910714285701</v>
      </c>
      <c r="R940" s="5">
        <v>0.94816800714923999</v>
      </c>
      <c r="S940" s="5">
        <v>0.90500000000000003</v>
      </c>
    </row>
    <row r="941" spans="1:19" ht="14.25" x14ac:dyDescent="0.2">
      <c r="A941" s="5" t="s">
        <v>6904</v>
      </c>
      <c r="B941" s="5">
        <v>429</v>
      </c>
      <c r="C941" s="5" t="s">
        <v>75</v>
      </c>
      <c r="D941" s="5" t="s">
        <v>8452</v>
      </c>
      <c r="E941" s="5">
        <v>1</v>
      </c>
      <c r="F941" s="5">
        <v>1.14E-2</v>
      </c>
      <c r="G941" s="5">
        <v>58.171999999999997</v>
      </c>
      <c r="H941" s="5" t="s">
        <v>1006</v>
      </c>
      <c r="I941" s="5">
        <v>2</v>
      </c>
      <c r="J941" s="5">
        <v>0.13794000000000001</v>
      </c>
      <c r="K941" s="5">
        <v>1</v>
      </c>
      <c r="L941" s="5">
        <v>1.0209999999999999</v>
      </c>
      <c r="M941" s="5">
        <v>0.97899999999999998</v>
      </c>
      <c r="N941" s="5">
        <v>0.95899999999999996</v>
      </c>
    </row>
    <row r="942" spans="1:19" ht="14.25" x14ac:dyDescent="0.2">
      <c r="A942" s="5" t="s">
        <v>6905</v>
      </c>
      <c r="B942" s="5">
        <v>181</v>
      </c>
      <c r="C942" s="5" t="s">
        <v>75</v>
      </c>
      <c r="D942" s="5" t="s">
        <v>8838</v>
      </c>
      <c r="E942" s="5">
        <v>1</v>
      </c>
      <c r="F942" s="5">
        <v>2.14E-3</v>
      </c>
      <c r="G942" s="5">
        <v>46.88</v>
      </c>
      <c r="H942" s="5" t="s">
        <v>1007</v>
      </c>
      <c r="I942" s="5">
        <v>3</v>
      </c>
      <c r="J942" s="5">
        <v>-0.22971</v>
      </c>
      <c r="K942" s="5">
        <v>2</v>
      </c>
      <c r="O942" s="5">
        <v>0.92800000000000005</v>
      </c>
      <c r="P942" s="5">
        <v>1.1299999999999999</v>
      </c>
    </row>
    <row r="943" spans="1:19" ht="14.25" x14ac:dyDescent="0.2">
      <c r="A943" s="5" t="s">
        <v>6905</v>
      </c>
      <c r="B943" s="5">
        <v>129</v>
      </c>
      <c r="C943" s="5" t="s">
        <v>75</v>
      </c>
      <c r="D943" s="5" t="s">
        <v>8838</v>
      </c>
      <c r="E943" s="5">
        <v>1</v>
      </c>
      <c r="F943" s="5">
        <v>2.8299999999999999E-4</v>
      </c>
      <c r="G943" s="5">
        <v>108.7</v>
      </c>
      <c r="H943" s="5" t="s">
        <v>1008</v>
      </c>
      <c r="I943" s="5">
        <v>2</v>
      </c>
      <c r="J943" s="5">
        <v>2.8323999999999998E-2</v>
      </c>
      <c r="K943" s="5">
        <v>2</v>
      </c>
      <c r="L943" s="5">
        <v>0.86499999999999999</v>
      </c>
      <c r="M943" s="5">
        <v>1.135</v>
      </c>
      <c r="N943" s="5">
        <v>1.3109999999999999</v>
      </c>
      <c r="O943" s="5">
        <v>0.92800000000000005</v>
      </c>
      <c r="P943" s="5">
        <v>1.1299999999999999</v>
      </c>
      <c r="Q943" s="5">
        <v>0.93211206896551702</v>
      </c>
      <c r="R943" s="5">
        <v>1.0044247787610601</v>
      </c>
      <c r="S943" s="5">
        <v>1.0780000000000001</v>
      </c>
    </row>
    <row r="944" spans="1:19" ht="14.25" x14ac:dyDescent="0.2">
      <c r="A944" s="5" t="s">
        <v>6906</v>
      </c>
      <c r="B944" s="5">
        <v>44</v>
      </c>
      <c r="C944" s="5" t="s">
        <v>75</v>
      </c>
      <c r="D944" s="5" t="s">
        <v>7696</v>
      </c>
      <c r="E944" s="5">
        <v>1</v>
      </c>
      <c r="F944" s="5">
        <v>4.2399999999999998E-3</v>
      </c>
      <c r="G944" s="5">
        <v>53.237000000000002</v>
      </c>
      <c r="H944" s="5" t="s">
        <v>1009</v>
      </c>
      <c r="I944" s="5">
        <v>3</v>
      </c>
      <c r="J944" s="5">
        <v>-1.839</v>
      </c>
      <c r="K944" s="5">
        <v>1</v>
      </c>
    </row>
    <row r="945" spans="1:19" ht="14.25" x14ac:dyDescent="0.2">
      <c r="A945" s="5" t="s">
        <v>6907</v>
      </c>
      <c r="B945" s="5">
        <v>62</v>
      </c>
      <c r="C945" s="5" t="s">
        <v>75</v>
      </c>
      <c r="D945" s="5" t="s">
        <v>8839</v>
      </c>
      <c r="E945" s="5">
        <v>1</v>
      </c>
      <c r="F945" s="5">
        <v>3.0700000000000001E-5</v>
      </c>
      <c r="G945" s="5">
        <v>89.46</v>
      </c>
      <c r="H945" s="5" t="s">
        <v>1011</v>
      </c>
      <c r="I945" s="5">
        <v>2</v>
      </c>
      <c r="J945" s="5">
        <v>-0.45356999999999997</v>
      </c>
      <c r="K945" s="5">
        <v>1</v>
      </c>
      <c r="L945" s="5">
        <v>1.014</v>
      </c>
      <c r="M945" s="5">
        <v>0.98599999999999999</v>
      </c>
      <c r="N945" s="5">
        <v>0.97199999999999998</v>
      </c>
      <c r="O945" s="5">
        <v>0.93899999999999995</v>
      </c>
      <c r="P945" s="5">
        <v>1.069</v>
      </c>
      <c r="Q945" s="5">
        <v>1.0798722044728399</v>
      </c>
      <c r="R945" s="5">
        <v>0.92235734331150598</v>
      </c>
      <c r="S945" s="5">
        <v>0.85399999999999998</v>
      </c>
    </row>
    <row r="946" spans="1:19" ht="14.25" x14ac:dyDescent="0.2">
      <c r="A946" s="5" t="s">
        <v>6907</v>
      </c>
      <c r="B946" s="5">
        <v>257</v>
      </c>
      <c r="C946" s="5" t="s">
        <v>75</v>
      </c>
      <c r="D946" s="5" t="s">
        <v>8839</v>
      </c>
      <c r="E946" s="5">
        <v>1</v>
      </c>
      <c r="F946" s="5">
        <v>1.1199999999999999E-3</v>
      </c>
      <c r="G946" s="5">
        <v>72.2</v>
      </c>
      <c r="H946" s="5" t="s">
        <v>1010</v>
      </c>
      <c r="I946" s="5">
        <v>2</v>
      </c>
      <c r="J946" s="5">
        <v>-0.36868000000000001</v>
      </c>
      <c r="K946" s="5">
        <v>2</v>
      </c>
      <c r="L946" s="5">
        <v>0.97199999999999998</v>
      </c>
      <c r="M946" s="5">
        <v>1.028</v>
      </c>
      <c r="N946" s="5">
        <v>1.0569999999999999</v>
      </c>
      <c r="O946" s="5">
        <v>0.93899999999999995</v>
      </c>
      <c r="P946" s="5">
        <v>1.069</v>
      </c>
      <c r="Q946" s="5">
        <v>1.0351437699680499</v>
      </c>
      <c r="R946" s="5">
        <v>0.96164639850327405</v>
      </c>
      <c r="S946" s="5">
        <v>0.92900000000000005</v>
      </c>
    </row>
    <row r="947" spans="1:19" ht="14.25" x14ac:dyDescent="0.2">
      <c r="A947" s="5" t="s">
        <v>6907</v>
      </c>
      <c r="B947" s="5">
        <v>290</v>
      </c>
      <c r="C947" s="5" t="s">
        <v>75</v>
      </c>
      <c r="D947" s="5" t="s">
        <v>8839</v>
      </c>
      <c r="E947" s="5">
        <v>1</v>
      </c>
      <c r="F947" s="5">
        <v>5.9900000000000001E-12</v>
      </c>
      <c r="G947" s="5">
        <v>109.83</v>
      </c>
      <c r="H947" s="5" t="s">
        <v>1012</v>
      </c>
      <c r="I947" s="5">
        <v>3</v>
      </c>
      <c r="J947" s="5">
        <v>-0.69530999999999998</v>
      </c>
      <c r="K947" s="5">
        <v>1</v>
      </c>
      <c r="L947" s="5">
        <v>0.94</v>
      </c>
      <c r="M947" s="5">
        <v>1.06</v>
      </c>
      <c r="N947" s="5">
        <v>1.129</v>
      </c>
      <c r="O947" s="5">
        <v>0.93899999999999995</v>
      </c>
      <c r="P947" s="5">
        <v>1.069</v>
      </c>
      <c r="Q947" s="5">
        <v>1.0010649627263</v>
      </c>
      <c r="R947" s="5">
        <v>0.99158091674462101</v>
      </c>
      <c r="S947" s="5">
        <v>0.99099999999999999</v>
      </c>
    </row>
    <row r="948" spans="1:19" ht="14.25" x14ac:dyDescent="0.2">
      <c r="A948" s="5" t="s">
        <v>6908</v>
      </c>
      <c r="B948" s="5">
        <v>186</v>
      </c>
      <c r="C948" s="5" t="s">
        <v>75</v>
      </c>
      <c r="D948" s="5" t="s">
        <v>8649</v>
      </c>
      <c r="E948" s="5">
        <v>1</v>
      </c>
      <c r="F948" s="5">
        <v>6.7899999999999999E-9</v>
      </c>
      <c r="G948" s="5">
        <v>95.263999999999996</v>
      </c>
      <c r="H948" s="5" t="s">
        <v>1013</v>
      </c>
      <c r="I948" s="5">
        <v>3</v>
      </c>
      <c r="J948" s="5">
        <v>-0.16275999999999999</v>
      </c>
      <c r="K948" s="5">
        <v>1</v>
      </c>
      <c r="L948" s="5">
        <v>1.0489999999999999</v>
      </c>
      <c r="M948" s="5">
        <v>0.95099999999999996</v>
      </c>
      <c r="N948" s="5">
        <v>0.90700000000000003</v>
      </c>
    </row>
    <row r="949" spans="1:19" ht="14.25" x14ac:dyDescent="0.2">
      <c r="A949" s="5" t="s">
        <v>6909</v>
      </c>
      <c r="B949" s="5">
        <v>157</v>
      </c>
      <c r="C949" s="5" t="s">
        <v>75</v>
      </c>
      <c r="D949" s="5" t="s">
        <v>8840</v>
      </c>
      <c r="E949" s="5">
        <v>1</v>
      </c>
      <c r="F949" s="5">
        <v>7.1999999999999998E-3</v>
      </c>
      <c r="G949" s="5">
        <v>85.355000000000004</v>
      </c>
      <c r="H949" s="5" t="s">
        <v>1014</v>
      </c>
      <c r="I949" s="5">
        <v>3</v>
      </c>
      <c r="J949" s="5">
        <v>0.18457000000000001</v>
      </c>
      <c r="K949" s="5">
        <v>2</v>
      </c>
      <c r="L949" s="5">
        <v>0.996</v>
      </c>
      <c r="M949" s="5">
        <v>1.004</v>
      </c>
      <c r="N949" s="5">
        <v>1.0069999999999999</v>
      </c>
    </row>
    <row r="950" spans="1:19" ht="14.25" x14ac:dyDescent="0.2">
      <c r="A950" s="5" t="s">
        <v>6910</v>
      </c>
      <c r="B950" s="5">
        <v>90</v>
      </c>
      <c r="C950" s="5" t="s">
        <v>75</v>
      </c>
      <c r="D950" s="5" t="s">
        <v>8065</v>
      </c>
      <c r="E950" s="5">
        <v>1</v>
      </c>
      <c r="F950" s="5">
        <v>7.7900000000000006E-9</v>
      </c>
      <c r="G950" s="5">
        <v>68.638999999999996</v>
      </c>
      <c r="H950" s="5" t="s">
        <v>1015</v>
      </c>
      <c r="I950" s="5">
        <v>3</v>
      </c>
      <c r="J950" s="5">
        <v>0.72058</v>
      </c>
      <c r="K950" s="5">
        <v>1</v>
      </c>
      <c r="O950" s="5">
        <v>0.95199999999999996</v>
      </c>
      <c r="P950" s="5">
        <v>1.042</v>
      </c>
    </row>
    <row r="951" spans="1:19" ht="14.25" x14ac:dyDescent="0.2">
      <c r="A951" s="5" t="s">
        <v>6911</v>
      </c>
      <c r="B951" s="5">
        <v>153</v>
      </c>
      <c r="C951" s="5" t="s">
        <v>75</v>
      </c>
      <c r="D951" s="5" t="s">
        <v>8841</v>
      </c>
      <c r="E951" s="5">
        <v>1</v>
      </c>
      <c r="F951" s="5">
        <v>4.5800000000000002E-6</v>
      </c>
      <c r="G951" s="5">
        <v>105.46</v>
      </c>
      <c r="H951" s="5" t="s">
        <v>1016</v>
      </c>
      <c r="I951" s="5">
        <v>3</v>
      </c>
      <c r="J951" s="5">
        <v>0.38695000000000002</v>
      </c>
      <c r="K951" s="5">
        <v>3</v>
      </c>
      <c r="L951" s="5">
        <v>1.107</v>
      </c>
      <c r="M951" s="5">
        <v>0.89300000000000002</v>
      </c>
      <c r="N951" s="5">
        <v>0.80600000000000005</v>
      </c>
    </row>
    <row r="952" spans="1:19" ht="14.25" x14ac:dyDescent="0.2">
      <c r="A952" s="5" t="s">
        <v>6912</v>
      </c>
      <c r="B952" s="5">
        <v>72</v>
      </c>
      <c r="C952" s="5" t="s">
        <v>75</v>
      </c>
      <c r="D952" s="5" t="s">
        <v>8602</v>
      </c>
      <c r="E952" s="5">
        <v>1</v>
      </c>
      <c r="F952" s="5">
        <v>1.0200000000000001E-3</v>
      </c>
      <c r="G952" s="5">
        <v>80.959999999999994</v>
      </c>
      <c r="H952" s="5" t="s">
        <v>1017</v>
      </c>
      <c r="I952" s="5">
        <v>3</v>
      </c>
      <c r="J952" s="5">
        <v>3.8343000000000002E-2</v>
      </c>
      <c r="K952" s="5">
        <v>2</v>
      </c>
      <c r="L952" s="5">
        <v>1.0589999999999999</v>
      </c>
      <c r="M952" s="5">
        <v>0.94099999999999995</v>
      </c>
      <c r="N952" s="5">
        <v>0.88800000000000001</v>
      </c>
    </row>
    <row r="953" spans="1:19" ht="14.25" x14ac:dyDescent="0.2">
      <c r="A953" s="5" t="s">
        <v>6912</v>
      </c>
      <c r="B953" s="5">
        <v>58</v>
      </c>
      <c r="C953" s="5" t="s">
        <v>75</v>
      </c>
      <c r="D953" s="5" t="s">
        <v>8602</v>
      </c>
      <c r="E953" s="5">
        <v>1</v>
      </c>
      <c r="F953" s="5">
        <v>3.04E-2</v>
      </c>
      <c r="G953" s="5">
        <v>63.216000000000001</v>
      </c>
      <c r="H953" s="5" t="s">
        <v>1018</v>
      </c>
      <c r="I953" s="5">
        <v>2</v>
      </c>
      <c r="J953" s="5">
        <v>-0.23699000000000001</v>
      </c>
      <c r="K953" s="5">
        <v>1</v>
      </c>
      <c r="L953" s="5">
        <v>1.0169999999999999</v>
      </c>
      <c r="M953" s="5">
        <v>0.98299999999999998</v>
      </c>
      <c r="N953" s="5">
        <v>0.96699999999999997</v>
      </c>
    </row>
    <row r="954" spans="1:19" ht="14.25" x14ac:dyDescent="0.2">
      <c r="A954" s="5" t="s">
        <v>6913</v>
      </c>
      <c r="B954" s="5">
        <v>63</v>
      </c>
      <c r="C954" s="5" t="s">
        <v>75</v>
      </c>
      <c r="D954" s="5" t="s">
        <v>8066</v>
      </c>
      <c r="E954" s="5">
        <v>1</v>
      </c>
      <c r="F954" s="5">
        <v>3.04E-2</v>
      </c>
      <c r="G954" s="5">
        <v>40.994</v>
      </c>
      <c r="H954" s="5" t="s">
        <v>1019</v>
      </c>
      <c r="I954" s="5">
        <v>3</v>
      </c>
      <c r="J954" s="5">
        <v>-0.17269999999999999</v>
      </c>
      <c r="K954" s="5">
        <v>1</v>
      </c>
      <c r="L954" s="5">
        <v>1.044</v>
      </c>
      <c r="M954" s="5">
        <v>0.95599999999999996</v>
      </c>
      <c r="N954" s="5">
        <v>0.91700000000000004</v>
      </c>
      <c r="O954" s="5">
        <v>0.93</v>
      </c>
      <c r="P954" s="5">
        <v>1.004</v>
      </c>
      <c r="Q954" s="5">
        <v>1.1225806451612901</v>
      </c>
      <c r="R954" s="5">
        <v>0.952191235059761</v>
      </c>
      <c r="S954" s="5">
        <v>0.84799999999999998</v>
      </c>
    </row>
    <row r="955" spans="1:19" ht="14.25" x14ac:dyDescent="0.2">
      <c r="A955" s="5" t="s">
        <v>6913</v>
      </c>
      <c r="B955" s="5">
        <v>36</v>
      </c>
      <c r="C955" s="5" t="s">
        <v>75</v>
      </c>
      <c r="D955" s="5" t="s">
        <v>8066</v>
      </c>
      <c r="E955" s="5">
        <v>1</v>
      </c>
      <c r="F955" s="5">
        <v>1.03E-2</v>
      </c>
      <c r="G955" s="5">
        <v>61.11</v>
      </c>
      <c r="H955" s="5" t="s">
        <v>1021</v>
      </c>
      <c r="I955" s="5">
        <v>2</v>
      </c>
      <c r="J955" s="5">
        <v>-0.60199000000000003</v>
      </c>
      <c r="K955" s="5">
        <v>1</v>
      </c>
      <c r="L955" s="5">
        <v>1.0169999999999999</v>
      </c>
      <c r="M955" s="5">
        <v>0.98299999999999998</v>
      </c>
      <c r="N955" s="5">
        <v>0.96699999999999997</v>
      </c>
      <c r="O955" s="5">
        <v>0.93</v>
      </c>
      <c r="P955" s="5">
        <v>1.004</v>
      </c>
      <c r="Q955" s="5">
        <v>1.0935483870967699</v>
      </c>
      <c r="R955" s="5">
        <v>0.97908366533864499</v>
      </c>
      <c r="S955" s="5">
        <v>0.89500000000000002</v>
      </c>
    </row>
    <row r="956" spans="1:19" ht="14.25" x14ac:dyDescent="0.2">
      <c r="A956" s="5" t="s">
        <v>6913</v>
      </c>
      <c r="B956" s="5">
        <v>83</v>
      </c>
      <c r="C956" s="5" t="s">
        <v>75</v>
      </c>
      <c r="D956" s="5" t="s">
        <v>8066</v>
      </c>
      <c r="E956" s="5">
        <v>1</v>
      </c>
      <c r="F956" s="5">
        <v>2.46E-2</v>
      </c>
      <c r="G956" s="5">
        <v>82.287000000000006</v>
      </c>
      <c r="H956" s="5" t="s">
        <v>1020</v>
      </c>
      <c r="I956" s="5">
        <v>2</v>
      </c>
      <c r="J956" s="5">
        <v>0.2737</v>
      </c>
      <c r="K956" s="5">
        <v>1</v>
      </c>
      <c r="L956" s="5">
        <v>1.071</v>
      </c>
      <c r="M956" s="5">
        <v>0.92900000000000005</v>
      </c>
      <c r="N956" s="5">
        <v>0.86799999999999999</v>
      </c>
      <c r="O956" s="5">
        <v>0.93</v>
      </c>
      <c r="P956" s="5">
        <v>1.004</v>
      </c>
      <c r="Q956" s="5">
        <v>1.15161290322581</v>
      </c>
      <c r="R956" s="5">
        <v>0.925298804780877</v>
      </c>
      <c r="S956" s="5">
        <v>0.80300000000000005</v>
      </c>
    </row>
    <row r="957" spans="1:19" ht="14.25" x14ac:dyDescent="0.2">
      <c r="A957" s="5" t="s">
        <v>6913</v>
      </c>
      <c r="B957" s="5">
        <v>41</v>
      </c>
      <c r="C957" s="5" t="s">
        <v>75</v>
      </c>
      <c r="D957" s="5" t="s">
        <v>8066</v>
      </c>
      <c r="E957" s="5">
        <v>1</v>
      </c>
      <c r="F957" s="5">
        <v>8.8800000000000007E-3</v>
      </c>
      <c r="G957" s="5">
        <v>82.417000000000002</v>
      </c>
      <c r="H957" s="5" t="s">
        <v>1022</v>
      </c>
      <c r="I957" s="5">
        <v>2</v>
      </c>
      <c r="J957" s="5">
        <v>0.76380000000000003</v>
      </c>
      <c r="K957" s="5">
        <v>1</v>
      </c>
      <c r="L957" s="5">
        <v>0.91100000000000003</v>
      </c>
      <c r="M957" s="5">
        <v>1.089</v>
      </c>
      <c r="N957" s="5">
        <v>1.196</v>
      </c>
      <c r="O957" s="5">
        <v>0.93</v>
      </c>
      <c r="P957" s="5">
        <v>1.004</v>
      </c>
      <c r="Q957" s="5">
        <v>0.97956989247311799</v>
      </c>
      <c r="R957" s="5">
        <v>1.0846613545816699</v>
      </c>
      <c r="S957" s="5">
        <v>1.107</v>
      </c>
    </row>
    <row r="958" spans="1:19" ht="14.25" x14ac:dyDescent="0.2">
      <c r="A958" s="5" t="s">
        <v>6913</v>
      </c>
      <c r="B958" s="5">
        <v>86</v>
      </c>
      <c r="C958" s="5" t="s">
        <v>75</v>
      </c>
      <c r="D958" s="5" t="s">
        <v>8066</v>
      </c>
      <c r="E958" s="5">
        <v>0.99989600000000001</v>
      </c>
      <c r="F958" s="5">
        <v>4.4999999999999999E-4</v>
      </c>
      <c r="G958" s="5">
        <v>78.813999999999993</v>
      </c>
      <c r="H958" s="5" t="s">
        <v>1023</v>
      </c>
      <c r="I958" s="5">
        <v>3</v>
      </c>
      <c r="J958" s="5">
        <v>0.18465000000000001</v>
      </c>
      <c r="K958" s="5">
        <v>1</v>
      </c>
      <c r="L958" s="5">
        <v>0.95099999999999996</v>
      </c>
      <c r="M958" s="5">
        <v>1.0489999999999999</v>
      </c>
      <c r="N958" s="5">
        <v>1.103</v>
      </c>
      <c r="O958" s="5">
        <v>0.93</v>
      </c>
      <c r="P958" s="5">
        <v>1.004</v>
      </c>
      <c r="Q958" s="5">
        <v>1.02258064516129</v>
      </c>
      <c r="R958" s="5">
        <v>1.0448207171314701</v>
      </c>
      <c r="S958" s="5">
        <v>1.022</v>
      </c>
    </row>
    <row r="959" spans="1:19" ht="14.25" x14ac:dyDescent="0.2">
      <c r="A959" s="5" t="s">
        <v>6913</v>
      </c>
      <c r="B959" s="5">
        <v>29</v>
      </c>
      <c r="C959" s="5" t="s">
        <v>75</v>
      </c>
      <c r="D959" s="5" t="s">
        <v>8066</v>
      </c>
      <c r="E959" s="5">
        <v>1</v>
      </c>
      <c r="F959" s="5">
        <v>6.5399999999999996E-4</v>
      </c>
      <c r="G959" s="5">
        <v>88.596000000000004</v>
      </c>
      <c r="H959" s="5" t="s">
        <v>1021</v>
      </c>
      <c r="I959" s="5">
        <v>2</v>
      </c>
      <c r="J959" s="5">
        <v>-0.60199000000000003</v>
      </c>
      <c r="K959" s="5">
        <v>4</v>
      </c>
      <c r="L959" s="5">
        <v>1.0209999999999999</v>
      </c>
      <c r="M959" s="5">
        <v>0.97899999999999998</v>
      </c>
      <c r="N959" s="5">
        <v>0.96</v>
      </c>
      <c r="O959" s="5">
        <v>0.93</v>
      </c>
      <c r="P959" s="5">
        <v>1.004</v>
      </c>
      <c r="Q959" s="5">
        <v>1.0978494623655899</v>
      </c>
      <c r="R959" s="5">
        <v>0.97509960159362596</v>
      </c>
      <c r="S959" s="5">
        <v>0.88800000000000001</v>
      </c>
    </row>
    <row r="960" spans="1:19" ht="14.25" x14ac:dyDescent="0.2">
      <c r="A960" s="5" t="s">
        <v>6913</v>
      </c>
      <c r="B960" s="5">
        <v>62</v>
      </c>
      <c r="C960" s="5" t="s">
        <v>75</v>
      </c>
      <c r="D960" s="5" t="s">
        <v>8066</v>
      </c>
      <c r="E960" s="5">
        <v>1</v>
      </c>
      <c r="F960" s="5">
        <v>9.3600000000000003E-3</v>
      </c>
      <c r="G960" s="5">
        <v>63.564999999999998</v>
      </c>
      <c r="H960" s="5" t="s">
        <v>1019</v>
      </c>
      <c r="I960" s="5">
        <v>3</v>
      </c>
      <c r="J960" s="5">
        <v>-0.17269999999999999</v>
      </c>
      <c r="K960" s="5">
        <v>3</v>
      </c>
      <c r="L960" s="5">
        <v>1.0229999999999999</v>
      </c>
      <c r="M960" s="5">
        <v>0.97699999999999998</v>
      </c>
      <c r="N960" s="5">
        <v>0.95499999999999996</v>
      </c>
      <c r="O960" s="5">
        <v>0.93</v>
      </c>
      <c r="P960" s="5">
        <v>1.004</v>
      </c>
      <c r="Q960" s="5">
        <v>1.1000000000000001</v>
      </c>
      <c r="R960" s="5">
        <v>0.97310756972111601</v>
      </c>
      <c r="S960" s="5">
        <v>0.88500000000000001</v>
      </c>
    </row>
    <row r="961" spans="1:19" ht="14.25" x14ac:dyDescent="0.2">
      <c r="A961" s="5" t="s">
        <v>6913</v>
      </c>
      <c r="B961" s="5">
        <v>126</v>
      </c>
      <c r="C961" s="5" t="s">
        <v>75</v>
      </c>
      <c r="D961" s="5" t="s">
        <v>8066</v>
      </c>
      <c r="E961" s="5">
        <v>1</v>
      </c>
      <c r="F961" s="5">
        <v>6.4899999999999995E-7</v>
      </c>
      <c r="G961" s="5">
        <v>76.759</v>
      </c>
      <c r="H961" s="5" t="s">
        <v>1024</v>
      </c>
      <c r="I961" s="5">
        <v>3</v>
      </c>
      <c r="J961" s="5">
        <v>-1.2000999999999999</v>
      </c>
      <c r="K961" s="5">
        <v>1</v>
      </c>
      <c r="L961" s="5">
        <v>1.028</v>
      </c>
      <c r="M961" s="5">
        <v>0.97199999999999998</v>
      </c>
      <c r="N961" s="5">
        <v>0.94499999999999995</v>
      </c>
      <c r="O961" s="5">
        <v>0.93</v>
      </c>
      <c r="P961" s="5">
        <v>1.004</v>
      </c>
      <c r="Q961" s="5">
        <v>1.10537634408602</v>
      </c>
      <c r="R961" s="5">
        <v>0.968127490039841</v>
      </c>
      <c r="S961" s="5">
        <v>0.876</v>
      </c>
    </row>
    <row r="962" spans="1:19" ht="14.25" x14ac:dyDescent="0.2">
      <c r="A962" s="5" t="s">
        <v>6913</v>
      </c>
      <c r="B962" s="5">
        <v>55</v>
      </c>
      <c r="C962" s="5" t="s">
        <v>75</v>
      </c>
      <c r="D962" s="5" t="s">
        <v>8066</v>
      </c>
      <c r="E962" s="5">
        <v>1</v>
      </c>
      <c r="F962" s="5">
        <v>3.0799999999999998E-12</v>
      </c>
      <c r="G962" s="5">
        <v>147.91</v>
      </c>
      <c r="H962" s="5" t="s">
        <v>1025</v>
      </c>
      <c r="I962" s="5">
        <v>4</v>
      </c>
      <c r="J962" s="5">
        <v>0.24345</v>
      </c>
      <c r="K962" s="5">
        <v>5</v>
      </c>
      <c r="L962" s="5">
        <v>0.98199999999999998</v>
      </c>
      <c r="M962" s="5">
        <v>1.018</v>
      </c>
      <c r="N962" s="5">
        <v>1.0369999999999999</v>
      </c>
      <c r="O962" s="5">
        <v>0.93</v>
      </c>
      <c r="P962" s="5">
        <v>1.004</v>
      </c>
      <c r="Q962" s="5">
        <v>1.0559139784946201</v>
      </c>
      <c r="R962" s="5">
        <v>1.0139442231075699</v>
      </c>
      <c r="S962" s="5">
        <v>0.96</v>
      </c>
    </row>
    <row r="963" spans="1:19" ht="14.25" x14ac:dyDescent="0.2">
      <c r="A963" s="5" t="s">
        <v>6914</v>
      </c>
      <c r="B963" s="5">
        <v>137</v>
      </c>
      <c r="C963" s="5" t="s">
        <v>75</v>
      </c>
      <c r="D963" s="5" t="s">
        <v>8842</v>
      </c>
      <c r="E963" s="5">
        <v>1</v>
      </c>
      <c r="F963" s="5">
        <v>2.14E-8</v>
      </c>
      <c r="G963" s="5">
        <v>87.429000000000002</v>
      </c>
      <c r="H963" s="5" t="s">
        <v>1026</v>
      </c>
      <c r="I963" s="5">
        <v>3</v>
      </c>
      <c r="J963" s="5">
        <v>-0.15135999999999999</v>
      </c>
      <c r="K963" s="5">
        <v>1</v>
      </c>
      <c r="L963" s="5">
        <v>0.96199999999999997</v>
      </c>
      <c r="M963" s="5">
        <v>1.038</v>
      </c>
      <c r="N963" s="5">
        <v>1.0780000000000001</v>
      </c>
    </row>
    <row r="964" spans="1:19" ht="14.25" x14ac:dyDescent="0.2">
      <c r="A964" s="5" t="s">
        <v>6915</v>
      </c>
      <c r="B964" s="5">
        <v>35</v>
      </c>
      <c r="C964" s="5" t="s">
        <v>75</v>
      </c>
      <c r="D964" s="5" t="s">
        <v>8843</v>
      </c>
      <c r="E964" s="5">
        <v>1</v>
      </c>
      <c r="F964" s="5">
        <v>3.1500000000000002E-35</v>
      </c>
      <c r="G964" s="5">
        <v>150.69</v>
      </c>
      <c r="H964" s="5" t="s">
        <v>1027</v>
      </c>
      <c r="I964" s="5">
        <v>2</v>
      </c>
      <c r="J964" s="5">
        <v>-4.0352000000000001E-3</v>
      </c>
      <c r="K964" s="5">
        <v>2</v>
      </c>
      <c r="L964" s="5">
        <v>1.012</v>
      </c>
      <c r="M964" s="5">
        <v>0.98799999999999999</v>
      </c>
      <c r="N964" s="5">
        <v>0.97699999999999998</v>
      </c>
      <c r="O964" s="5">
        <v>1.0209999999999999</v>
      </c>
      <c r="P964" s="5">
        <v>0.97199999999999998</v>
      </c>
      <c r="Q964" s="5">
        <v>0.99118511263467202</v>
      </c>
      <c r="R964" s="5">
        <v>1.0164609053497899</v>
      </c>
      <c r="S964" s="5">
        <v>1.026</v>
      </c>
    </row>
    <row r="965" spans="1:19" ht="14.25" x14ac:dyDescent="0.2">
      <c r="A965" s="5" t="s">
        <v>6915</v>
      </c>
      <c r="B965" s="5">
        <v>11</v>
      </c>
      <c r="C965" s="5" t="s">
        <v>75</v>
      </c>
      <c r="D965" s="5" t="s">
        <v>8843</v>
      </c>
      <c r="E965" s="5">
        <v>1</v>
      </c>
      <c r="F965" s="5">
        <v>2.4499999999999998E-7</v>
      </c>
      <c r="G965" s="5">
        <v>106.32</v>
      </c>
      <c r="H965" s="5" t="s">
        <v>1028</v>
      </c>
      <c r="I965" s="5">
        <v>2</v>
      </c>
      <c r="J965" s="5">
        <v>0.31036999999999998</v>
      </c>
      <c r="K965" s="5">
        <v>4</v>
      </c>
      <c r="L965" s="5">
        <v>1.0249999999999999</v>
      </c>
      <c r="M965" s="5">
        <v>0.97499999999999998</v>
      </c>
      <c r="N965" s="5">
        <v>0.95099999999999996</v>
      </c>
      <c r="O965" s="5">
        <v>1.0209999999999999</v>
      </c>
      <c r="P965" s="5">
        <v>0.97199999999999998</v>
      </c>
      <c r="Q965" s="5">
        <v>1.0039177277179201</v>
      </c>
      <c r="R965" s="5">
        <v>1.00308641975309</v>
      </c>
      <c r="S965" s="5">
        <v>0.999</v>
      </c>
    </row>
    <row r="966" spans="1:19" ht="14.25" x14ac:dyDescent="0.2">
      <c r="A966" s="5" t="s">
        <v>6915</v>
      </c>
      <c r="B966" s="5">
        <v>136</v>
      </c>
      <c r="C966" s="5" t="s">
        <v>75</v>
      </c>
      <c r="D966" s="5" t="s">
        <v>8843</v>
      </c>
      <c r="E966" s="5">
        <v>1</v>
      </c>
      <c r="F966" s="5">
        <v>1.2300000000000001E-4</v>
      </c>
      <c r="G966" s="5">
        <v>74.986999999999995</v>
      </c>
      <c r="H966" s="5" t="s">
        <v>1029</v>
      </c>
      <c r="I966" s="5">
        <v>3</v>
      </c>
      <c r="J966" s="5">
        <v>-9.3179999999999999E-2</v>
      </c>
      <c r="K966" s="5">
        <v>2</v>
      </c>
      <c r="L966" s="5">
        <v>1.026</v>
      </c>
      <c r="M966" s="5">
        <v>0.97399999999999998</v>
      </c>
      <c r="N966" s="5">
        <v>0.94899999999999995</v>
      </c>
      <c r="O966" s="5">
        <v>1.0209999999999999</v>
      </c>
      <c r="P966" s="5">
        <v>0.97199999999999998</v>
      </c>
      <c r="Q966" s="5">
        <v>1.0048971596473999</v>
      </c>
      <c r="R966" s="5">
        <v>1.00205761316872</v>
      </c>
      <c r="S966" s="5">
        <v>0.997</v>
      </c>
    </row>
    <row r="967" spans="1:19" ht="14.25" x14ac:dyDescent="0.2">
      <c r="A967" s="5" t="s">
        <v>6915</v>
      </c>
      <c r="B967" s="5">
        <v>125</v>
      </c>
      <c r="C967" s="5" t="s">
        <v>75</v>
      </c>
      <c r="D967" s="5" t="s">
        <v>8843</v>
      </c>
      <c r="E967" s="5">
        <v>1</v>
      </c>
      <c r="F967" s="5">
        <v>4.1700000000000003E-9</v>
      </c>
      <c r="G967" s="5">
        <v>98.676000000000002</v>
      </c>
      <c r="H967" s="5" t="s">
        <v>1030</v>
      </c>
      <c r="I967" s="5">
        <v>3</v>
      </c>
      <c r="J967" s="5">
        <v>0.12776999999999999</v>
      </c>
      <c r="K967" s="5">
        <v>9</v>
      </c>
      <c r="L967" s="5">
        <v>1.0589999999999999</v>
      </c>
      <c r="M967" s="5">
        <v>0.94099999999999995</v>
      </c>
      <c r="N967" s="5">
        <v>0.88800000000000001</v>
      </c>
      <c r="O967" s="5">
        <v>1.0209999999999999</v>
      </c>
      <c r="P967" s="5">
        <v>0.97199999999999998</v>
      </c>
      <c r="Q967" s="5">
        <v>1.03721841332027</v>
      </c>
      <c r="R967" s="5">
        <v>0.968106995884774</v>
      </c>
      <c r="S967" s="5">
        <v>0.93300000000000005</v>
      </c>
    </row>
    <row r="968" spans="1:19" ht="14.25" x14ac:dyDescent="0.2">
      <c r="A968" s="5" t="s">
        <v>6916</v>
      </c>
      <c r="B968" s="5">
        <v>38</v>
      </c>
      <c r="C968" s="5" t="s">
        <v>75</v>
      </c>
      <c r="D968" s="5" t="s">
        <v>8844</v>
      </c>
      <c r="E968" s="5">
        <v>1</v>
      </c>
      <c r="F968" s="5">
        <v>8.9599999999999996E-5</v>
      </c>
      <c r="G968" s="5">
        <v>63.185000000000002</v>
      </c>
      <c r="H968" s="5" t="s">
        <v>1031</v>
      </c>
      <c r="I968" s="5">
        <v>3</v>
      </c>
      <c r="J968" s="5">
        <v>0.32817000000000002</v>
      </c>
      <c r="K968" s="5">
        <v>1</v>
      </c>
      <c r="L968" s="5">
        <v>1.0740000000000001</v>
      </c>
      <c r="M968" s="5">
        <v>0.92600000000000005</v>
      </c>
      <c r="N968" s="5">
        <v>0.86299999999999999</v>
      </c>
    </row>
    <row r="969" spans="1:19" ht="14.25" x14ac:dyDescent="0.2">
      <c r="A969" s="5" t="s">
        <v>6917</v>
      </c>
      <c r="B969" s="5">
        <v>136</v>
      </c>
      <c r="C969" s="5" t="s">
        <v>75</v>
      </c>
      <c r="D969" s="5" t="s">
        <v>8068</v>
      </c>
      <c r="E969" s="5">
        <v>1</v>
      </c>
      <c r="F969" s="5">
        <v>2.7099999999999999E-2</v>
      </c>
      <c r="G969" s="5">
        <v>57.177</v>
      </c>
      <c r="H969" s="5" t="s">
        <v>1032</v>
      </c>
      <c r="I969" s="5">
        <v>3</v>
      </c>
      <c r="J969" s="5">
        <v>2.407</v>
      </c>
      <c r="K969" s="5">
        <v>1</v>
      </c>
      <c r="L969" s="5">
        <v>0.86199999999999999</v>
      </c>
      <c r="M969" s="5">
        <v>1.1379999999999999</v>
      </c>
      <c r="N969" s="5">
        <v>1.32</v>
      </c>
      <c r="O969" s="5">
        <v>0.93500000000000005</v>
      </c>
      <c r="P969" s="5">
        <v>1.085</v>
      </c>
      <c r="Q969" s="5">
        <v>0.92192513368983997</v>
      </c>
      <c r="R969" s="5">
        <v>1.0488479262672801</v>
      </c>
      <c r="S969" s="5">
        <v>1.1379999999999999</v>
      </c>
    </row>
    <row r="970" spans="1:19" ht="14.25" x14ac:dyDescent="0.2">
      <c r="A970" s="5" t="s">
        <v>6917</v>
      </c>
      <c r="B970" s="5">
        <v>36</v>
      </c>
      <c r="C970" s="5" t="s">
        <v>75</v>
      </c>
      <c r="D970" s="5" t="s">
        <v>8068</v>
      </c>
      <c r="E970" s="5">
        <v>1</v>
      </c>
      <c r="F970" s="5">
        <v>1.14E-3</v>
      </c>
      <c r="G970" s="5">
        <v>81.625</v>
      </c>
      <c r="H970" s="5" t="s">
        <v>1033</v>
      </c>
      <c r="I970" s="5">
        <v>2</v>
      </c>
      <c r="J970" s="5">
        <v>-0.15529000000000001</v>
      </c>
      <c r="K970" s="5">
        <v>2</v>
      </c>
      <c r="L970" s="5">
        <v>1.054</v>
      </c>
      <c r="M970" s="5">
        <v>0.94599999999999995</v>
      </c>
      <c r="N970" s="5">
        <v>0.89700000000000002</v>
      </c>
      <c r="O970" s="5">
        <v>0.93500000000000005</v>
      </c>
      <c r="P970" s="5">
        <v>1.085</v>
      </c>
      <c r="Q970" s="5">
        <v>1.1272727272727301</v>
      </c>
      <c r="R970" s="5">
        <v>0.87188940092165901</v>
      </c>
      <c r="S970" s="5">
        <v>0.77300000000000002</v>
      </c>
    </row>
    <row r="971" spans="1:19" ht="14.25" x14ac:dyDescent="0.2">
      <c r="A971" s="5" t="s">
        <v>6918</v>
      </c>
      <c r="B971" s="5">
        <v>70</v>
      </c>
      <c r="C971" s="5" t="s">
        <v>75</v>
      </c>
      <c r="D971" s="5" t="s">
        <v>8069</v>
      </c>
      <c r="E971" s="5">
        <v>1</v>
      </c>
      <c r="F971" s="5">
        <v>2.31E-4</v>
      </c>
      <c r="G971" s="5">
        <v>87.257999999999996</v>
      </c>
      <c r="H971" s="5" t="s">
        <v>1034</v>
      </c>
      <c r="I971" s="5">
        <v>3</v>
      </c>
      <c r="J971" s="5">
        <v>0.29197000000000001</v>
      </c>
      <c r="K971" s="5">
        <v>2</v>
      </c>
      <c r="L971" s="5">
        <v>0.94699999999999995</v>
      </c>
      <c r="M971" s="5">
        <v>1.0529999999999999</v>
      </c>
      <c r="N971" s="5">
        <v>1.1120000000000001</v>
      </c>
      <c r="O971" s="5">
        <v>1.0980000000000001</v>
      </c>
      <c r="P971" s="5">
        <v>0.88400000000000001</v>
      </c>
      <c r="Q971" s="5">
        <v>0.86247723132969001</v>
      </c>
      <c r="R971" s="5">
        <v>1.1911764705882399</v>
      </c>
      <c r="S971" s="5">
        <v>1.381</v>
      </c>
    </row>
    <row r="972" spans="1:19" ht="14.25" x14ac:dyDescent="0.2">
      <c r="A972" s="5" t="s">
        <v>6918</v>
      </c>
      <c r="B972" s="5">
        <v>7</v>
      </c>
      <c r="C972" s="5" t="s">
        <v>75</v>
      </c>
      <c r="D972" s="5" t="s">
        <v>8069</v>
      </c>
      <c r="E972" s="5">
        <v>1</v>
      </c>
      <c r="F972" s="5">
        <v>2.5399999999999998E-6</v>
      </c>
      <c r="G972" s="5">
        <v>95.263999999999996</v>
      </c>
      <c r="H972" s="5" t="s">
        <v>1035</v>
      </c>
      <c r="I972" s="5">
        <v>2</v>
      </c>
      <c r="J972" s="5">
        <v>0.90351000000000004</v>
      </c>
      <c r="K972" s="5">
        <v>1</v>
      </c>
      <c r="L972" s="5">
        <v>0.96299999999999997</v>
      </c>
      <c r="M972" s="5">
        <v>1.0369999999999999</v>
      </c>
      <c r="N972" s="5">
        <v>1.077</v>
      </c>
      <c r="O972" s="5">
        <v>1.0980000000000001</v>
      </c>
      <c r="P972" s="5">
        <v>0.88400000000000001</v>
      </c>
      <c r="Q972" s="5">
        <v>0.87704918032786905</v>
      </c>
      <c r="R972" s="5">
        <v>1.17307692307692</v>
      </c>
      <c r="S972" s="5">
        <v>1.3380000000000001</v>
      </c>
    </row>
    <row r="973" spans="1:19" ht="14.25" x14ac:dyDescent="0.2">
      <c r="A973" s="5" t="s">
        <v>6919</v>
      </c>
      <c r="B973" s="5">
        <v>118</v>
      </c>
      <c r="C973" s="5" t="s">
        <v>75</v>
      </c>
      <c r="D973" s="5" t="s">
        <v>8845</v>
      </c>
      <c r="E973" s="5">
        <v>1</v>
      </c>
      <c r="F973" s="5">
        <v>2E-8</v>
      </c>
      <c r="G973" s="5">
        <v>88.091999999999999</v>
      </c>
      <c r="H973" s="5" t="s">
        <v>1036</v>
      </c>
      <c r="I973" s="5">
        <v>3</v>
      </c>
      <c r="J973" s="5">
        <v>1.9252</v>
      </c>
      <c r="K973" s="5">
        <v>2</v>
      </c>
      <c r="L973" s="5">
        <v>0.97099999999999997</v>
      </c>
      <c r="M973" s="5">
        <v>1.0289999999999999</v>
      </c>
      <c r="N973" s="5">
        <v>1.06</v>
      </c>
    </row>
    <row r="974" spans="1:19" ht="14.25" x14ac:dyDescent="0.2">
      <c r="A974" s="5" t="s">
        <v>6920</v>
      </c>
      <c r="B974" s="5">
        <v>136</v>
      </c>
      <c r="C974" s="5" t="s">
        <v>75</v>
      </c>
      <c r="D974" s="5" t="s">
        <v>8393</v>
      </c>
      <c r="E974" s="5">
        <v>1</v>
      </c>
      <c r="F974" s="5">
        <v>3.4799999999999998E-2</v>
      </c>
      <c r="G974" s="5">
        <v>66.072999999999993</v>
      </c>
      <c r="H974" s="5" t="s">
        <v>1037</v>
      </c>
      <c r="I974" s="5">
        <v>2</v>
      </c>
      <c r="J974" s="5">
        <v>0.84674000000000005</v>
      </c>
      <c r="K974" s="5">
        <v>1</v>
      </c>
      <c r="L974" s="5">
        <v>1.0389999999999999</v>
      </c>
      <c r="M974" s="5">
        <v>0.96099999999999997</v>
      </c>
      <c r="N974" s="5">
        <v>0.92500000000000004</v>
      </c>
    </row>
    <row r="975" spans="1:19" ht="14.25" x14ac:dyDescent="0.2">
      <c r="A975" s="5" t="s">
        <v>6920</v>
      </c>
      <c r="B975" s="5">
        <v>82</v>
      </c>
      <c r="C975" s="5" t="s">
        <v>75</v>
      </c>
      <c r="D975" s="5" t="s">
        <v>8393</v>
      </c>
      <c r="E975" s="5">
        <v>1</v>
      </c>
      <c r="F975" s="5">
        <v>6.7599999999999997E-7</v>
      </c>
      <c r="G975" s="5">
        <v>103.83</v>
      </c>
      <c r="H975" s="5" t="s">
        <v>1038</v>
      </c>
      <c r="I975" s="5">
        <v>2</v>
      </c>
      <c r="J975" s="5">
        <v>-0.61938000000000004</v>
      </c>
      <c r="K975" s="5">
        <v>1</v>
      </c>
      <c r="L975" s="5">
        <v>1.0069999999999999</v>
      </c>
      <c r="M975" s="5">
        <v>0.99299999999999999</v>
      </c>
      <c r="N975" s="5">
        <v>0.98699999999999999</v>
      </c>
    </row>
    <row r="976" spans="1:19" ht="14.25" x14ac:dyDescent="0.2">
      <c r="A976" s="5" t="s">
        <v>6921</v>
      </c>
      <c r="B976" s="5">
        <v>15</v>
      </c>
      <c r="C976" s="5" t="s">
        <v>75</v>
      </c>
      <c r="D976" s="5" t="s">
        <v>8070</v>
      </c>
      <c r="E976" s="5">
        <v>1</v>
      </c>
      <c r="F976" s="5">
        <v>4.8500000000000001E-3</v>
      </c>
      <c r="G976" s="5">
        <v>49.3</v>
      </c>
      <c r="H976" s="5" t="s">
        <v>1039</v>
      </c>
      <c r="I976" s="5">
        <v>3</v>
      </c>
      <c r="J976" s="5">
        <v>3.2911000000000001</v>
      </c>
      <c r="K976" s="5">
        <v>1</v>
      </c>
    </row>
    <row r="977" spans="1:19" ht="14.25" x14ac:dyDescent="0.2">
      <c r="A977" s="5" t="s">
        <v>6922</v>
      </c>
      <c r="B977" s="5">
        <v>313</v>
      </c>
      <c r="C977" s="5" t="s">
        <v>75</v>
      </c>
      <c r="D977" s="5" t="s">
        <v>8846</v>
      </c>
      <c r="E977" s="5">
        <v>0.99256200000000006</v>
      </c>
      <c r="F977" s="5">
        <v>9.5600000000000008E-3</v>
      </c>
      <c r="G977" s="5">
        <v>53.124000000000002</v>
      </c>
      <c r="H977" s="5" t="s">
        <v>1040</v>
      </c>
      <c r="I977" s="5">
        <v>3</v>
      </c>
      <c r="J977" s="5">
        <v>0.43086999999999998</v>
      </c>
      <c r="K977" s="5">
        <v>1</v>
      </c>
      <c r="L977" s="5">
        <v>0.95599999999999996</v>
      </c>
      <c r="M977" s="5">
        <v>1.044</v>
      </c>
      <c r="N977" s="5">
        <v>1.0920000000000001</v>
      </c>
      <c r="O977" s="5">
        <v>0.92200000000000004</v>
      </c>
      <c r="P977" s="5">
        <v>1.097</v>
      </c>
      <c r="Q977" s="5">
        <v>1.03687635574837</v>
      </c>
      <c r="R977" s="5">
        <v>0.951686417502279</v>
      </c>
      <c r="S977" s="5">
        <v>0.91800000000000004</v>
      </c>
    </row>
    <row r="978" spans="1:19" ht="14.25" x14ac:dyDescent="0.2">
      <c r="A978" s="5" t="s">
        <v>6923</v>
      </c>
      <c r="B978" s="5">
        <v>18</v>
      </c>
      <c r="C978" s="5" t="s">
        <v>75</v>
      </c>
      <c r="D978" s="5" t="s">
        <v>8847</v>
      </c>
      <c r="E978" s="5">
        <v>1</v>
      </c>
      <c r="F978" s="5">
        <v>2.01E-10</v>
      </c>
      <c r="G978" s="5">
        <v>104.21</v>
      </c>
      <c r="H978" s="5" t="s">
        <v>1041</v>
      </c>
      <c r="I978" s="5">
        <v>3</v>
      </c>
      <c r="J978" s="5">
        <v>-4.0309999999999999E-2</v>
      </c>
      <c r="K978" s="5">
        <v>2</v>
      </c>
      <c r="L978" s="5">
        <v>0.88900000000000001</v>
      </c>
      <c r="M978" s="5">
        <v>1.111</v>
      </c>
      <c r="N978" s="5">
        <v>1.2490000000000001</v>
      </c>
    </row>
    <row r="979" spans="1:19" ht="14.25" x14ac:dyDescent="0.2">
      <c r="A979" s="5" t="s">
        <v>6924</v>
      </c>
      <c r="B979" s="5">
        <v>401</v>
      </c>
      <c r="C979" s="5" t="s">
        <v>75</v>
      </c>
      <c r="D979" s="5" t="s">
        <v>8752</v>
      </c>
      <c r="E979" s="5">
        <v>1</v>
      </c>
      <c r="F979" s="5">
        <v>6.1500000000000001E-3</v>
      </c>
      <c r="G979" s="5">
        <v>91.867000000000004</v>
      </c>
      <c r="H979" s="5" t="s">
        <v>1042</v>
      </c>
      <c r="I979" s="5">
        <v>2</v>
      </c>
      <c r="J979" s="5">
        <v>0.18435000000000001</v>
      </c>
      <c r="K979" s="5">
        <v>2</v>
      </c>
      <c r="L979" s="5">
        <v>1.028</v>
      </c>
      <c r="M979" s="5">
        <v>0.97199999999999998</v>
      </c>
      <c r="N979" s="5">
        <v>0.94499999999999995</v>
      </c>
    </row>
    <row r="980" spans="1:19" ht="14.25" x14ac:dyDescent="0.2">
      <c r="A980" s="5" t="s">
        <v>6924</v>
      </c>
      <c r="B980" s="5">
        <v>85</v>
      </c>
      <c r="C980" s="5" t="s">
        <v>75</v>
      </c>
      <c r="D980" s="5" t="s">
        <v>8752</v>
      </c>
      <c r="E980" s="5">
        <v>1</v>
      </c>
      <c r="F980" s="5">
        <v>2.4099999999999999E-29</v>
      </c>
      <c r="G980" s="5">
        <v>134.29</v>
      </c>
      <c r="H980" s="5" t="s">
        <v>1043</v>
      </c>
      <c r="I980" s="5">
        <v>3</v>
      </c>
      <c r="J980" s="5">
        <v>0.75793999999999995</v>
      </c>
      <c r="K980" s="5">
        <v>1</v>
      </c>
      <c r="L980" s="5">
        <v>0.99</v>
      </c>
      <c r="M980" s="5">
        <v>1.01</v>
      </c>
      <c r="N980" s="5">
        <v>1.02</v>
      </c>
    </row>
    <row r="981" spans="1:19" ht="14.25" x14ac:dyDescent="0.2">
      <c r="A981" s="5" t="s">
        <v>6924</v>
      </c>
      <c r="B981" s="5">
        <v>416</v>
      </c>
      <c r="C981" s="5" t="s">
        <v>75</v>
      </c>
      <c r="D981" s="5" t="s">
        <v>8752</v>
      </c>
      <c r="E981" s="5">
        <v>1</v>
      </c>
      <c r="F981" s="5">
        <v>2.4099999999999998E-13</v>
      </c>
      <c r="G981" s="5">
        <v>138.44999999999999</v>
      </c>
      <c r="H981" s="5" t="s">
        <v>1044</v>
      </c>
      <c r="I981" s="5">
        <v>3</v>
      </c>
      <c r="J981" s="5">
        <v>0.61312999999999995</v>
      </c>
      <c r="K981" s="5">
        <v>3</v>
      </c>
      <c r="L981" s="5">
        <v>1.0009999999999999</v>
      </c>
      <c r="M981" s="5">
        <v>0.999</v>
      </c>
      <c r="N981" s="5">
        <v>0.998</v>
      </c>
    </row>
    <row r="982" spans="1:19" ht="14.25" x14ac:dyDescent="0.2">
      <c r="A982" s="5" t="s">
        <v>6924</v>
      </c>
      <c r="B982" s="5">
        <v>169</v>
      </c>
      <c r="C982" s="5" t="s">
        <v>75</v>
      </c>
      <c r="D982" s="5" t="s">
        <v>8752</v>
      </c>
      <c r="E982" s="5">
        <v>1</v>
      </c>
      <c r="F982" s="5">
        <v>3.5500000000000002E-5</v>
      </c>
      <c r="G982" s="5">
        <v>83.691999999999993</v>
      </c>
      <c r="H982" s="5" t="s">
        <v>1045</v>
      </c>
      <c r="I982" s="5">
        <v>3</v>
      </c>
      <c r="J982" s="5">
        <v>-0.21639</v>
      </c>
      <c r="K982" s="5">
        <v>6</v>
      </c>
      <c r="L982" s="5">
        <v>0.98899999999999999</v>
      </c>
      <c r="M982" s="5">
        <v>1.0109999999999999</v>
      </c>
      <c r="N982" s="5">
        <v>1.0209999999999999</v>
      </c>
    </row>
    <row r="983" spans="1:19" ht="14.25" x14ac:dyDescent="0.2">
      <c r="A983" s="5" t="s">
        <v>6924</v>
      </c>
      <c r="B983" s="5">
        <v>91</v>
      </c>
      <c r="C983" s="5" t="s">
        <v>75</v>
      </c>
      <c r="D983" s="5" t="s">
        <v>8752</v>
      </c>
      <c r="E983" s="5">
        <v>1</v>
      </c>
      <c r="F983" s="5">
        <v>1.8200000000000001E-2</v>
      </c>
      <c r="G983" s="5">
        <v>82.451999999999998</v>
      </c>
      <c r="H983" s="5" t="s">
        <v>1047</v>
      </c>
      <c r="I983" s="5">
        <v>2</v>
      </c>
      <c r="J983" s="5">
        <v>-0.1363</v>
      </c>
      <c r="K983" s="5">
        <v>6</v>
      </c>
      <c r="L983" s="5">
        <v>1.006</v>
      </c>
      <c r="M983" s="5">
        <v>0.99399999999999999</v>
      </c>
      <c r="N983" s="5">
        <v>0.98899999999999999</v>
      </c>
    </row>
    <row r="984" spans="1:19" ht="14.25" x14ac:dyDescent="0.2">
      <c r="A984" s="5" t="s">
        <v>6924</v>
      </c>
      <c r="B984" s="5">
        <v>114</v>
      </c>
      <c r="C984" s="5" t="s">
        <v>75</v>
      </c>
      <c r="D984" s="5" t="s">
        <v>8752</v>
      </c>
      <c r="E984" s="5">
        <v>1</v>
      </c>
      <c r="F984" s="5">
        <v>1.8199999999999999E-12</v>
      </c>
      <c r="G984" s="5">
        <v>67.138000000000005</v>
      </c>
      <c r="H984" s="5" t="s">
        <v>1046</v>
      </c>
      <c r="I984" s="5">
        <v>3</v>
      </c>
      <c r="J984" s="5">
        <v>-1.1557999999999999</v>
      </c>
      <c r="K984" s="5">
        <v>1</v>
      </c>
      <c r="L984" s="5">
        <v>0.98499999999999999</v>
      </c>
      <c r="M984" s="5">
        <v>1.0149999999999999</v>
      </c>
      <c r="N984" s="5">
        <v>1.03</v>
      </c>
    </row>
    <row r="985" spans="1:19" ht="14.25" x14ac:dyDescent="0.2">
      <c r="A985" s="5" t="s">
        <v>6924</v>
      </c>
      <c r="B985" s="5">
        <v>277</v>
      </c>
      <c r="C985" s="5" t="s">
        <v>75</v>
      </c>
      <c r="D985" s="5" t="s">
        <v>8752</v>
      </c>
      <c r="E985" s="5">
        <v>1</v>
      </c>
      <c r="F985" s="5">
        <v>5.7400000000000002E-30</v>
      </c>
      <c r="G985" s="5">
        <v>146.13</v>
      </c>
      <c r="H985" s="5" t="s">
        <v>1048</v>
      </c>
      <c r="I985" s="5">
        <v>2</v>
      </c>
      <c r="J985" s="5">
        <v>-3.6704000000000001E-2</v>
      </c>
      <c r="K985" s="5">
        <v>7</v>
      </c>
      <c r="L985" s="5">
        <v>1.004</v>
      </c>
      <c r="M985" s="5">
        <v>0.996</v>
      </c>
      <c r="N985" s="5">
        <v>0.99199999999999999</v>
      </c>
    </row>
    <row r="986" spans="1:19" ht="14.25" x14ac:dyDescent="0.2">
      <c r="A986" s="5" t="s">
        <v>6925</v>
      </c>
      <c r="B986" s="5">
        <v>35</v>
      </c>
      <c r="C986" s="5" t="s">
        <v>75</v>
      </c>
      <c r="D986" s="5" t="s">
        <v>8072</v>
      </c>
      <c r="E986" s="5">
        <v>1</v>
      </c>
      <c r="F986" s="5">
        <v>7.5800000000000004E-8</v>
      </c>
      <c r="G986" s="5">
        <v>90.688999999999993</v>
      </c>
      <c r="H986" s="5" t="s">
        <v>1049</v>
      </c>
      <c r="I986" s="5">
        <v>3</v>
      </c>
      <c r="J986" s="5">
        <v>-8.3770000000000008E-3</v>
      </c>
      <c r="K986" s="5">
        <v>1</v>
      </c>
      <c r="L986" s="5">
        <v>0.96899999999999997</v>
      </c>
      <c r="M986" s="5">
        <v>1.0309999999999999</v>
      </c>
      <c r="N986" s="5">
        <v>1.0649999999999999</v>
      </c>
      <c r="O986" s="5">
        <v>0.96899999999999997</v>
      </c>
      <c r="P986" s="5">
        <v>1.044</v>
      </c>
      <c r="Q986" s="5">
        <v>1</v>
      </c>
      <c r="R986" s="5">
        <v>0.98754789272030596</v>
      </c>
      <c r="S986" s="5">
        <v>0.98799999999999999</v>
      </c>
    </row>
    <row r="987" spans="1:19" ht="14.25" x14ac:dyDescent="0.2">
      <c r="A987" s="5" t="s">
        <v>6926</v>
      </c>
      <c r="B987" s="5">
        <v>81</v>
      </c>
      <c r="C987" s="5" t="s">
        <v>75</v>
      </c>
      <c r="D987" s="5" t="s">
        <v>8073</v>
      </c>
      <c r="E987" s="5">
        <v>1</v>
      </c>
      <c r="F987" s="5">
        <v>8.4399999999999996E-3</v>
      </c>
      <c r="G987" s="5">
        <v>95.501999999999995</v>
      </c>
      <c r="H987" s="5" t="s">
        <v>1050</v>
      </c>
      <c r="I987" s="5">
        <v>3</v>
      </c>
      <c r="J987" s="5">
        <v>0.90741000000000005</v>
      </c>
      <c r="K987" s="5">
        <v>5</v>
      </c>
      <c r="L987" s="5">
        <v>0.95099999999999996</v>
      </c>
      <c r="M987" s="5">
        <v>1.0489999999999999</v>
      </c>
      <c r="N987" s="5">
        <v>1.103</v>
      </c>
      <c r="O987" s="5">
        <v>1.07</v>
      </c>
      <c r="P987" s="5">
        <v>0.92400000000000004</v>
      </c>
      <c r="Q987" s="5">
        <v>0.88878504672897196</v>
      </c>
      <c r="R987" s="5">
        <v>1.1352813852813901</v>
      </c>
      <c r="S987" s="5">
        <v>1.2769999999999999</v>
      </c>
    </row>
    <row r="988" spans="1:19" ht="14.25" x14ac:dyDescent="0.2">
      <c r="A988" s="5" t="s">
        <v>6926</v>
      </c>
      <c r="B988" s="5">
        <v>142</v>
      </c>
      <c r="C988" s="5" t="s">
        <v>75</v>
      </c>
      <c r="D988" s="5" t="s">
        <v>8073</v>
      </c>
      <c r="E988" s="5">
        <v>1</v>
      </c>
      <c r="F988" s="5">
        <v>1.1999999999999999E-12</v>
      </c>
      <c r="G988" s="5">
        <v>100.23</v>
      </c>
      <c r="H988" s="5" t="s">
        <v>1051</v>
      </c>
      <c r="I988" s="5">
        <v>3</v>
      </c>
      <c r="J988" s="5">
        <v>1.274</v>
      </c>
      <c r="K988" s="5">
        <v>1</v>
      </c>
      <c r="L988" s="5">
        <v>0.92800000000000005</v>
      </c>
      <c r="M988" s="5">
        <v>1.0720000000000001</v>
      </c>
      <c r="N988" s="5">
        <v>1.1559999999999999</v>
      </c>
      <c r="O988" s="5">
        <v>1.07</v>
      </c>
      <c r="P988" s="5">
        <v>0.92400000000000004</v>
      </c>
      <c r="Q988" s="5">
        <v>0.86728971962616797</v>
      </c>
      <c r="R988" s="5">
        <v>1.16017316017316</v>
      </c>
      <c r="S988" s="5">
        <v>1.3380000000000001</v>
      </c>
    </row>
    <row r="989" spans="1:19" ht="14.25" x14ac:dyDescent="0.2">
      <c r="A989" s="5" t="s">
        <v>6927</v>
      </c>
      <c r="B989" s="5">
        <v>96</v>
      </c>
      <c r="C989" s="5" t="s">
        <v>75</v>
      </c>
      <c r="D989" s="5" t="s">
        <v>8120</v>
      </c>
      <c r="E989" s="5">
        <v>1</v>
      </c>
      <c r="F989" s="5">
        <v>1.9000000000000001E-4</v>
      </c>
      <c r="G989" s="5">
        <v>89.805000000000007</v>
      </c>
      <c r="H989" s="5" t="s">
        <v>1052</v>
      </c>
      <c r="I989" s="5">
        <v>2</v>
      </c>
      <c r="J989" s="5">
        <v>-0.35809999999999997</v>
      </c>
      <c r="K989" s="5">
        <v>4</v>
      </c>
      <c r="L989" s="5">
        <v>1.018</v>
      </c>
      <c r="M989" s="5">
        <v>0.98199999999999998</v>
      </c>
      <c r="N989" s="5">
        <v>0.96399999999999997</v>
      </c>
    </row>
    <row r="990" spans="1:19" ht="14.25" x14ac:dyDescent="0.2">
      <c r="A990" s="5" t="s">
        <v>6928</v>
      </c>
      <c r="B990" s="5">
        <v>250</v>
      </c>
      <c r="C990" s="5" t="s">
        <v>75</v>
      </c>
      <c r="D990" s="5" t="s">
        <v>8074</v>
      </c>
      <c r="E990" s="5">
        <v>1</v>
      </c>
      <c r="F990" s="5">
        <v>1.99E-3</v>
      </c>
      <c r="G990" s="5">
        <v>61.161000000000001</v>
      </c>
      <c r="H990" s="5" t="s">
        <v>1053</v>
      </c>
      <c r="I990" s="5">
        <v>3</v>
      </c>
      <c r="J990" s="5">
        <v>0.50978999999999997</v>
      </c>
      <c r="K990" s="5">
        <v>2</v>
      </c>
      <c r="L990" s="5">
        <v>0.97099999999999997</v>
      </c>
      <c r="M990" s="5">
        <v>1.0289999999999999</v>
      </c>
      <c r="N990" s="5">
        <v>1.06</v>
      </c>
      <c r="O990" s="5">
        <v>0.96299999999999997</v>
      </c>
      <c r="P990" s="5">
        <v>1.0409999999999999</v>
      </c>
      <c r="Q990" s="5">
        <v>1.00830737279335</v>
      </c>
      <c r="R990" s="5">
        <v>0.98847262247838596</v>
      </c>
      <c r="S990" s="5">
        <v>0.98</v>
      </c>
    </row>
    <row r="991" spans="1:19" ht="14.25" x14ac:dyDescent="0.2">
      <c r="A991" s="5" t="s">
        <v>6928</v>
      </c>
      <c r="B991" s="5">
        <v>122</v>
      </c>
      <c r="C991" s="5" t="s">
        <v>75</v>
      </c>
      <c r="D991" s="5" t="s">
        <v>8074</v>
      </c>
      <c r="E991" s="5">
        <v>1</v>
      </c>
      <c r="F991" s="5">
        <v>2.2599999999999999E-4</v>
      </c>
      <c r="G991" s="5">
        <v>66.989000000000004</v>
      </c>
      <c r="H991" s="5" t="s">
        <v>1054</v>
      </c>
      <c r="I991" s="5">
        <v>3</v>
      </c>
      <c r="J991" s="5">
        <v>0.49485000000000001</v>
      </c>
      <c r="K991" s="5">
        <v>1</v>
      </c>
      <c r="L991" s="5">
        <v>1.0760000000000001</v>
      </c>
      <c r="M991" s="5">
        <v>0.92400000000000004</v>
      </c>
      <c r="N991" s="5">
        <v>0.85899999999999999</v>
      </c>
      <c r="O991" s="5">
        <v>0.96299999999999997</v>
      </c>
      <c r="P991" s="5">
        <v>1.0409999999999999</v>
      </c>
      <c r="Q991" s="5">
        <v>1.1173416407061301</v>
      </c>
      <c r="R991" s="5">
        <v>0.88760806916426505</v>
      </c>
      <c r="S991" s="5">
        <v>0.79400000000000004</v>
      </c>
    </row>
    <row r="992" spans="1:19" ht="14.25" x14ac:dyDescent="0.2">
      <c r="A992" s="5" t="s">
        <v>6929</v>
      </c>
      <c r="B992" s="5">
        <v>24</v>
      </c>
      <c r="C992" s="5" t="s">
        <v>75</v>
      </c>
      <c r="D992" s="5" t="s">
        <v>8075</v>
      </c>
      <c r="E992" s="5">
        <v>1</v>
      </c>
      <c r="F992" s="5">
        <v>1.3400000000000001E-29</v>
      </c>
      <c r="G992" s="5">
        <v>168.41</v>
      </c>
      <c r="H992" s="5" t="s">
        <v>1056</v>
      </c>
      <c r="I992" s="5">
        <v>2</v>
      </c>
      <c r="J992" s="5">
        <v>-0.18675</v>
      </c>
      <c r="K992" s="5">
        <v>2</v>
      </c>
      <c r="L992" s="5">
        <v>1.0960000000000001</v>
      </c>
      <c r="M992" s="5">
        <v>0.90400000000000003</v>
      </c>
      <c r="N992" s="5">
        <v>0.82499999999999996</v>
      </c>
      <c r="O992" s="5">
        <v>1.0069999999999999</v>
      </c>
      <c r="P992" s="5">
        <v>1.01</v>
      </c>
      <c r="Q992" s="5">
        <v>1.0883813306851999</v>
      </c>
      <c r="R992" s="5">
        <v>0.89504950495049496</v>
      </c>
      <c r="S992" s="5">
        <v>0.82199999999999995</v>
      </c>
    </row>
    <row r="993" spans="1:19" ht="14.25" x14ac:dyDescent="0.2">
      <c r="A993" s="5" t="s">
        <v>6929</v>
      </c>
      <c r="B993" s="5">
        <v>125</v>
      </c>
      <c r="C993" s="5" t="s">
        <v>75</v>
      </c>
      <c r="D993" s="5" t="s">
        <v>8075</v>
      </c>
      <c r="E993" s="5">
        <v>1</v>
      </c>
      <c r="F993" s="5">
        <v>3.2699999999999999E-3</v>
      </c>
      <c r="G993" s="5">
        <v>44.511000000000003</v>
      </c>
      <c r="H993" s="5" t="s">
        <v>1055</v>
      </c>
      <c r="I993" s="5">
        <v>3</v>
      </c>
      <c r="J993" s="5">
        <v>0.21653</v>
      </c>
      <c r="K993" s="5">
        <v>3</v>
      </c>
      <c r="L993" s="5">
        <v>1.0069999999999999</v>
      </c>
      <c r="M993" s="5">
        <v>0.99299999999999999</v>
      </c>
      <c r="N993" s="5">
        <v>0.98699999999999999</v>
      </c>
      <c r="O993" s="5">
        <v>1.0069999999999999</v>
      </c>
      <c r="P993" s="5">
        <v>1.01</v>
      </c>
      <c r="Q993" s="5">
        <v>1</v>
      </c>
      <c r="R993" s="5">
        <v>0.98316831683168304</v>
      </c>
      <c r="S993" s="5">
        <v>0.98299999999999998</v>
      </c>
    </row>
    <row r="994" spans="1:19" ht="14.25" x14ac:dyDescent="0.2">
      <c r="A994" s="5" t="s">
        <v>6930</v>
      </c>
      <c r="B994" s="5">
        <v>16</v>
      </c>
      <c r="C994" s="5" t="s">
        <v>75</v>
      </c>
      <c r="D994" s="5" t="s">
        <v>8539</v>
      </c>
      <c r="E994" s="5">
        <v>1</v>
      </c>
      <c r="F994" s="5">
        <v>3.9399999999999998E-2</v>
      </c>
      <c r="G994" s="5">
        <v>72.23</v>
      </c>
      <c r="H994" s="5" t="s">
        <v>1057</v>
      </c>
      <c r="I994" s="5">
        <v>2</v>
      </c>
      <c r="J994" s="5">
        <v>6.3369999999999996E-2</v>
      </c>
      <c r="K994" s="5">
        <v>1</v>
      </c>
    </row>
    <row r="995" spans="1:19" ht="14.25" x14ac:dyDescent="0.2">
      <c r="A995" s="5" t="s">
        <v>6931</v>
      </c>
      <c r="B995" s="5">
        <v>16</v>
      </c>
      <c r="C995" s="5" t="s">
        <v>75</v>
      </c>
      <c r="D995" s="5" t="s">
        <v>8076</v>
      </c>
      <c r="E995" s="5">
        <v>1</v>
      </c>
      <c r="F995" s="5">
        <v>1.7499999999999999E-10</v>
      </c>
      <c r="G995" s="5">
        <v>82.01</v>
      </c>
      <c r="H995" s="5" t="s">
        <v>1058</v>
      </c>
      <c r="I995" s="5">
        <v>3</v>
      </c>
      <c r="J995" s="5">
        <v>0.29318</v>
      </c>
      <c r="K995" s="5">
        <v>1</v>
      </c>
      <c r="L995" s="5">
        <v>1.155</v>
      </c>
      <c r="M995" s="5">
        <v>0.84499999999999997</v>
      </c>
      <c r="N995" s="5">
        <v>0.73099999999999998</v>
      </c>
      <c r="O995" s="5">
        <v>1.236</v>
      </c>
      <c r="P995" s="5">
        <v>0.77</v>
      </c>
      <c r="Q995" s="5">
        <v>0.93446601941747598</v>
      </c>
      <c r="R995" s="5">
        <v>1.0974025974026</v>
      </c>
      <c r="S995" s="5">
        <v>1.1739999999999999</v>
      </c>
    </row>
    <row r="996" spans="1:19" ht="14.25" x14ac:dyDescent="0.2">
      <c r="A996" s="5" t="s">
        <v>6931</v>
      </c>
      <c r="B996" s="5">
        <v>121</v>
      </c>
      <c r="C996" s="5" t="s">
        <v>75</v>
      </c>
      <c r="D996" s="5" t="s">
        <v>8076</v>
      </c>
      <c r="E996" s="5">
        <v>1</v>
      </c>
      <c r="F996" s="5">
        <v>1.7199999999999999E-20</v>
      </c>
      <c r="G996" s="5">
        <v>118.72</v>
      </c>
      <c r="H996" s="5" t="s">
        <v>1059</v>
      </c>
      <c r="I996" s="5">
        <v>3</v>
      </c>
      <c r="J996" s="5">
        <v>0.34560000000000002</v>
      </c>
      <c r="K996" s="5">
        <v>1</v>
      </c>
      <c r="L996" s="5">
        <v>1.266</v>
      </c>
      <c r="M996" s="5">
        <v>0.73399999999999999</v>
      </c>
      <c r="N996" s="5">
        <v>0.57999999999999996</v>
      </c>
      <c r="O996" s="5">
        <v>1.236</v>
      </c>
      <c r="P996" s="5">
        <v>0.77</v>
      </c>
      <c r="Q996" s="5">
        <v>1.0242718446601899</v>
      </c>
      <c r="R996" s="5">
        <v>0.95324675324675301</v>
      </c>
      <c r="S996" s="5">
        <v>0.93100000000000005</v>
      </c>
    </row>
    <row r="997" spans="1:19" ht="14.25" x14ac:dyDescent="0.2">
      <c r="A997" s="5" t="s">
        <v>6932</v>
      </c>
      <c r="B997" s="5">
        <v>19</v>
      </c>
      <c r="C997" s="5" t="s">
        <v>75</v>
      </c>
      <c r="D997" s="5" t="s">
        <v>8077</v>
      </c>
      <c r="E997" s="5">
        <v>1</v>
      </c>
      <c r="F997" s="5">
        <v>1.2899999999999999E-4</v>
      </c>
      <c r="G997" s="5">
        <v>64.313000000000002</v>
      </c>
      <c r="H997" s="5" t="s">
        <v>1060</v>
      </c>
      <c r="I997" s="5">
        <v>2</v>
      </c>
      <c r="J997" s="5">
        <v>-4.0343999999999998E-2</v>
      </c>
      <c r="K997" s="5">
        <v>1</v>
      </c>
      <c r="L997" s="5">
        <v>1.0229999999999999</v>
      </c>
      <c r="M997" s="5">
        <v>0.97699999999999998</v>
      </c>
      <c r="N997" s="5">
        <v>0.95599999999999996</v>
      </c>
      <c r="O997" s="5">
        <v>1.032</v>
      </c>
      <c r="P997" s="5">
        <v>0.98299999999999998</v>
      </c>
      <c r="Q997" s="5">
        <v>0.99127906976744196</v>
      </c>
      <c r="R997" s="5">
        <v>0.993896236012208</v>
      </c>
      <c r="S997" s="5">
        <v>1.0029999999999999</v>
      </c>
    </row>
    <row r="998" spans="1:19" ht="14.25" x14ac:dyDescent="0.2">
      <c r="A998" s="5" t="s">
        <v>6933</v>
      </c>
      <c r="B998" s="5">
        <v>69</v>
      </c>
      <c r="C998" s="5" t="s">
        <v>75</v>
      </c>
      <c r="D998" s="5" t="s">
        <v>8624</v>
      </c>
      <c r="E998" s="5">
        <v>0.99974200000000002</v>
      </c>
      <c r="F998" s="5">
        <v>9.3399999999999993E-3</v>
      </c>
      <c r="G998" s="5">
        <v>42.19</v>
      </c>
      <c r="H998" s="5" t="s">
        <v>1061</v>
      </c>
      <c r="I998" s="5">
        <v>3</v>
      </c>
      <c r="J998" s="5">
        <v>-0.52097000000000004</v>
      </c>
      <c r="K998" s="5">
        <v>1</v>
      </c>
    </row>
    <row r="999" spans="1:19" ht="14.25" x14ac:dyDescent="0.2">
      <c r="A999" s="5" t="s">
        <v>6934</v>
      </c>
      <c r="B999" s="5">
        <v>74</v>
      </c>
      <c r="C999" s="5" t="s">
        <v>75</v>
      </c>
      <c r="D999" s="5" t="s">
        <v>8448</v>
      </c>
      <c r="E999" s="5">
        <v>1</v>
      </c>
      <c r="F999" s="5">
        <v>1.04E-2</v>
      </c>
      <c r="G999" s="5">
        <v>42.082999999999998</v>
      </c>
      <c r="H999" s="5" t="s">
        <v>1064</v>
      </c>
      <c r="I999" s="5">
        <v>3</v>
      </c>
      <c r="J999" s="5">
        <v>0.41382000000000002</v>
      </c>
      <c r="K999" s="5">
        <v>1</v>
      </c>
    </row>
    <row r="1000" spans="1:19" ht="14.25" x14ac:dyDescent="0.2">
      <c r="A1000" s="5" t="s">
        <v>6934</v>
      </c>
      <c r="B1000" s="5">
        <v>69</v>
      </c>
      <c r="C1000" s="5" t="s">
        <v>75</v>
      </c>
      <c r="D1000" s="5" t="s">
        <v>8448</v>
      </c>
      <c r="E1000" s="5">
        <v>1</v>
      </c>
      <c r="F1000" s="5">
        <v>2.6800000000000001E-5</v>
      </c>
      <c r="G1000" s="5">
        <v>123.79</v>
      </c>
      <c r="H1000" s="5" t="s">
        <v>1063</v>
      </c>
      <c r="I1000" s="5">
        <v>2</v>
      </c>
      <c r="J1000" s="5">
        <v>-1.0295000000000001</v>
      </c>
      <c r="K1000" s="5">
        <v>1</v>
      </c>
      <c r="L1000" s="5">
        <v>0.82499999999999996</v>
      </c>
      <c r="M1000" s="5">
        <v>1.175</v>
      </c>
      <c r="N1000" s="5">
        <v>1.4259999999999999</v>
      </c>
    </row>
    <row r="1001" spans="1:19" ht="14.25" x14ac:dyDescent="0.2">
      <c r="A1001" s="5" t="s">
        <v>6934</v>
      </c>
      <c r="B1001" s="5">
        <v>22</v>
      </c>
      <c r="C1001" s="5" t="s">
        <v>75</v>
      </c>
      <c r="D1001" s="5" t="s">
        <v>8448</v>
      </c>
      <c r="E1001" s="5">
        <v>1</v>
      </c>
      <c r="F1001" s="5">
        <v>2.93E-2</v>
      </c>
      <c r="G1001" s="5">
        <v>89.55</v>
      </c>
      <c r="H1001" s="5" t="s">
        <v>1062</v>
      </c>
      <c r="I1001" s="5">
        <v>3</v>
      </c>
      <c r="J1001" s="5">
        <v>0.38001000000000001</v>
      </c>
      <c r="K1001" s="5">
        <v>2</v>
      </c>
      <c r="L1001" s="5">
        <v>0.76800000000000002</v>
      </c>
      <c r="M1001" s="5">
        <v>1.232</v>
      </c>
      <c r="N1001" s="5">
        <v>1.605</v>
      </c>
    </row>
    <row r="1002" spans="1:19" ht="14.25" x14ac:dyDescent="0.2">
      <c r="A1002" s="5" t="s">
        <v>6935</v>
      </c>
      <c r="B1002" s="5">
        <v>6</v>
      </c>
      <c r="C1002" s="5" t="s">
        <v>75</v>
      </c>
      <c r="D1002" s="5" t="s">
        <v>8848</v>
      </c>
      <c r="E1002" s="5">
        <v>1</v>
      </c>
      <c r="F1002" s="5">
        <v>2.9899999999999998E-5</v>
      </c>
      <c r="G1002" s="5">
        <v>73.296000000000006</v>
      </c>
      <c r="H1002" s="5" t="s">
        <v>1065</v>
      </c>
      <c r="I1002" s="5">
        <v>3</v>
      </c>
      <c r="J1002" s="5">
        <v>0.22189</v>
      </c>
      <c r="K1002" s="5">
        <v>1</v>
      </c>
      <c r="L1002" s="5">
        <v>1.157</v>
      </c>
      <c r="M1002" s="5">
        <v>0.84299999999999997</v>
      </c>
      <c r="N1002" s="5">
        <v>0.72899999999999998</v>
      </c>
      <c r="O1002" s="5">
        <v>1.0820000000000001</v>
      </c>
      <c r="P1002" s="5">
        <v>0.92100000000000004</v>
      </c>
      <c r="Q1002" s="5">
        <v>1.06931608133087</v>
      </c>
      <c r="R1002" s="5">
        <v>0.91530944625407196</v>
      </c>
      <c r="S1002" s="5">
        <v>0.85599999999999998</v>
      </c>
    </row>
    <row r="1003" spans="1:19" ht="14.25" x14ac:dyDescent="0.2">
      <c r="A1003" s="5" t="s">
        <v>6935</v>
      </c>
      <c r="B1003" s="5">
        <v>58</v>
      </c>
      <c r="C1003" s="5" t="s">
        <v>75</v>
      </c>
      <c r="D1003" s="5" t="s">
        <v>8848</v>
      </c>
      <c r="E1003" s="5">
        <v>1</v>
      </c>
      <c r="F1003" s="5">
        <v>9.5700000000000004E-3</v>
      </c>
      <c r="G1003" s="5">
        <v>64.819999999999993</v>
      </c>
      <c r="H1003" s="5" t="s">
        <v>1066</v>
      </c>
      <c r="I1003" s="5">
        <v>2</v>
      </c>
      <c r="J1003" s="5">
        <v>0.69686999999999999</v>
      </c>
      <c r="K1003" s="5">
        <v>2</v>
      </c>
      <c r="L1003" s="5">
        <v>1.04</v>
      </c>
      <c r="M1003" s="5">
        <v>0.96</v>
      </c>
      <c r="N1003" s="5">
        <v>0.92300000000000004</v>
      </c>
      <c r="O1003" s="5">
        <v>1.0820000000000001</v>
      </c>
      <c r="P1003" s="5">
        <v>0.92100000000000004</v>
      </c>
      <c r="Q1003" s="5">
        <v>0.961182994454713</v>
      </c>
      <c r="R1003" s="5">
        <v>1.04234527687296</v>
      </c>
      <c r="S1003" s="5">
        <v>1.0840000000000001</v>
      </c>
    </row>
    <row r="1004" spans="1:19" ht="14.25" x14ac:dyDescent="0.2">
      <c r="A1004" s="5" t="s">
        <v>6936</v>
      </c>
      <c r="B1004" s="5">
        <v>38</v>
      </c>
      <c r="C1004" s="5" t="s">
        <v>75</v>
      </c>
      <c r="D1004" s="5" t="s">
        <v>8317</v>
      </c>
      <c r="E1004" s="5">
        <v>0.85295500000000002</v>
      </c>
      <c r="F1004" s="5">
        <v>8.6099999999999996E-3</v>
      </c>
      <c r="G1004" s="5">
        <v>65.224000000000004</v>
      </c>
      <c r="H1004" s="5" t="s">
        <v>1067</v>
      </c>
      <c r="I1004" s="5">
        <v>3</v>
      </c>
      <c r="J1004" s="5">
        <v>-5.4841999999999998E-3</v>
      </c>
      <c r="K1004" s="5">
        <v>1</v>
      </c>
      <c r="L1004" s="5">
        <v>1.0629999999999999</v>
      </c>
      <c r="M1004" s="5">
        <v>0.93700000000000006</v>
      </c>
      <c r="N1004" s="5">
        <v>0.88200000000000001</v>
      </c>
    </row>
    <row r="1005" spans="1:19" ht="14.25" x14ac:dyDescent="0.2">
      <c r="A1005" s="5" t="s">
        <v>6936</v>
      </c>
      <c r="B1005" s="5">
        <v>72</v>
      </c>
      <c r="C1005" s="5" t="s">
        <v>75</v>
      </c>
      <c r="D1005" s="5" t="s">
        <v>8317</v>
      </c>
      <c r="E1005" s="5">
        <v>1</v>
      </c>
      <c r="F1005" s="5">
        <v>3.7299999999999998E-3</v>
      </c>
      <c r="G1005" s="5">
        <v>78.488</v>
      </c>
      <c r="H1005" s="5" t="s">
        <v>1070</v>
      </c>
      <c r="I1005" s="5">
        <v>2</v>
      </c>
      <c r="J1005" s="5">
        <v>0.39056999999999997</v>
      </c>
      <c r="K1005" s="5">
        <v>2</v>
      </c>
      <c r="L1005" s="5">
        <v>0.97599999999999998</v>
      </c>
      <c r="M1005" s="5">
        <v>1.024</v>
      </c>
      <c r="N1005" s="5">
        <v>1.0489999999999999</v>
      </c>
    </row>
    <row r="1006" spans="1:19" ht="14.25" x14ac:dyDescent="0.2">
      <c r="A1006" s="5" t="s">
        <v>6936</v>
      </c>
      <c r="B1006" s="5">
        <v>64</v>
      </c>
      <c r="C1006" s="5" t="s">
        <v>75</v>
      </c>
      <c r="D1006" s="5" t="s">
        <v>8317</v>
      </c>
      <c r="E1006" s="5">
        <v>0.81220999999999999</v>
      </c>
      <c r="F1006" s="5">
        <v>6.5500000000000003E-3</v>
      </c>
      <c r="G1006" s="5">
        <v>47.301000000000002</v>
      </c>
      <c r="H1006" s="5" t="s">
        <v>1069</v>
      </c>
      <c r="I1006" s="5">
        <v>3</v>
      </c>
      <c r="J1006" s="5">
        <v>2.4799999999999999E-2</v>
      </c>
      <c r="K1006" s="5">
        <v>2</v>
      </c>
      <c r="L1006" s="5">
        <v>1.032</v>
      </c>
      <c r="M1006" s="5">
        <v>0.96799999999999997</v>
      </c>
      <c r="N1006" s="5">
        <v>0.93700000000000006</v>
      </c>
    </row>
    <row r="1007" spans="1:19" ht="14.25" x14ac:dyDescent="0.2">
      <c r="A1007" s="5" t="s">
        <v>6936</v>
      </c>
      <c r="B1007" s="5">
        <v>49</v>
      </c>
      <c r="C1007" s="5" t="s">
        <v>75</v>
      </c>
      <c r="D1007" s="5" t="s">
        <v>8317</v>
      </c>
      <c r="E1007" s="5">
        <v>0.99904099999999996</v>
      </c>
      <c r="F1007" s="5">
        <v>1.66E-3</v>
      </c>
      <c r="G1007" s="5">
        <v>62.338000000000001</v>
      </c>
      <c r="H1007" s="5" t="s">
        <v>1068</v>
      </c>
      <c r="I1007" s="5">
        <v>3</v>
      </c>
      <c r="J1007" s="5">
        <v>2.9731E-2</v>
      </c>
      <c r="K1007" s="5">
        <v>1</v>
      </c>
      <c r="L1007" s="5">
        <v>1.014</v>
      </c>
      <c r="M1007" s="5">
        <v>0.98599999999999999</v>
      </c>
      <c r="N1007" s="5">
        <v>0.97199999999999998</v>
      </c>
    </row>
    <row r="1008" spans="1:19" ht="14.25" x14ac:dyDescent="0.2">
      <c r="A1008" s="5" t="s">
        <v>6937</v>
      </c>
      <c r="B1008" s="5">
        <v>393</v>
      </c>
      <c r="C1008" s="5" t="s">
        <v>75</v>
      </c>
      <c r="D1008" s="5" t="s">
        <v>8849</v>
      </c>
      <c r="E1008" s="5">
        <v>1</v>
      </c>
      <c r="F1008" s="5">
        <v>2.7999999999999998E-4</v>
      </c>
      <c r="G1008" s="5">
        <v>61.11</v>
      </c>
      <c r="H1008" s="5" t="s">
        <v>1071</v>
      </c>
      <c r="I1008" s="5">
        <v>3</v>
      </c>
      <c r="J1008" s="5">
        <v>2.0131999999999999</v>
      </c>
      <c r="K1008" s="5">
        <v>1</v>
      </c>
      <c r="L1008" s="5">
        <v>1.02</v>
      </c>
      <c r="M1008" s="5">
        <v>0.98</v>
      </c>
      <c r="N1008" s="5">
        <v>0.96</v>
      </c>
      <c r="O1008" s="5">
        <v>0.98099999999999998</v>
      </c>
      <c r="P1008" s="5">
        <v>1.026</v>
      </c>
      <c r="Q1008" s="5">
        <v>1.03975535168196</v>
      </c>
      <c r="R1008" s="5">
        <v>0.955165692007797</v>
      </c>
      <c r="S1008" s="5">
        <v>0.91900000000000004</v>
      </c>
    </row>
    <row r="1009" spans="1:19" ht="14.25" x14ac:dyDescent="0.2">
      <c r="A1009" s="5" t="s">
        <v>6938</v>
      </c>
      <c r="B1009" s="5">
        <v>201</v>
      </c>
      <c r="C1009" s="5" t="s">
        <v>75</v>
      </c>
      <c r="D1009" s="5" t="s">
        <v>8850</v>
      </c>
      <c r="E1009" s="5">
        <v>1</v>
      </c>
      <c r="F1009" s="5">
        <v>1.39E-8</v>
      </c>
      <c r="G1009" s="5">
        <v>117.86</v>
      </c>
      <c r="H1009" s="5" t="s">
        <v>1072</v>
      </c>
      <c r="I1009" s="5">
        <v>4</v>
      </c>
      <c r="J1009" s="5">
        <v>-0.20361000000000001</v>
      </c>
      <c r="K1009" s="5">
        <v>4</v>
      </c>
      <c r="L1009" s="5">
        <v>0.82499999999999996</v>
      </c>
      <c r="M1009" s="5">
        <v>1.175</v>
      </c>
      <c r="N1009" s="5">
        <v>1.423</v>
      </c>
      <c r="O1009" s="5">
        <v>0.89600000000000002</v>
      </c>
      <c r="P1009" s="5">
        <v>1.129</v>
      </c>
      <c r="Q1009" s="5">
        <v>0.92075892857142805</v>
      </c>
      <c r="R1009" s="5">
        <v>1.0407440212577499</v>
      </c>
      <c r="S1009" s="5">
        <v>1.1299999999999999</v>
      </c>
    </row>
    <row r="1010" spans="1:19" ht="14.25" x14ac:dyDescent="0.2">
      <c r="A1010" s="5" t="s">
        <v>6938</v>
      </c>
      <c r="B1010" s="5">
        <v>194</v>
      </c>
      <c r="C1010" s="5" t="s">
        <v>75</v>
      </c>
      <c r="D1010" s="5" t="s">
        <v>8850</v>
      </c>
      <c r="E1010" s="5">
        <v>1</v>
      </c>
      <c r="F1010" s="5">
        <v>1.58E-3</v>
      </c>
      <c r="G1010" s="5">
        <v>63.624000000000002</v>
      </c>
      <c r="H1010" s="5" t="s">
        <v>1073</v>
      </c>
      <c r="I1010" s="5">
        <v>3</v>
      </c>
      <c r="J1010" s="5">
        <v>0.30808999999999997</v>
      </c>
      <c r="K1010" s="5">
        <v>1</v>
      </c>
      <c r="L1010" s="5">
        <v>0.94099999999999995</v>
      </c>
      <c r="M1010" s="5">
        <v>1.0589999999999999</v>
      </c>
      <c r="N1010" s="5">
        <v>1.125</v>
      </c>
      <c r="O1010" s="5">
        <v>0.89600000000000002</v>
      </c>
      <c r="P1010" s="5">
        <v>1.129</v>
      </c>
      <c r="Q1010" s="5">
        <v>1.05022321428571</v>
      </c>
      <c r="R1010" s="5">
        <v>0.93799822852081505</v>
      </c>
      <c r="S1010" s="5">
        <v>0.89300000000000002</v>
      </c>
    </row>
    <row r="1011" spans="1:19" ht="14.25" x14ac:dyDescent="0.2">
      <c r="A1011" s="5" t="s">
        <v>6938</v>
      </c>
      <c r="B1011" s="5">
        <v>213</v>
      </c>
      <c r="C1011" s="5" t="s">
        <v>75</v>
      </c>
      <c r="D1011" s="5" t="s">
        <v>8850</v>
      </c>
      <c r="E1011" s="5">
        <v>1</v>
      </c>
      <c r="F1011" s="5">
        <v>1.3899999999999999E-2</v>
      </c>
      <c r="G1011" s="5">
        <v>41.448</v>
      </c>
      <c r="H1011" s="5" t="s">
        <v>1074</v>
      </c>
      <c r="I1011" s="5">
        <v>3</v>
      </c>
      <c r="J1011" s="5">
        <v>0.1124</v>
      </c>
      <c r="K1011" s="5">
        <v>1</v>
      </c>
      <c r="O1011" s="5">
        <v>0.89600000000000002</v>
      </c>
      <c r="P1011" s="5">
        <v>1.129</v>
      </c>
    </row>
    <row r="1012" spans="1:19" ht="14.25" x14ac:dyDescent="0.2">
      <c r="A1012" s="5" t="s">
        <v>6938</v>
      </c>
      <c r="B1012" s="5">
        <v>262</v>
      </c>
      <c r="C1012" s="5" t="s">
        <v>75</v>
      </c>
      <c r="D1012" s="5" t="s">
        <v>8850</v>
      </c>
      <c r="E1012" s="5">
        <v>1</v>
      </c>
      <c r="F1012" s="5">
        <v>2.92E-6</v>
      </c>
      <c r="G1012" s="5">
        <v>69.484999999999999</v>
      </c>
      <c r="H1012" s="5" t="s">
        <v>1075</v>
      </c>
      <c r="I1012" s="5">
        <v>3</v>
      </c>
      <c r="J1012" s="5">
        <v>0.30447999999999997</v>
      </c>
      <c r="K1012" s="5">
        <v>1</v>
      </c>
      <c r="L1012" s="5">
        <v>0.88100000000000001</v>
      </c>
      <c r="M1012" s="5">
        <v>1.119</v>
      </c>
      <c r="N1012" s="5">
        <v>1.27</v>
      </c>
      <c r="O1012" s="5">
        <v>0.89600000000000002</v>
      </c>
      <c r="P1012" s="5">
        <v>1.129</v>
      </c>
      <c r="Q1012" s="5">
        <v>0.98325892857142905</v>
      </c>
      <c r="R1012" s="5">
        <v>0.99114260407440202</v>
      </c>
      <c r="S1012" s="5">
        <v>1.008</v>
      </c>
    </row>
    <row r="1013" spans="1:19" ht="14.25" x14ac:dyDescent="0.2">
      <c r="A1013" s="5" t="s">
        <v>6939</v>
      </c>
      <c r="B1013" s="5">
        <v>97</v>
      </c>
      <c r="C1013" s="5" t="s">
        <v>75</v>
      </c>
      <c r="D1013" s="5" t="s">
        <v>8081</v>
      </c>
      <c r="E1013" s="5">
        <v>1</v>
      </c>
      <c r="F1013" s="5">
        <v>1.2300000000000001E-9</v>
      </c>
      <c r="G1013" s="5">
        <v>121.02</v>
      </c>
      <c r="H1013" s="5" t="s">
        <v>1076</v>
      </c>
      <c r="I1013" s="5">
        <v>2</v>
      </c>
      <c r="J1013" s="5">
        <v>-0.24944</v>
      </c>
      <c r="K1013" s="5">
        <v>1</v>
      </c>
      <c r="L1013" s="5">
        <v>1.0009999999999999</v>
      </c>
      <c r="M1013" s="5">
        <v>0.999</v>
      </c>
      <c r="N1013" s="5">
        <v>0.997</v>
      </c>
      <c r="O1013" s="5">
        <v>0.96799999999999997</v>
      </c>
      <c r="P1013" s="5">
        <v>1.0389999999999999</v>
      </c>
      <c r="Q1013" s="5">
        <v>1.0340909090909101</v>
      </c>
      <c r="R1013" s="5">
        <v>0.96150144369586099</v>
      </c>
      <c r="S1013" s="5">
        <v>0.93</v>
      </c>
    </row>
    <row r="1014" spans="1:19" ht="14.25" x14ac:dyDescent="0.2">
      <c r="A1014" s="5" t="s">
        <v>6939</v>
      </c>
      <c r="B1014" s="5">
        <v>47</v>
      </c>
      <c r="C1014" s="5" t="s">
        <v>75</v>
      </c>
      <c r="D1014" s="5" t="s">
        <v>8081</v>
      </c>
      <c r="E1014" s="5">
        <v>1</v>
      </c>
      <c r="F1014" s="5">
        <v>6.0300000000000004E-51</v>
      </c>
      <c r="G1014" s="5">
        <v>174.59</v>
      </c>
      <c r="H1014" s="5" t="s">
        <v>1077</v>
      </c>
      <c r="I1014" s="5">
        <v>3</v>
      </c>
      <c r="J1014" s="5">
        <v>-0.22278999999999999</v>
      </c>
      <c r="K1014" s="5">
        <v>1</v>
      </c>
      <c r="L1014" s="5">
        <v>1.026</v>
      </c>
      <c r="M1014" s="5">
        <v>0.97399999999999998</v>
      </c>
      <c r="N1014" s="5">
        <v>0.94899999999999995</v>
      </c>
      <c r="O1014" s="5">
        <v>0.96799999999999997</v>
      </c>
      <c r="P1014" s="5">
        <v>1.0389999999999999</v>
      </c>
      <c r="Q1014" s="5">
        <v>1.0599173553718999</v>
      </c>
      <c r="R1014" s="5">
        <v>0.93743984600577501</v>
      </c>
      <c r="S1014" s="5">
        <v>0.88400000000000001</v>
      </c>
    </row>
    <row r="1015" spans="1:19" ht="14.25" x14ac:dyDescent="0.2">
      <c r="A1015" s="5" t="s">
        <v>6940</v>
      </c>
      <c r="B1015" s="5">
        <v>21</v>
      </c>
      <c r="C1015" s="5" t="s">
        <v>75</v>
      </c>
      <c r="D1015" s="5" t="s">
        <v>8730</v>
      </c>
      <c r="E1015" s="5">
        <v>1</v>
      </c>
      <c r="F1015" s="5">
        <v>1.8799999999999999E-3</v>
      </c>
      <c r="G1015" s="5">
        <v>80.69</v>
      </c>
      <c r="H1015" s="5" t="s">
        <v>1078</v>
      </c>
      <c r="I1015" s="5">
        <v>2</v>
      </c>
      <c r="J1015" s="5">
        <v>-3.0556E-2</v>
      </c>
      <c r="K1015" s="5">
        <v>1</v>
      </c>
      <c r="L1015" s="5">
        <v>0.95599999999999996</v>
      </c>
      <c r="M1015" s="5">
        <v>1.044</v>
      </c>
      <c r="N1015" s="5">
        <v>1.0920000000000001</v>
      </c>
    </row>
    <row r="1016" spans="1:19" ht="14.25" x14ac:dyDescent="0.2">
      <c r="A1016" s="5" t="s">
        <v>6940</v>
      </c>
      <c r="B1016" s="5">
        <v>70</v>
      </c>
      <c r="C1016" s="5" t="s">
        <v>75</v>
      </c>
      <c r="D1016" s="5" t="s">
        <v>8730</v>
      </c>
      <c r="E1016" s="5">
        <v>1</v>
      </c>
      <c r="F1016" s="5">
        <v>2.3900000000000001E-7</v>
      </c>
      <c r="G1016" s="5">
        <v>85.837000000000003</v>
      </c>
      <c r="H1016" s="5" t="s">
        <v>1079</v>
      </c>
      <c r="I1016" s="5">
        <v>3</v>
      </c>
      <c r="J1016" s="5">
        <v>-0.77385999999999999</v>
      </c>
      <c r="K1016" s="5">
        <v>2</v>
      </c>
      <c r="L1016" s="5">
        <v>0.99399999999999999</v>
      </c>
      <c r="M1016" s="5">
        <v>1.006</v>
      </c>
      <c r="N1016" s="5">
        <v>1.0129999999999999</v>
      </c>
    </row>
    <row r="1017" spans="1:19" ht="14.25" x14ac:dyDescent="0.2">
      <c r="A1017" s="5" t="s">
        <v>6940</v>
      </c>
      <c r="B1017" s="5">
        <v>12</v>
      </c>
      <c r="C1017" s="5" t="s">
        <v>75</v>
      </c>
      <c r="D1017" s="5" t="s">
        <v>8730</v>
      </c>
      <c r="E1017" s="5">
        <v>1</v>
      </c>
      <c r="F1017" s="5">
        <v>6.4599999999999997E-13</v>
      </c>
      <c r="G1017" s="5">
        <v>101.53</v>
      </c>
      <c r="H1017" s="5" t="s">
        <v>1080</v>
      </c>
      <c r="I1017" s="5">
        <v>3</v>
      </c>
      <c r="J1017" s="5">
        <v>0.59263999999999994</v>
      </c>
      <c r="K1017" s="5">
        <v>1</v>
      </c>
      <c r="L1017" s="5">
        <v>0.99199999999999999</v>
      </c>
      <c r="M1017" s="5">
        <v>1.008</v>
      </c>
      <c r="N1017" s="5">
        <v>1.0149999999999999</v>
      </c>
    </row>
    <row r="1018" spans="1:19" ht="14.25" x14ac:dyDescent="0.2">
      <c r="A1018" s="5" t="s">
        <v>6941</v>
      </c>
      <c r="B1018" s="5">
        <v>629</v>
      </c>
      <c r="C1018" s="5" t="s">
        <v>75</v>
      </c>
      <c r="D1018" s="5" t="s">
        <v>7629</v>
      </c>
      <c r="E1018" s="5">
        <v>1</v>
      </c>
      <c r="F1018" s="5">
        <v>1.24E-3</v>
      </c>
      <c r="G1018" s="5">
        <v>47.915999999999997</v>
      </c>
      <c r="H1018" s="5" t="s">
        <v>1081</v>
      </c>
      <c r="I1018" s="5">
        <v>3</v>
      </c>
      <c r="J1018" s="5">
        <v>1.1684000000000001</v>
      </c>
      <c r="K1018" s="5">
        <v>2</v>
      </c>
      <c r="L1018" s="5">
        <v>0.99199999999999999</v>
      </c>
      <c r="M1018" s="5">
        <v>1.008</v>
      </c>
      <c r="N1018" s="5">
        <v>1.016</v>
      </c>
      <c r="O1018" s="5">
        <v>0.98</v>
      </c>
      <c r="P1018" s="5">
        <v>1.022</v>
      </c>
      <c r="Q1018" s="5">
        <v>1.01224489795918</v>
      </c>
      <c r="R1018" s="5">
        <v>0.98630136986301398</v>
      </c>
      <c r="S1018" s="5">
        <v>0.97399999999999998</v>
      </c>
    </row>
    <row r="1019" spans="1:19" ht="14.25" x14ac:dyDescent="0.2">
      <c r="A1019" s="5" t="s">
        <v>6941</v>
      </c>
      <c r="B1019" s="5">
        <v>416</v>
      </c>
      <c r="C1019" s="5" t="s">
        <v>75</v>
      </c>
      <c r="D1019" s="5" t="s">
        <v>7629</v>
      </c>
      <c r="E1019" s="5">
        <v>1</v>
      </c>
      <c r="F1019" s="5">
        <v>2.3500000000000001E-14</v>
      </c>
      <c r="G1019" s="5">
        <v>108.58</v>
      </c>
      <c r="H1019" s="5" t="s">
        <v>1082</v>
      </c>
      <c r="I1019" s="5">
        <v>3</v>
      </c>
      <c r="J1019" s="5">
        <v>8.7281999999999998E-2</v>
      </c>
      <c r="K1019" s="5">
        <v>1</v>
      </c>
      <c r="L1019" s="5">
        <v>1.05</v>
      </c>
      <c r="M1019" s="5">
        <v>0.95</v>
      </c>
      <c r="N1019" s="5">
        <v>0.90500000000000003</v>
      </c>
      <c r="O1019" s="5">
        <v>0.98</v>
      </c>
      <c r="P1019" s="5">
        <v>1.022</v>
      </c>
      <c r="Q1019" s="5">
        <v>1.0714285714285701</v>
      </c>
      <c r="R1019" s="5">
        <v>0.92954990215264199</v>
      </c>
      <c r="S1019" s="5">
        <v>0.86799999999999999</v>
      </c>
    </row>
    <row r="1020" spans="1:19" ht="14.25" x14ac:dyDescent="0.2">
      <c r="A1020" s="5" t="s">
        <v>6941</v>
      </c>
      <c r="B1020" s="5">
        <v>171</v>
      </c>
      <c r="C1020" s="5" t="s">
        <v>75</v>
      </c>
      <c r="D1020" s="5" t="s">
        <v>7629</v>
      </c>
      <c r="E1020" s="5">
        <v>1</v>
      </c>
      <c r="F1020" s="5">
        <v>1.78E-2</v>
      </c>
      <c r="G1020" s="5">
        <v>76.063999999999993</v>
      </c>
      <c r="H1020" s="5" t="s">
        <v>1083</v>
      </c>
      <c r="I1020" s="5">
        <v>2</v>
      </c>
      <c r="J1020" s="5">
        <v>0.55286999999999997</v>
      </c>
      <c r="K1020" s="5">
        <v>2</v>
      </c>
      <c r="L1020" s="5">
        <v>1.01</v>
      </c>
      <c r="M1020" s="5">
        <v>0.99</v>
      </c>
      <c r="N1020" s="5">
        <v>0.98</v>
      </c>
      <c r="O1020" s="5">
        <v>0.98</v>
      </c>
      <c r="P1020" s="5">
        <v>1.022</v>
      </c>
      <c r="Q1020" s="5">
        <v>1.03061224489796</v>
      </c>
      <c r="R1020" s="5">
        <v>0.96868884540117395</v>
      </c>
      <c r="S1020" s="5">
        <v>0.94</v>
      </c>
    </row>
    <row r="1021" spans="1:19" ht="14.25" x14ac:dyDescent="0.2">
      <c r="A1021" s="5" t="s">
        <v>6942</v>
      </c>
      <c r="B1021" s="5">
        <v>9</v>
      </c>
      <c r="C1021" s="5" t="s">
        <v>75</v>
      </c>
      <c r="D1021" s="5" t="s">
        <v>8311</v>
      </c>
      <c r="E1021" s="5">
        <v>1</v>
      </c>
      <c r="F1021" s="5">
        <v>2.5000000000000001E-2</v>
      </c>
      <c r="G1021" s="5">
        <v>72.927999999999997</v>
      </c>
      <c r="H1021" s="5" t="s">
        <v>1084</v>
      </c>
      <c r="I1021" s="5">
        <v>2</v>
      </c>
      <c r="J1021" s="5">
        <v>-0.11733</v>
      </c>
      <c r="K1021" s="5">
        <v>2</v>
      </c>
      <c r="L1021" s="5">
        <v>0.96699999999999997</v>
      </c>
      <c r="M1021" s="5">
        <v>1.0329999999999999</v>
      </c>
      <c r="N1021" s="5">
        <v>1.0669999999999999</v>
      </c>
    </row>
    <row r="1022" spans="1:19" ht="14.25" x14ac:dyDescent="0.2">
      <c r="A1022" s="5" t="s">
        <v>6942</v>
      </c>
      <c r="B1022" s="5">
        <v>10</v>
      </c>
      <c r="C1022" s="5" t="s">
        <v>75</v>
      </c>
      <c r="D1022" s="5" t="s">
        <v>8311</v>
      </c>
      <c r="E1022" s="5">
        <v>1</v>
      </c>
      <c r="F1022" s="5">
        <v>3.0200000000000001E-2</v>
      </c>
      <c r="G1022" s="5">
        <v>72.927999999999997</v>
      </c>
      <c r="H1022" s="5" t="s">
        <v>1084</v>
      </c>
      <c r="I1022" s="5">
        <v>2</v>
      </c>
      <c r="J1022" s="5">
        <v>-0.11733</v>
      </c>
      <c r="K1022" s="5">
        <v>1</v>
      </c>
      <c r="L1022" s="5">
        <v>1.0209999999999999</v>
      </c>
      <c r="M1022" s="5">
        <v>0.97899999999999998</v>
      </c>
      <c r="N1022" s="5">
        <v>0.95799999999999996</v>
      </c>
    </row>
    <row r="1023" spans="1:19" ht="14.25" x14ac:dyDescent="0.2">
      <c r="A1023" s="5" t="s">
        <v>6943</v>
      </c>
      <c r="B1023" s="5">
        <v>236</v>
      </c>
      <c r="C1023" s="5" t="s">
        <v>75</v>
      </c>
      <c r="D1023" s="5" t="s">
        <v>8851</v>
      </c>
      <c r="E1023" s="5">
        <v>1</v>
      </c>
      <c r="F1023" s="5">
        <v>9.7300000000000001E-9</v>
      </c>
      <c r="G1023" s="5">
        <v>94.486999999999995</v>
      </c>
      <c r="H1023" s="5" t="s">
        <v>1085</v>
      </c>
      <c r="I1023" s="5">
        <v>3</v>
      </c>
      <c r="J1023" s="5">
        <v>-2.8882999999999999E-2</v>
      </c>
      <c r="K1023" s="5">
        <v>1</v>
      </c>
      <c r="L1023" s="5">
        <v>1.004</v>
      </c>
      <c r="M1023" s="5">
        <v>0.996</v>
      </c>
      <c r="N1023" s="5">
        <v>0.99199999999999999</v>
      </c>
      <c r="O1023" s="5">
        <v>0.96899999999999997</v>
      </c>
      <c r="P1023" s="5">
        <v>1.042</v>
      </c>
      <c r="Q1023" s="5">
        <v>1.0361197110423099</v>
      </c>
      <c r="R1023" s="5">
        <v>0.95585412667946301</v>
      </c>
      <c r="S1023" s="5">
        <v>0.92300000000000004</v>
      </c>
    </row>
    <row r="1024" spans="1:19" ht="14.25" x14ac:dyDescent="0.2">
      <c r="A1024" s="5" t="s">
        <v>6944</v>
      </c>
      <c r="B1024" s="5">
        <v>671</v>
      </c>
      <c r="C1024" s="5" t="s">
        <v>75</v>
      </c>
      <c r="D1024" s="5" t="s">
        <v>7706</v>
      </c>
      <c r="E1024" s="5">
        <v>1</v>
      </c>
      <c r="F1024" s="5">
        <v>3.4200000000000001E-2</v>
      </c>
      <c r="G1024" s="5">
        <v>74.463999999999999</v>
      </c>
      <c r="H1024" s="5" t="s">
        <v>1086</v>
      </c>
      <c r="I1024" s="5">
        <v>2</v>
      </c>
      <c r="J1024" s="5">
        <v>0.22211</v>
      </c>
      <c r="K1024" s="5">
        <v>1</v>
      </c>
      <c r="L1024" s="5">
        <v>1.0589999999999999</v>
      </c>
      <c r="M1024" s="5">
        <v>0.94099999999999995</v>
      </c>
      <c r="N1024" s="5">
        <v>0.88800000000000001</v>
      </c>
      <c r="O1024" s="5">
        <v>1.0229999999999999</v>
      </c>
      <c r="P1024" s="5">
        <v>0.97199999999999998</v>
      </c>
      <c r="Q1024" s="5">
        <v>1.03519061583578</v>
      </c>
      <c r="R1024" s="5">
        <v>0.968106995884774</v>
      </c>
      <c r="S1024" s="5">
        <v>0.93500000000000005</v>
      </c>
    </row>
    <row r="1025" spans="1:19" ht="14.25" x14ac:dyDescent="0.2">
      <c r="A1025" s="5" t="s">
        <v>6945</v>
      </c>
      <c r="B1025" s="5">
        <v>190</v>
      </c>
      <c r="C1025" s="5" t="s">
        <v>75</v>
      </c>
      <c r="D1025" s="5" t="s">
        <v>7648</v>
      </c>
      <c r="E1025" s="5">
        <v>1</v>
      </c>
      <c r="F1025" s="5">
        <v>1.6899999999999998E-2</v>
      </c>
      <c r="G1025" s="5">
        <v>91.317999999999998</v>
      </c>
      <c r="H1025" s="5" t="s">
        <v>1087</v>
      </c>
      <c r="I1025" s="5">
        <v>3</v>
      </c>
      <c r="J1025" s="5">
        <v>0.30915999999999999</v>
      </c>
      <c r="K1025" s="5">
        <v>2</v>
      </c>
      <c r="L1025" s="5">
        <v>1.026</v>
      </c>
      <c r="M1025" s="5">
        <v>0.97399999999999998</v>
      </c>
      <c r="N1025" s="5">
        <v>0.94899999999999995</v>
      </c>
      <c r="O1025" s="5">
        <v>1.0149999999999999</v>
      </c>
      <c r="P1025" s="5">
        <v>0.996</v>
      </c>
      <c r="Q1025" s="5">
        <v>1.01083743842365</v>
      </c>
      <c r="R1025" s="5">
        <v>0.977911646586345</v>
      </c>
      <c r="S1025" s="5">
        <v>0.96699999999999997</v>
      </c>
    </row>
    <row r="1026" spans="1:19" ht="14.25" x14ac:dyDescent="0.2">
      <c r="A1026" s="5" t="s">
        <v>6945</v>
      </c>
      <c r="B1026" s="5">
        <v>173</v>
      </c>
      <c r="C1026" s="5" t="s">
        <v>75</v>
      </c>
      <c r="D1026" s="5" t="s">
        <v>7648</v>
      </c>
      <c r="E1026" s="5">
        <v>1</v>
      </c>
      <c r="F1026" s="5">
        <v>3.6700000000000003E-2</v>
      </c>
      <c r="G1026" s="5">
        <v>65.245999999999995</v>
      </c>
      <c r="H1026" s="5" t="s">
        <v>1088</v>
      </c>
      <c r="I1026" s="5">
        <v>2</v>
      </c>
      <c r="J1026" s="5">
        <v>0.36018</v>
      </c>
      <c r="K1026" s="5">
        <v>1</v>
      </c>
      <c r="L1026" s="5">
        <v>1.032</v>
      </c>
      <c r="M1026" s="5">
        <v>0.96799999999999997</v>
      </c>
      <c r="N1026" s="5">
        <v>0.93799999999999994</v>
      </c>
      <c r="O1026" s="5">
        <v>1.0149999999999999</v>
      </c>
      <c r="P1026" s="5">
        <v>0.996</v>
      </c>
      <c r="Q1026" s="5">
        <v>1.01674876847291</v>
      </c>
      <c r="R1026" s="5">
        <v>0.97188755020080297</v>
      </c>
      <c r="S1026" s="5">
        <v>0.95599999999999996</v>
      </c>
    </row>
    <row r="1027" spans="1:19" ht="14.25" x14ac:dyDescent="0.2">
      <c r="A1027" s="5" t="s">
        <v>6945</v>
      </c>
      <c r="B1027" s="5">
        <v>177</v>
      </c>
      <c r="C1027" s="5" t="s">
        <v>75</v>
      </c>
      <c r="D1027" s="5" t="s">
        <v>7648</v>
      </c>
      <c r="E1027" s="5">
        <v>1</v>
      </c>
      <c r="F1027" s="5">
        <v>3.4000000000000002E-2</v>
      </c>
      <c r="G1027" s="5">
        <v>51.762</v>
      </c>
      <c r="H1027" s="5" t="s">
        <v>1089</v>
      </c>
      <c r="I1027" s="5">
        <v>2</v>
      </c>
      <c r="J1027" s="5">
        <v>-0.45587</v>
      </c>
      <c r="K1027" s="5">
        <v>1</v>
      </c>
      <c r="L1027" s="5">
        <v>1.0289999999999999</v>
      </c>
      <c r="M1027" s="5">
        <v>0.97099999999999997</v>
      </c>
      <c r="N1027" s="5">
        <v>0.94399999999999995</v>
      </c>
      <c r="O1027" s="5">
        <v>1.0149999999999999</v>
      </c>
      <c r="P1027" s="5">
        <v>0.996</v>
      </c>
      <c r="Q1027" s="5">
        <v>1.0137931034482801</v>
      </c>
      <c r="R1027" s="5">
        <v>0.97489959839357399</v>
      </c>
      <c r="S1027" s="5">
        <v>0.96199999999999997</v>
      </c>
    </row>
    <row r="1028" spans="1:19" ht="14.25" x14ac:dyDescent="0.2">
      <c r="A1028" s="5" t="s">
        <v>6946</v>
      </c>
      <c r="B1028" s="5">
        <v>330</v>
      </c>
      <c r="C1028" s="5" t="s">
        <v>75</v>
      </c>
      <c r="D1028" s="5" t="s">
        <v>8852</v>
      </c>
      <c r="E1028" s="5">
        <v>1</v>
      </c>
      <c r="F1028" s="5">
        <v>1.14E-2</v>
      </c>
      <c r="G1028" s="5">
        <v>83.947999999999993</v>
      </c>
      <c r="H1028" s="5" t="s">
        <v>1090</v>
      </c>
      <c r="I1028" s="5">
        <v>3</v>
      </c>
      <c r="J1028" s="5">
        <v>-0.89278999999999997</v>
      </c>
      <c r="K1028" s="5">
        <v>2</v>
      </c>
      <c r="L1028" s="5">
        <v>0.94599999999999995</v>
      </c>
      <c r="M1028" s="5">
        <v>1.054</v>
      </c>
      <c r="N1028" s="5">
        <v>1.115</v>
      </c>
    </row>
    <row r="1029" spans="1:19" ht="14.25" x14ac:dyDescent="0.2">
      <c r="A1029" s="5" t="s">
        <v>6946</v>
      </c>
      <c r="B1029" s="5">
        <v>253</v>
      </c>
      <c r="C1029" s="5" t="s">
        <v>75</v>
      </c>
      <c r="D1029" s="5" t="s">
        <v>8852</v>
      </c>
      <c r="E1029" s="5">
        <v>1</v>
      </c>
      <c r="F1029" s="5">
        <v>6.5200000000000003E-6</v>
      </c>
      <c r="G1029" s="5">
        <v>105.46</v>
      </c>
      <c r="H1029" s="5" t="s">
        <v>1092</v>
      </c>
      <c r="I1029" s="5">
        <v>3</v>
      </c>
      <c r="J1029" s="5">
        <v>0.58753999999999995</v>
      </c>
      <c r="K1029" s="5">
        <v>4</v>
      </c>
      <c r="L1029" s="5">
        <v>0.92600000000000005</v>
      </c>
      <c r="M1029" s="5">
        <v>1.0740000000000001</v>
      </c>
      <c r="N1029" s="5">
        <v>1.1599999999999999</v>
      </c>
    </row>
    <row r="1030" spans="1:19" ht="14.25" x14ac:dyDescent="0.2">
      <c r="A1030" s="5" t="s">
        <v>6946</v>
      </c>
      <c r="B1030" s="5">
        <v>141</v>
      </c>
      <c r="C1030" s="5" t="s">
        <v>75</v>
      </c>
      <c r="D1030" s="5" t="s">
        <v>8852</v>
      </c>
      <c r="E1030" s="5">
        <v>1</v>
      </c>
      <c r="F1030" s="5">
        <v>1.9300000000000001E-3</v>
      </c>
      <c r="G1030" s="5">
        <v>65.224000000000004</v>
      </c>
      <c r="H1030" s="5" t="s">
        <v>1091</v>
      </c>
      <c r="I1030" s="5">
        <v>3</v>
      </c>
      <c r="J1030" s="5">
        <v>-0.61194999999999999</v>
      </c>
      <c r="K1030" s="5">
        <v>1</v>
      </c>
      <c r="L1030" s="5">
        <v>0.91600000000000004</v>
      </c>
      <c r="M1030" s="5">
        <v>1.0840000000000001</v>
      </c>
      <c r="N1030" s="5">
        <v>1.1830000000000001</v>
      </c>
    </row>
    <row r="1031" spans="1:19" ht="14.25" x14ac:dyDescent="0.2">
      <c r="A1031" s="5" t="s">
        <v>6947</v>
      </c>
      <c r="B1031" s="5">
        <v>106</v>
      </c>
      <c r="C1031" s="5" t="s">
        <v>75</v>
      </c>
      <c r="D1031" s="5" t="s">
        <v>8853</v>
      </c>
      <c r="E1031" s="5">
        <v>1</v>
      </c>
      <c r="F1031" s="5">
        <v>2.14E-8</v>
      </c>
      <c r="G1031" s="5">
        <v>71.591999999999999</v>
      </c>
      <c r="H1031" s="5" t="s">
        <v>1093</v>
      </c>
      <c r="I1031" s="5">
        <v>3</v>
      </c>
      <c r="J1031" s="5">
        <v>-0.20422000000000001</v>
      </c>
      <c r="K1031" s="5">
        <v>1</v>
      </c>
      <c r="L1031" s="5">
        <v>1.0069999999999999</v>
      </c>
      <c r="M1031" s="5">
        <v>0.99299999999999999</v>
      </c>
      <c r="N1031" s="5">
        <v>0.98699999999999999</v>
      </c>
      <c r="O1031" s="5">
        <v>0.98099999999999998</v>
      </c>
      <c r="P1031" s="5">
        <v>1.02</v>
      </c>
      <c r="Q1031" s="5">
        <v>1.0265035677879699</v>
      </c>
      <c r="R1031" s="5">
        <v>0.97352941176470598</v>
      </c>
      <c r="S1031" s="5">
        <v>0.94799999999999995</v>
      </c>
    </row>
    <row r="1032" spans="1:19" ht="14.25" x14ac:dyDescent="0.2">
      <c r="A1032" s="5" t="s">
        <v>6948</v>
      </c>
      <c r="B1032" s="5">
        <v>32</v>
      </c>
      <c r="C1032" s="5" t="s">
        <v>75</v>
      </c>
      <c r="D1032" s="5" t="s">
        <v>8854</v>
      </c>
      <c r="E1032" s="5">
        <v>1</v>
      </c>
      <c r="F1032" s="5">
        <v>1.81E-3</v>
      </c>
      <c r="G1032" s="5">
        <v>77.185000000000002</v>
      </c>
      <c r="H1032" s="5" t="s">
        <v>1094</v>
      </c>
      <c r="I1032" s="5">
        <v>2</v>
      </c>
      <c r="J1032" s="5">
        <v>0.34917999999999999</v>
      </c>
      <c r="K1032" s="5">
        <v>2</v>
      </c>
      <c r="L1032" s="5">
        <v>1.087</v>
      </c>
      <c r="M1032" s="5">
        <v>0.91300000000000003</v>
      </c>
      <c r="N1032" s="5">
        <v>0.84099999999999997</v>
      </c>
    </row>
    <row r="1033" spans="1:19" ht="14.25" x14ac:dyDescent="0.2">
      <c r="A1033" s="5" t="s">
        <v>6948</v>
      </c>
      <c r="B1033" s="5">
        <v>634</v>
      </c>
      <c r="C1033" s="5" t="s">
        <v>75</v>
      </c>
      <c r="D1033" s="5" t="s">
        <v>8854</v>
      </c>
      <c r="E1033" s="5">
        <v>1</v>
      </c>
      <c r="F1033" s="5">
        <v>6.78E-4</v>
      </c>
      <c r="G1033" s="5">
        <v>66.989000000000004</v>
      </c>
      <c r="H1033" s="5" t="s">
        <v>1095</v>
      </c>
      <c r="I1033" s="5">
        <v>2</v>
      </c>
      <c r="J1033" s="5">
        <v>-0.19481000000000001</v>
      </c>
      <c r="K1033" s="5">
        <v>2</v>
      </c>
      <c r="L1033" s="5">
        <v>1.0760000000000001</v>
      </c>
      <c r="M1033" s="5">
        <v>0.92400000000000004</v>
      </c>
      <c r="N1033" s="5">
        <v>0.85899999999999999</v>
      </c>
    </row>
    <row r="1034" spans="1:19" ht="14.25" x14ac:dyDescent="0.2">
      <c r="A1034" s="5" t="s">
        <v>6949</v>
      </c>
      <c r="B1034" s="5">
        <v>107</v>
      </c>
      <c r="C1034" s="5" t="s">
        <v>75</v>
      </c>
      <c r="D1034" s="5" t="s">
        <v>7643</v>
      </c>
      <c r="E1034" s="5">
        <v>1</v>
      </c>
      <c r="F1034" s="5">
        <v>1.6100000000000001E-3</v>
      </c>
      <c r="G1034" s="5">
        <v>67.897000000000006</v>
      </c>
      <c r="H1034" s="5" t="s">
        <v>1096</v>
      </c>
      <c r="I1034" s="5">
        <v>3</v>
      </c>
      <c r="J1034" s="5">
        <v>-1.4406000000000001</v>
      </c>
      <c r="K1034" s="5">
        <v>1</v>
      </c>
      <c r="L1034" s="5">
        <v>0.94499999999999995</v>
      </c>
      <c r="M1034" s="5">
        <v>1.0549999999999999</v>
      </c>
      <c r="N1034" s="5">
        <v>1.1160000000000001</v>
      </c>
      <c r="O1034" s="5">
        <v>1.0109999999999999</v>
      </c>
      <c r="P1034" s="5">
        <v>0.99099999999999999</v>
      </c>
      <c r="Q1034" s="5">
        <v>0.93471810089020801</v>
      </c>
      <c r="R1034" s="5">
        <v>1.06458123107972</v>
      </c>
      <c r="S1034" s="5">
        <v>1.139</v>
      </c>
    </row>
    <row r="1035" spans="1:19" ht="14.25" x14ac:dyDescent="0.2">
      <c r="A1035" s="5" t="s">
        <v>6950</v>
      </c>
      <c r="B1035" s="5">
        <v>88</v>
      </c>
      <c r="C1035" s="5" t="s">
        <v>75</v>
      </c>
      <c r="D1035" s="5" t="s">
        <v>8472</v>
      </c>
      <c r="E1035" s="5">
        <v>1</v>
      </c>
      <c r="F1035" s="5">
        <v>1.47E-4</v>
      </c>
      <c r="G1035" s="5">
        <v>91.549000000000007</v>
      </c>
      <c r="H1035" s="5" t="s">
        <v>1097</v>
      </c>
      <c r="I1035" s="5">
        <v>3</v>
      </c>
      <c r="J1035" s="5">
        <v>-0.88199000000000005</v>
      </c>
      <c r="K1035" s="5">
        <v>4</v>
      </c>
      <c r="L1035" s="5">
        <v>0.97299999999999998</v>
      </c>
      <c r="M1035" s="5">
        <v>1.0269999999999999</v>
      </c>
      <c r="N1035" s="5">
        <v>1.0549999999999999</v>
      </c>
    </row>
    <row r="1036" spans="1:19" ht="14.25" x14ac:dyDescent="0.2">
      <c r="A1036" s="5" t="s">
        <v>6951</v>
      </c>
      <c r="B1036" s="5">
        <v>706</v>
      </c>
      <c r="C1036" s="5" t="s">
        <v>75</v>
      </c>
      <c r="D1036" s="5" t="s">
        <v>8855</v>
      </c>
      <c r="E1036" s="5">
        <v>1</v>
      </c>
      <c r="F1036" s="5">
        <v>1.65E-15</v>
      </c>
      <c r="G1036" s="5">
        <v>89.462000000000003</v>
      </c>
      <c r="H1036" s="5" t="s">
        <v>1098</v>
      </c>
      <c r="I1036" s="5">
        <v>3</v>
      </c>
      <c r="J1036" s="5">
        <v>7.7409000000000006E-2</v>
      </c>
      <c r="K1036" s="5">
        <v>2</v>
      </c>
      <c r="L1036" s="5">
        <v>1.0169999999999999</v>
      </c>
      <c r="M1036" s="5">
        <v>0.98299999999999998</v>
      </c>
      <c r="N1036" s="5">
        <v>0.96699999999999997</v>
      </c>
      <c r="O1036" s="5">
        <v>1.0409999999999999</v>
      </c>
      <c r="P1036" s="5">
        <v>0.96799999999999997</v>
      </c>
      <c r="Q1036" s="5">
        <v>0.97694524495677204</v>
      </c>
      <c r="R1036" s="5">
        <v>1.0154958677685999</v>
      </c>
      <c r="S1036" s="5">
        <v>1.0389999999999999</v>
      </c>
    </row>
    <row r="1037" spans="1:19" ht="14.25" x14ac:dyDescent="0.2">
      <c r="A1037" s="5" t="s">
        <v>6951</v>
      </c>
      <c r="B1037" s="5">
        <v>377</v>
      </c>
      <c r="C1037" s="5" t="s">
        <v>75</v>
      </c>
      <c r="D1037" s="5" t="s">
        <v>8855</v>
      </c>
      <c r="E1037" s="5">
        <v>1</v>
      </c>
      <c r="F1037" s="5">
        <v>7.0200000000000002E-9</v>
      </c>
      <c r="G1037" s="5">
        <v>102.65</v>
      </c>
      <c r="H1037" s="5" t="s">
        <v>1099</v>
      </c>
      <c r="I1037" s="5">
        <v>2</v>
      </c>
      <c r="J1037" s="5">
        <v>0.58394000000000001</v>
      </c>
      <c r="K1037" s="5">
        <v>2</v>
      </c>
      <c r="L1037" s="5">
        <v>1.0209999999999999</v>
      </c>
      <c r="M1037" s="5">
        <v>0.97899999999999998</v>
      </c>
      <c r="N1037" s="5">
        <v>0.95799999999999996</v>
      </c>
      <c r="O1037" s="5">
        <v>1.0409999999999999</v>
      </c>
      <c r="P1037" s="5">
        <v>0.96799999999999997</v>
      </c>
      <c r="Q1037" s="5">
        <v>0.98078770413064398</v>
      </c>
      <c r="R1037" s="5">
        <v>1.01136363636364</v>
      </c>
      <c r="S1037" s="5">
        <v>1.0309999999999999</v>
      </c>
    </row>
    <row r="1038" spans="1:19" ht="14.25" x14ac:dyDescent="0.2">
      <c r="A1038" s="5" t="s">
        <v>6952</v>
      </c>
      <c r="B1038" s="5">
        <v>190</v>
      </c>
      <c r="C1038" s="5" t="s">
        <v>75</v>
      </c>
      <c r="D1038" s="5" t="s">
        <v>8856</v>
      </c>
      <c r="E1038" s="5">
        <v>1</v>
      </c>
      <c r="F1038" s="5">
        <v>9.8999999999999994E-5</v>
      </c>
      <c r="G1038" s="5">
        <v>72.704999999999998</v>
      </c>
      <c r="H1038" s="5" t="s">
        <v>1100</v>
      </c>
      <c r="I1038" s="5">
        <v>3</v>
      </c>
      <c r="J1038" s="5">
        <v>-1.0044999999999999</v>
      </c>
      <c r="K1038" s="5">
        <v>1</v>
      </c>
      <c r="L1038" s="5">
        <v>1.0249999999999999</v>
      </c>
      <c r="M1038" s="5">
        <v>0.97499999999999998</v>
      </c>
      <c r="N1038" s="5">
        <v>0.95199999999999996</v>
      </c>
      <c r="O1038" s="5">
        <v>0.93500000000000005</v>
      </c>
      <c r="P1038" s="5">
        <v>1.0620000000000001</v>
      </c>
      <c r="Q1038" s="5">
        <v>1.0962566844919801</v>
      </c>
      <c r="R1038" s="5">
        <v>0.918079096045198</v>
      </c>
      <c r="S1038" s="5">
        <v>0.83699999999999997</v>
      </c>
    </row>
    <row r="1039" spans="1:19" ht="14.25" x14ac:dyDescent="0.2">
      <c r="A1039" s="5" t="s">
        <v>6953</v>
      </c>
      <c r="B1039" s="5">
        <v>14</v>
      </c>
      <c r="C1039" s="5" t="s">
        <v>75</v>
      </c>
      <c r="D1039" s="5" t="s">
        <v>8086</v>
      </c>
      <c r="E1039" s="5">
        <v>1</v>
      </c>
      <c r="F1039" s="5">
        <v>7.0600000000000003E-4</v>
      </c>
      <c r="G1039" s="5">
        <v>67.113</v>
      </c>
      <c r="H1039" s="5" t="s">
        <v>1101</v>
      </c>
      <c r="I1039" s="5">
        <v>3</v>
      </c>
      <c r="J1039" s="5">
        <v>-0.68644000000000005</v>
      </c>
      <c r="K1039" s="5">
        <v>1</v>
      </c>
      <c r="L1039" s="5">
        <v>1.006</v>
      </c>
      <c r="M1039" s="5">
        <v>0.99399999999999999</v>
      </c>
      <c r="N1039" s="5">
        <v>0.98899999999999999</v>
      </c>
      <c r="O1039" s="5">
        <v>1</v>
      </c>
      <c r="P1039" s="5">
        <v>1.006</v>
      </c>
      <c r="Q1039" s="5">
        <v>1.006</v>
      </c>
      <c r="R1039" s="5">
        <v>0.98807157057654105</v>
      </c>
      <c r="S1039" s="5">
        <v>0.98199999999999998</v>
      </c>
    </row>
    <row r="1040" spans="1:19" ht="14.25" x14ac:dyDescent="0.2">
      <c r="A1040" s="5" t="s">
        <v>6954</v>
      </c>
      <c r="B1040" s="5">
        <v>38</v>
      </c>
      <c r="C1040" s="5" t="s">
        <v>75</v>
      </c>
      <c r="D1040" s="5" t="s">
        <v>8474</v>
      </c>
      <c r="E1040" s="5">
        <v>1</v>
      </c>
      <c r="F1040" s="5">
        <v>9.2699999999999998E-7</v>
      </c>
      <c r="G1040" s="5">
        <v>93.838999999999999</v>
      </c>
      <c r="H1040" s="5" t="s">
        <v>1102</v>
      </c>
      <c r="I1040" s="5">
        <v>3</v>
      </c>
      <c r="J1040" s="5">
        <v>0.52630999999999994</v>
      </c>
      <c r="K1040" s="5">
        <v>1</v>
      </c>
      <c r="L1040" s="5">
        <v>0.96399999999999997</v>
      </c>
      <c r="M1040" s="5">
        <v>1.036</v>
      </c>
      <c r="N1040" s="5">
        <v>1.0740000000000001</v>
      </c>
    </row>
    <row r="1041" spans="1:19" ht="14.25" x14ac:dyDescent="0.2">
      <c r="A1041" s="5" t="s">
        <v>6955</v>
      </c>
      <c r="B1041" s="5">
        <v>28</v>
      </c>
      <c r="C1041" s="5" t="s">
        <v>75</v>
      </c>
      <c r="D1041" s="5" t="s">
        <v>8363</v>
      </c>
      <c r="E1041" s="5">
        <v>1</v>
      </c>
      <c r="F1041" s="5">
        <v>3.2199999999999999E-2</v>
      </c>
      <c r="G1041" s="5">
        <v>62.463000000000001</v>
      </c>
      <c r="H1041" s="5" t="s">
        <v>1103</v>
      </c>
      <c r="I1041" s="5">
        <v>2</v>
      </c>
      <c r="J1041" s="5">
        <v>-8.7443999999999994E-2</v>
      </c>
      <c r="K1041" s="5">
        <v>2</v>
      </c>
      <c r="L1041" s="5">
        <v>0.89700000000000002</v>
      </c>
      <c r="M1041" s="5">
        <v>1.103</v>
      </c>
      <c r="N1041" s="5">
        <v>1.2290000000000001</v>
      </c>
    </row>
    <row r="1042" spans="1:19" ht="14.25" x14ac:dyDescent="0.2">
      <c r="A1042" s="5" t="s">
        <v>6956</v>
      </c>
      <c r="B1042" s="5">
        <v>130</v>
      </c>
      <c r="C1042" s="5" t="s">
        <v>75</v>
      </c>
      <c r="D1042" s="5" t="s">
        <v>8396</v>
      </c>
      <c r="E1042" s="5">
        <v>1</v>
      </c>
      <c r="F1042" s="5">
        <v>1.4500000000000001E-2</v>
      </c>
      <c r="G1042" s="5">
        <v>60.691000000000003</v>
      </c>
      <c r="H1042" s="5" t="s">
        <v>1104</v>
      </c>
      <c r="I1042" s="5">
        <v>2</v>
      </c>
      <c r="J1042" s="5">
        <v>0.81852999999999998</v>
      </c>
      <c r="K1042" s="5">
        <v>1</v>
      </c>
    </row>
    <row r="1043" spans="1:19" ht="14.25" x14ac:dyDescent="0.2">
      <c r="A1043" s="5" t="s">
        <v>6956</v>
      </c>
      <c r="B1043" s="5">
        <v>122</v>
      </c>
      <c r="C1043" s="5" t="s">
        <v>75</v>
      </c>
      <c r="D1043" s="5" t="s">
        <v>8396</v>
      </c>
      <c r="E1043" s="5">
        <v>1</v>
      </c>
      <c r="F1043" s="5">
        <v>2.6099999999999999E-3</v>
      </c>
      <c r="G1043" s="5">
        <v>47.548000000000002</v>
      </c>
      <c r="H1043" s="5" t="s">
        <v>1105</v>
      </c>
      <c r="I1043" s="5">
        <v>3</v>
      </c>
      <c r="J1043" s="5">
        <v>0.33834999999999998</v>
      </c>
      <c r="K1043" s="5">
        <v>1</v>
      </c>
      <c r="L1043" s="5">
        <v>1.022</v>
      </c>
      <c r="M1043" s="5">
        <v>0.97799999999999998</v>
      </c>
      <c r="N1043" s="5">
        <v>0.95799999999999996</v>
      </c>
    </row>
    <row r="1044" spans="1:19" ht="14.25" x14ac:dyDescent="0.2">
      <c r="A1044" s="5" t="s">
        <v>6957</v>
      </c>
      <c r="B1044" s="5">
        <v>49</v>
      </c>
      <c r="C1044" s="5" t="s">
        <v>75</v>
      </c>
      <c r="D1044" s="5" t="s">
        <v>8387</v>
      </c>
      <c r="E1044" s="5">
        <v>1</v>
      </c>
      <c r="F1044" s="5">
        <v>7.7600000000000004E-3</v>
      </c>
      <c r="G1044" s="5">
        <v>67.334000000000003</v>
      </c>
      <c r="H1044" s="5" t="s">
        <v>1106</v>
      </c>
      <c r="I1044" s="5">
        <v>2</v>
      </c>
      <c r="J1044" s="5">
        <v>-1.8888</v>
      </c>
      <c r="K1044" s="5">
        <v>2</v>
      </c>
      <c r="L1044" s="5">
        <v>1.083</v>
      </c>
      <c r="M1044" s="5">
        <v>0.91700000000000004</v>
      </c>
      <c r="N1044" s="5">
        <v>0.84699999999999998</v>
      </c>
    </row>
    <row r="1045" spans="1:19" ht="14.25" x14ac:dyDescent="0.2">
      <c r="A1045" s="5" t="s">
        <v>6958</v>
      </c>
      <c r="B1045" s="5">
        <v>48</v>
      </c>
      <c r="C1045" s="5" t="s">
        <v>75</v>
      </c>
      <c r="D1045" s="5" t="s">
        <v>8857</v>
      </c>
      <c r="E1045" s="5">
        <v>1</v>
      </c>
      <c r="F1045" s="5">
        <v>1.6100000000000001E-3</v>
      </c>
      <c r="G1045" s="5">
        <v>77.061999999999998</v>
      </c>
      <c r="H1045" s="5" t="s">
        <v>1107</v>
      </c>
      <c r="I1045" s="5">
        <v>3</v>
      </c>
      <c r="J1045" s="5">
        <v>0.22395000000000001</v>
      </c>
      <c r="K1045" s="5">
        <v>3</v>
      </c>
      <c r="L1045" s="5">
        <v>1.0289999999999999</v>
      </c>
      <c r="M1045" s="5">
        <v>0.97099999999999997</v>
      </c>
      <c r="N1045" s="5">
        <v>0.94399999999999995</v>
      </c>
    </row>
    <row r="1046" spans="1:19" ht="14.25" x14ac:dyDescent="0.2">
      <c r="A1046" s="5" t="s">
        <v>6959</v>
      </c>
      <c r="B1046" s="5">
        <v>109</v>
      </c>
      <c r="C1046" s="5" t="s">
        <v>75</v>
      </c>
      <c r="D1046" s="5" t="s">
        <v>8087</v>
      </c>
      <c r="E1046" s="5">
        <v>1</v>
      </c>
      <c r="F1046" s="5">
        <v>1.31E-8</v>
      </c>
      <c r="G1046" s="5">
        <v>72.290000000000006</v>
      </c>
      <c r="H1046" s="5" t="s">
        <v>1108</v>
      </c>
      <c r="I1046" s="5">
        <v>3</v>
      </c>
      <c r="J1046" s="5">
        <v>2.7827999999999999</v>
      </c>
      <c r="K1046" s="5">
        <v>1</v>
      </c>
      <c r="O1046" s="5">
        <v>1.0920000000000001</v>
      </c>
      <c r="P1046" s="5">
        <v>0.874</v>
      </c>
    </row>
    <row r="1047" spans="1:19" ht="14.25" x14ac:dyDescent="0.2">
      <c r="A1047" s="5" t="s">
        <v>6959</v>
      </c>
      <c r="B1047" s="5">
        <v>17</v>
      </c>
      <c r="C1047" s="5" t="s">
        <v>75</v>
      </c>
      <c r="D1047" s="5" t="s">
        <v>8087</v>
      </c>
      <c r="E1047" s="5">
        <v>1</v>
      </c>
      <c r="F1047" s="5">
        <v>7.1799999999999996E-9</v>
      </c>
      <c r="G1047" s="5">
        <v>77.795000000000002</v>
      </c>
      <c r="H1047" s="5" t="s">
        <v>1109</v>
      </c>
      <c r="I1047" s="5">
        <v>3</v>
      </c>
      <c r="J1047" s="5">
        <v>-2.0548999999999999</v>
      </c>
      <c r="K1047" s="5">
        <v>2</v>
      </c>
      <c r="L1047" s="5">
        <v>1.0209999999999999</v>
      </c>
      <c r="M1047" s="5">
        <v>0.97899999999999998</v>
      </c>
      <c r="N1047" s="5">
        <v>0.95899999999999996</v>
      </c>
      <c r="O1047" s="5">
        <v>1.0920000000000001</v>
      </c>
      <c r="P1047" s="5">
        <v>0.874</v>
      </c>
      <c r="Q1047" s="5">
        <v>0.93498168498168499</v>
      </c>
      <c r="R1047" s="5">
        <v>1.12013729977117</v>
      </c>
      <c r="S1047" s="5">
        <v>1.198</v>
      </c>
    </row>
    <row r="1048" spans="1:19" ht="14.25" x14ac:dyDescent="0.2">
      <c r="A1048" s="5" t="s">
        <v>6960</v>
      </c>
      <c r="B1048" s="5">
        <v>257</v>
      </c>
      <c r="C1048" s="5" t="s">
        <v>75</v>
      </c>
      <c r="D1048" s="5" t="s">
        <v>8555</v>
      </c>
      <c r="E1048" s="5">
        <v>1</v>
      </c>
      <c r="F1048" s="5">
        <v>8.4999999999999995E-4</v>
      </c>
      <c r="G1048" s="5">
        <v>84.478999999999999</v>
      </c>
      <c r="H1048" s="5" t="s">
        <v>1110</v>
      </c>
      <c r="I1048" s="5">
        <v>3</v>
      </c>
      <c r="J1048" s="5">
        <v>0.24784</v>
      </c>
      <c r="K1048" s="5">
        <v>2</v>
      </c>
      <c r="L1048" s="5">
        <v>1.18</v>
      </c>
      <c r="M1048" s="5">
        <v>0.82</v>
      </c>
      <c r="N1048" s="5">
        <v>0.69499999999999995</v>
      </c>
    </row>
    <row r="1049" spans="1:19" ht="14.25" x14ac:dyDescent="0.2">
      <c r="A1049" s="5" t="s">
        <v>6961</v>
      </c>
      <c r="B1049" s="5">
        <v>103</v>
      </c>
      <c r="C1049" s="5" t="s">
        <v>75</v>
      </c>
      <c r="D1049" s="5" t="s">
        <v>8454</v>
      </c>
      <c r="E1049" s="5">
        <v>1</v>
      </c>
      <c r="F1049" s="5">
        <v>1.1900000000000001E-3</v>
      </c>
      <c r="G1049" s="5">
        <v>79.875</v>
      </c>
      <c r="H1049" s="5" t="s">
        <v>1111</v>
      </c>
      <c r="I1049" s="5">
        <v>2</v>
      </c>
      <c r="J1049" s="5">
        <v>-0.14352000000000001</v>
      </c>
      <c r="K1049" s="5">
        <v>2</v>
      </c>
      <c r="L1049" s="5">
        <v>1.1339999999999999</v>
      </c>
      <c r="M1049" s="5">
        <v>0.86599999999999999</v>
      </c>
      <c r="N1049" s="5">
        <v>0.76400000000000001</v>
      </c>
    </row>
    <row r="1050" spans="1:19" ht="14.25" x14ac:dyDescent="0.2">
      <c r="A1050" s="5" t="s">
        <v>6962</v>
      </c>
      <c r="B1050" s="5">
        <v>70</v>
      </c>
      <c r="C1050" s="5" t="s">
        <v>75</v>
      </c>
      <c r="D1050" s="5" t="s">
        <v>8858</v>
      </c>
      <c r="E1050" s="5">
        <v>1</v>
      </c>
      <c r="F1050" s="5">
        <v>8.7300000000000005E-7</v>
      </c>
      <c r="G1050" s="5">
        <v>117.79</v>
      </c>
      <c r="H1050" s="5" t="s">
        <v>1112</v>
      </c>
      <c r="I1050" s="5">
        <v>3</v>
      </c>
      <c r="J1050" s="5">
        <v>-2.1675E-2</v>
      </c>
      <c r="K1050" s="5">
        <v>5</v>
      </c>
      <c r="L1050" s="5">
        <v>1.054</v>
      </c>
      <c r="M1050" s="5">
        <v>0.94599999999999995</v>
      </c>
      <c r="N1050" s="5">
        <v>0.89800000000000002</v>
      </c>
      <c r="O1050" s="5">
        <v>0.98699999999999999</v>
      </c>
      <c r="P1050" s="5">
        <v>1.0069999999999999</v>
      </c>
      <c r="Q1050" s="5">
        <v>1.06788247213779</v>
      </c>
      <c r="R1050" s="5">
        <v>0.93942403177755696</v>
      </c>
      <c r="S1050" s="5">
        <v>0.88</v>
      </c>
    </row>
    <row r="1051" spans="1:19" ht="14.25" x14ac:dyDescent="0.2">
      <c r="A1051" s="5" t="s">
        <v>6962</v>
      </c>
      <c r="B1051" s="5">
        <v>76</v>
      </c>
      <c r="C1051" s="5" t="s">
        <v>75</v>
      </c>
      <c r="D1051" s="5" t="s">
        <v>8858</v>
      </c>
      <c r="E1051" s="5">
        <v>1</v>
      </c>
      <c r="F1051" s="5">
        <v>2.81E-3</v>
      </c>
      <c r="G1051" s="5">
        <v>77.662000000000006</v>
      </c>
      <c r="H1051" s="5" t="s">
        <v>1113</v>
      </c>
      <c r="I1051" s="5">
        <v>2</v>
      </c>
      <c r="J1051" s="5">
        <v>0.19755</v>
      </c>
      <c r="K1051" s="5">
        <v>2</v>
      </c>
      <c r="L1051" s="5">
        <v>1.006</v>
      </c>
      <c r="M1051" s="5">
        <v>0.99399999999999999</v>
      </c>
      <c r="N1051" s="5">
        <v>0.98699999999999999</v>
      </c>
      <c r="O1051" s="5">
        <v>0.98699999999999999</v>
      </c>
      <c r="P1051" s="5">
        <v>1.0069999999999999</v>
      </c>
      <c r="Q1051" s="5">
        <v>1.01925025329281</v>
      </c>
      <c r="R1051" s="5">
        <v>0.98709036742800405</v>
      </c>
      <c r="S1051" s="5">
        <v>0.96799999999999997</v>
      </c>
    </row>
    <row r="1052" spans="1:19" ht="14.25" x14ac:dyDescent="0.2">
      <c r="A1052" s="5" t="s">
        <v>6962</v>
      </c>
      <c r="B1052" s="5">
        <v>110</v>
      </c>
      <c r="C1052" s="5" t="s">
        <v>75</v>
      </c>
      <c r="D1052" s="5" t="s">
        <v>8858</v>
      </c>
      <c r="E1052" s="5">
        <v>1</v>
      </c>
      <c r="F1052" s="5">
        <v>1.09E-7</v>
      </c>
      <c r="G1052" s="5">
        <v>102.52</v>
      </c>
      <c r="H1052" s="5" t="s">
        <v>1115</v>
      </c>
      <c r="I1052" s="5">
        <v>2</v>
      </c>
      <c r="J1052" s="5">
        <v>-0.44388</v>
      </c>
      <c r="K1052" s="5">
        <v>2</v>
      </c>
      <c r="L1052" s="5">
        <v>1.0629999999999999</v>
      </c>
      <c r="M1052" s="5">
        <v>0.93700000000000006</v>
      </c>
      <c r="N1052" s="5">
        <v>0.88200000000000001</v>
      </c>
      <c r="O1052" s="5">
        <v>0.98699999999999999</v>
      </c>
      <c r="P1052" s="5">
        <v>1.0069999999999999</v>
      </c>
      <c r="Q1052" s="5">
        <v>1.07700101317123</v>
      </c>
      <c r="R1052" s="5">
        <v>0.93048659384309895</v>
      </c>
      <c r="S1052" s="5">
        <v>0.86399999999999999</v>
      </c>
    </row>
    <row r="1053" spans="1:19" ht="14.25" x14ac:dyDescent="0.2">
      <c r="A1053" s="5" t="s">
        <v>6962</v>
      </c>
      <c r="B1053" s="5">
        <v>126</v>
      </c>
      <c r="C1053" s="5" t="s">
        <v>75</v>
      </c>
      <c r="D1053" s="5" t="s">
        <v>8858</v>
      </c>
      <c r="E1053" s="5">
        <v>1</v>
      </c>
      <c r="F1053" s="5">
        <v>1.3899999999999999E-2</v>
      </c>
      <c r="G1053" s="5">
        <v>78.516000000000005</v>
      </c>
      <c r="H1053" s="5" t="s">
        <v>1114</v>
      </c>
      <c r="I1053" s="5">
        <v>3</v>
      </c>
      <c r="J1053" s="5">
        <v>-4.8097000000000001E-2</v>
      </c>
      <c r="K1053" s="5">
        <v>4</v>
      </c>
      <c r="L1053" s="5">
        <v>1.0409999999999999</v>
      </c>
      <c r="M1053" s="5">
        <v>0.95899999999999996</v>
      </c>
      <c r="N1053" s="5">
        <v>0.92200000000000004</v>
      </c>
      <c r="O1053" s="5">
        <v>0.98699999999999999</v>
      </c>
      <c r="P1053" s="5">
        <v>1.0069999999999999</v>
      </c>
      <c r="Q1053" s="5">
        <v>1.0547112462006101</v>
      </c>
      <c r="R1053" s="5">
        <v>0.95233366434955302</v>
      </c>
      <c r="S1053" s="5">
        <v>0.90300000000000002</v>
      </c>
    </row>
    <row r="1054" spans="1:19" ht="14.25" x14ac:dyDescent="0.2">
      <c r="A1054" s="5" t="s">
        <v>6963</v>
      </c>
      <c r="B1054" s="5">
        <v>4</v>
      </c>
      <c r="C1054" s="5" t="s">
        <v>75</v>
      </c>
      <c r="D1054" s="5" t="s">
        <v>8311</v>
      </c>
      <c r="E1054" s="5">
        <v>1</v>
      </c>
      <c r="F1054" s="5">
        <v>3.2399999999999998E-2</v>
      </c>
      <c r="G1054" s="5">
        <v>75.212999999999994</v>
      </c>
      <c r="H1054" s="5" t="s">
        <v>1116</v>
      </c>
      <c r="I1054" s="5">
        <v>2</v>
      </c>
      <c r="J1054" s="5">
        <v>7.0003999999999997E-2</v>
      </c>
      <c r="K1054" s="5">
        <v>2</v>
      </c>
      <c r="L1054" s="5">
        <v>0.97</v>
      </c>
      <c r="M1054" s="5">
        <v>1.03</v>
      </c>
      <c r="N1054" s="5">
        <v>1.0629999999999999</v>
      </c>
    </row>
    <row r="1055" spans="1:19" ht="14.25" x14ac:dyDescent="0.2">
      <c r="A1055" s="5" t="s">
        <v>6964</v>
      </c>
      <c r="B1055" s="5">
        <v>33</v>
      </c>
      <c r="C1055" s="5" t="s">
        <v>75</v>
      </c>
      <c r="D1055" s="5" t="s">
        <v>7705</v>
      </c>
      <c r="E1055" s="5">
        <v>1</v>
      </c>
      <c r="F1055" s="5">
        <v>6.02E-4</v>
      </c>
      <c r="G1055" s="5">
        <v>75.819000000000003</v>
      </c>
      <c r="H1055" s="5" t="s">
        <v>1117</v>
      </c>
      <c r="I1055" s="5">
        <v>3</v>
      </c>
      <c r="J1055" s="5">
        <v>-0.69025000000000003</v>
      </c>
      <c r="K1055" s="5">
        <v>13</v>
      </c>
      <c r="L1055" s="5">
        <v>0.96</v>
      </c>
      <c r="M1055" s="5">
        <v>1.04</v>
      </c>
      <c r="N1055" s="5">
        <v>1.083</v>
      </c>
    </row>
    <row r="1056" spans="1:19" ht="14.25" x14ac:dyDescent="0.2">
      <c r="A1056" s="5" t="s">
        <v>6964</v>
      </c>
      <c r="B1056" s="5">
        <v>28</v>
      </c>
      <c r="C1056" s="5" t="s">
        <v>75</v>
      </c>
      <c r="D1056" s="5" t="s">
        <v>7705</v>
      </c>
      <c r="E1056" s="5">
        <v>1</v>
      </c>
      <c r="F1056" s="5">
        <v>2.6800000000000001E-2</v>
      </c>
      <c r="G1056" s="5">
        <v>74.463999999999999</v>
      </c>
      <c r="H1056" s="5" t="s">
        <v>199</v>
      </c>
      <c r="I1056" s="5">
        <v>2</v>
      </c>
      <c r="J1056" s="5">
        <v>0.14091000000000001</v>
      </c>
      <c r="K1056" s="5">
        <v>1</v>
      </c>
      <c r="L1056" s="5">
        <v>1.002</v>
      </c>
      <c r="M1056" s="5">
        <v>0.998</v>
      </c>
      <c r="N1056" s="5">
        <v>0.997</v>
      </c>
    </row>
    <row r="1057" spans="1:14" ht="14.25" x14ac:dyDescent="0.2">
      <c r="A1057" s="5" t="s">
        <v>6964</v>
      </c>
      <c r="B1057" s="5">
        <v>39</v>
      </c>
      <c r="C1057" s="5" t="s">
        <v>75</v>
      </c>
      <c r="D1057" s="5" t="s">
        <v>7705</v>
      </c>
      <c r="E1057" s="5">
        <v>1</v>
      </c>
      <c r="F1057" s="5">
        <v>9.3700000000000001E-4</v>
      </c>
      <c r="G1057" s="5">
        <v>72.927999999999997</v>
      </c>
      <c r="H1057" s="5" t="s">
        <v>1117</v>
      </c>
      <c r="I1057" s="5">
        <v>3</v>
      </c>
      <c r="J1057" s="5">
        <v>-0.69025000000000003</v>
      </c>
      <c r="K1057" s="5">
        <v>4</v>
      </c>
      <c r="L1057" s="5">
        <v>0.97399999999999998</v>
      </c>
      <c r="M1057" s="5">
        <v>1.026</v>
      </c>
      <c r="N1057" s="5">
        <v>1.0529999999999999</v>
      </c>
    </row>
    <row r="1058" spans="1:14" ht="14.25" x14ac:dyDescent="0.2">
      <c r="A1058" s="5" t="s">
        <v>6964</v>
      </c>
      <c r="B1058" s="5">
        <v>57</v>
      </c>
      <c r="C1058" s="5" t="s">
        <v>75</v>
      </c>
      <c r="D1058" s="5" t="s">
        <v>7705</v>
      </c>
      <c r="E1058" s="5">
        <v>1</v>
      </c>
      <c r="F1058" s="5">
        <v>8.2799999999999992E-3</v>
      </c>
      <c r="G1058" s="5">
        <v>46.015999999999998</v>
      </c>
      <c r="H1058" s="5" t="s">
        <v>1118</v>
      </c>
      <c r="I1058" s="5">
        <v>3</v>
      </c>
      <c r="J1058" s="5">
        <v>0.20130999999999999</v>
      </c>
      <c r="K1058" s="5">
        <v>1</v>
      </c>
    </row>
    <row r="1059" spans="1:14" ht="14.25" x14ac:dyDescent="0.2">
      <c r="A1059" s="5" t="s">
        <v>6964</v>
      </c>
      <c r="B1059" s="5">
        <v>40</v>
      </c>
      <c r="C1059" s="5" t="s">
        <v>75</v>
      </c>
      <c r="D1059" s="5" t="s">
        <v>7705</v>
      </c>
      <c r="E1059" s="5">
        <v>1</v>
      </c>
      <c r="F1059" s="5">
        <v>3.0200000000000001E-2</v>
      </c>
      <c r="G1059" s="5">
        <v>72.927999999999997</v>
      </c>
      <c r="H1059" s="5" t="s">
        <v>1084</v>
      </c>
      <c r="I1059" s="5">
        <v>2</v>
      </c>
      <c r="J1059" s="5">
        <v>-0.11733</v>
      </c>
      <c r="K1059" s="5">
        <v>1</v>
      </c>
      <c r="L1059" s="5">
        <v>1.0209999999999999</v>
      </c>
      <c r="M1059" s="5">
        <v>0.97899999999999998</v>
      </c>
      <c r="N1059" s="5">
        <v>0.95799999999999996</v>
      </c>
    </row>
    <row r="1060" spans="1:14" ht="14.25" x14ac:dyDescent="0.2">
      <c r="A1060" s="5" t="s">
        <v>6964</v>
      </c>
      <c r="B1060" s="5">
        <v>9</v>
      </c>
      <c r="C1060" s="5" t="s">
        <v>75</v>
      </c>
      <c r="D1060" s="5" t="s">
        <v>7705</v>
      </c>
      <c r="E1060" s="5">
        <v>1</v>
      </c>
      <c r="F1060" s="5">
        <v>7.3900000000000004E-6</v>
      </c>
      <c r="G1060" s="5">
        <v>107.09</v>
      </c>
      <c r="H1060" s="5" t="s">
        <v>1119</v>
      </c>
      <c r="I1060" s="5">
        <v>2</v>
      </c>
      <c r="J1060" s="5">
        <v>1.4071E-2</v>
      </c>
      <c r="K1060" s="5">
        <v>1</v>
      </c>
      <c r="L1060" s="5">
        <v>0.97099999999999997</v>
      </c>
      <c r="M1060" s="5">
        <v>1.0289999999999999</v>
      </c>
      <c r="N1060" s="5">
        <v>1.0589999999999999</v>
      </c>
    </row>
    <row r="1061" spans="1:14" ht="14.25" x14ac:dyDescent="0.2">
      <c r="A1061" s="5" t="s">
        <v>6964</v>
      </c>
      <c r="B1061" s="5">
        <v>20</v>
      </c>
      <c r="C1061" s="5" t="s">
        <v>75</v>
      </c>
      <c r="D1061" s="5" t="s">
        <v>7705</v>
      </c>
      <c r="E1061" s="5">
        <v>0.99970999999999999</v>
      </c>
      <c r="F1061" s="5">
        <v>5.62E-3</v>
      </c>
      <c r="G1061" s="5">
        <v>58.698999999999998</v>
      </c>
      <c r="H1061" s="5" t="s">
        <v>1120</v>
      </c>
      <c r="I1061" s="5">
        <v>3</v>
      </c>
      <c r="J1061" s="5">
        <v>-0.79313999999999996</v>
      </c>
      <c r="K1061" s="5">
        <v>2</v>
      </c>
      <c r="L1061" s="5">
        <v>0.94599999999999995</v>
      </c>
      <c r="M1061" s="5">
        <v>1.054</v>
      </c>
      <c r="N1061" s="5">
        <v>1.115</v>
      </c>
    </row>
    <row r="1062" spans="1:14" ht="14.25" x14ac:dyDescent="0.2">
      <c r="A1062" s="5" t="s">
        <v>6964</v>
      </c>
      <c r="B1062" s="5">
        <v>8</v>
      </c>
      <c r="C1062" s="5" t="s">
        <v>75</v>
      </c>
      <c r="D1062" s="5" t="s">
        <v>7705</v>
      </c>
      <c r="E1062" s="5">
        <v>1</v>
      </c>
      <c r="F1062" s="5">
        <v>7.3900000000000004E-6</v>
      </c>
      <c r="G1062" s="5">
        <v>107.09</v>
      </c>
      <c r="H1062" s="5" t="s">
        <v>1119</v>
      </c>
      <c r="I1062" s="5">
        <v>2</v>
      </c>
      <c r="J1062" s="5">
        <v>1.4071E-2</v>
      </c>
      <c r="K1062" s="5">
        <v>3</v>
      </c>
      <c r="L1062" s="5">
        <v>0.95399999999999996</v>
      </c>
      <c r="M1062" s="5">
        <v>1.046</v>
      </c>
      <c r="N1062" s="5">
        <v>1.097</v>
      </c>
    </row>
    <row r="1063" spans="1:14" ht="14.25" x14ac:dyDescent="0.2">
      <c r="A1063" s="5" t="s">
        <v>6964</v>
      </c>
      <c r="B1063" s="5">
        <v>52</v>
      </c>
      <c r="C1063" s="5" t="s">
        <v>75</v>
      </c>
      <c r="D1063" s="5" t="s">
        <v>7705</v>
      </c>
      <c r="E1063" s="5">
        <v>1</v>
      </c>
      <c r="F1063" s="5">
        <v>5.5099999999999997E-21</v>
      </c>
      <c r="G1063" s="5">
        <v>161.99</v>
      </c>
      <c r="H1063" s="5" t="s">
        <v>1121</v>
      </c>
      <c r="I1063" s="5">
        <v>2</v>
      </c>
      <c r="J1063" s="5">
        <v>-6.7541000000000004E-2</v>
      </c>
      <c r="K1063" s="5">
        <v>4</v>
      </c>
      <c r="L1063" s="5">
        <v>0.99299999999999999</v>
      </c>
      <c r="M1063" s="5">
        <v>1.0069999999999999</v>
      </c>
      <c r="N1063" s="5">
        <v>1.0129999999999999</v>
      </c>
    </row>
    <row r="1064" spans="1:14" ht="14.25" x14ac:dyDescent="0.2">
      <c r="A1064" s="5" t="s">
        <v>6964</v>
      </c>
      <c r="B1064" s="5">
        <v>60</v>
      </c>
      <c r="C1064" s="5" t="s">
        <v>75</v>
      </c>
      <c r="D1064" s="5" t="s">
        <v>7705</v>
      </c>
      <c r="E1064" s="5">
        <v>1</v>
      </c>
      <c r="F1064" s="5">
        <v>1.11E-5</v>
      </c>
      <c r="G1064" s="5">
        <v>67.102000000000004</v>
      </c>
      <c r="H1064" s="5" t="s">
        <v>1123</v>
      </c>
      <c r="I1064" s="5">
        <v>3</v>
      </c>
      <c r="J1064" s="5">
        <v>-0.72736000000000001</v>
      </c>
      <c r="K1064" s="5">
        <v>1</v>
      </c>
      <c r="L1064" s="5">
        <v>0.98099999999999998</v>
      </c>
      <c r="M1064" s="5">
        <v>1.0189999999999999</v>
      </c>
      <c r="N1064" s="5">
        <v>1.04</v>
      </c>
    </row>
    <row r="1065" spans="1:14" ht="14.25" x14ac:dyDescent="0.2">
      <c r="A1065" s="5" t="s">
        <v>6964</v>
      </c>
      <c r="B1065" s="5">
        <v>99</v>
      </c>
      <c r="C1065" s="5" t="s">
        <v>75</v>
      </c>
      <c r="D1065" s="5" t="s">
        <v>7705</v>
      </c>
      <c r="E1065" s="5">
        <v>1</v>
      </c>
      <c r="F1065" s="5">
        <v>1.07E-3</v>
      </c>
      <c r="G1065" s="5">
        <v>84.605000000000004</v>
      </c>
      <c r="H1065" s="5" t="s">
        <v>1122</v>
      </c>
      <c r="I1065" s="5">
        <v>2</v>
      </c>
      <c r="J1065" s="5">
        <v>0.37408000000000002</v>
      </c>
      <c r="K1065" s="5">
        <v>1</v>
      </c>
      <c r="L1065" s="5">
        <v>0.97399999999999998</v>
      </c>
      <c r="M1065" s="5">
        <v>1.026</v>
      </c>
      <c r="N1065" s="5">
        <v>1.054</v>
      </c>
    </row>
    <row r="1066" spans="1:14" ht="14.25" x14ac:dyDescent="0.2">
      <c r="A1066" s="5" t="s">
        <v>6964</v>
      </c>
      <c r="B1066" s="5">
        <v>93</v>
      </c>
      <c r="C1066" s="5" t="s">
        <v>75</v>
      </c>
      <c r="D1066" s="5" t="s">
        <v>7705</v>
      </c>
      <c r="E1066" s="5">
        <v>1</v>
      </c>
      <c r="F1066" s="5">
        <v>1.6299999999999999E-2</v>
      </c>
      <c r="G1066" s="5">
        <v>54.259</v>
      </c>
      <c r="H1066" s="5" t="s">
        <v>1124</v>
      </c>
      <c r="I1066" s="5">
        <v>2</v>
      </c>
      <c r="J1066" s="5">
        <v>-0.21834999999999999</v>
      </c>
      <c r="K1066" s="5">
        <v>1</v>
      </c>
      <c r="L1066" s="5">
        <v>0.96099999999999997</v>
      </c>
      <c r="M1066" s="5">
        <v>1.0389999999999999</v>
      </c>
      <c r="N1066" s="5">
        <v>1.081</v>
      </c>
    </row>
    <row r="1067" spans="1:14" ht="14.25" x14ac:dyDescent="0.2">
      <c r="A1067" s="5" t="s">
        <v>6964</v>
      </c>
      <c r="B1067" s="5">
        <v>100</v>
      </c>
      <c r="C1067" s="5" t="s">
        <v>75</v>
      </c>
      <c r="D1067" s="5" t="s">
        <v>7705</v>
      </c>
      <c r="E1067" s="5">
        <v>1</v>
      </c>
      <c r="F1067" s="5">
        <v>1.07E-3</v>
      </c>
      <c r="G1067" s="5">
        <v>84.605000000000004</v>
      </c>
      <c r="H1067" s="5" t="s">
        <v>1122</v>
      </c>
      <c r="I1067" s="5">
        <v>2</v>
      </c>
      <c r="J1067" s="5">
        <v>0.37408000000000002</v>
      </c>
      <c r="K1067" s="5">
        <v>1</v>
      </c>
      <c r="L1067" s="5">
        <v>0.97399999999999998</v>
      </c>
      <c r="M1067" s="5">
        <v>1.026</v>
      </c>
      <c r="N1067" s="5">
        <v>1.054</v>
      </c>
    </row>
    <row r="1068" spans="1:14" ht="14.25" x14ac:dyDescent="0.2">
      <c r="A1068" s="5" t="s">
        <v>6964</v>
      </c>
      <c r="B1068" s="5">
        <v>29</v>
      </c>
      <c r="C1068" s="5" t="s">
        <v>75</v>
      </c>
      <c r="D1068" s="5" t="s">
        <v>7705</v>
      </c>
      <c r="E1068" s="5">
        <v>1</v>
      </c>
      <c r="F1068" s="5">
        <v>2.6800000000000001E-2</v>
      </c>
      <c r="G1068" s="5">
        <v>74.463999999999999</v>
      </c>
      <c r="H1068" s="5" t="s">
        <v>199</v>
      </c>
      <c r="I1068" s="5">
        <v>2</v>
      </c>
      <c r="J1068" s="5">
        <v>0.14091000000000001</v>
      </c>
      <c r="K1068" s="5">
        <v>1</v>
      </c>
      <c r="L1068" s="5">
        <v>1.002</v>
      </c>
      <c r="M1068" s="5">
        <v>0.998</v>
      </c>
      <c r="N1068" s="5">
        <v>0.997</v>
      </c>
    </row>
    <row r="1069" spans="1:14" ht="14.25" x14ac:dyDescent="0.2">
      <c r="A1069" s="5" t="s">
        <v>6965</v>
      </c>
      <c r="B1069" s="5">
        <v>20</v>
      </c>
      <c r="C1069" s="5" t="s">
        <v>75</v>
      </c>
      <c r="D1069" s="5" t="s">
        <v>8311</v>
      </c>
      <c r="E1069" s="5">
        <v>0.99821099999999996</v>
      </c>
      <c r="F1069" s="5">
        <v>1.6100000000000001E-3</v>
      </c>
      <c r="G1069" s="5">
        <v>50.107999999999997</v>
      </c>
      <c r="H1069" s="5" t="s">
        <v>1125</v>
      </c>
      <c r="I1069" s="5">
        <v>3</v>
      </c>
      <c r="J1069" s="5">
        <v>-0.72926000000000002</v>
      </c>
      <c r="K1069" s="5">
        <v>2</v>
      </c>
    </row>
    <row r="1070" spans="1:14" ht="14.25" x14ac:dyDescent="0.2">
      <c r="A1070" s="5" t="s">
        <v>6966</v>
      </c>
      <c r="B1070" s="5">
        <v>35</v>
      </c>
      <c r="C1070" s="5" t="s">
        <v>75</v>
      </c>
      <c r="D1070" s="5" t="s">
        <v>8859</v>
      </c>
      <c r="E1070" s="5">
        <v>1</v>
      </c>
      <c r="F1070" s="5">
        <v>1.37E-2</v>
      </c>
      <c r="G1070" s="5">
        <v>61.344000000000001</v>
      </c>
      <c r="H1070" s="5" t="s">
        <v>1127</v>
      </c>
      <c r="I1070" s="5">
        <v>2</v>
      </c>
      <c r="J1070" s="5">
        <v>9.8306000000000004E-2</v>
      </c>
      <c r="K1070" s="5">
        <v>1</v>
      </c>
      <c r="L1070" s="5">
        <v>1.1100000000000001</v>
      </c>
      <c r="M1070" s="5">
        <v>0.89</v>
      </c>
      <c r="N1070" s="5">
        <v>0.80200000000000005</v>
      </c>
    </row>
    <row r="1071" spans="1:14" ht="14.25" x14ac:dyDescent="0.2">
      <c r="A1071" s="5" t="s">
        <v>6966</v>
      </c>
      <c r="B1071" s="5">
        <v>81</v>
      </c>
      <c r="C1071" s="5" t="s">
        <v>75</v>
      </c>
      <c r="D1071" s="5" t="s">
        <v>8859</v>
      </c>
      <c r="E1071" s="5">
        <v>0.99999899999999997</v>
      </c>
      <c r="F1071" s="5">
        <v>1.81E-3</v>
      </c>
      <c r="G1071" s="5">
        <v>84.244</v>
      </c>
      <c r="H1071" s="5" t="s">
        <v>1126</v>
      </c>
      <c r="I1071" s="5">
        <v>2</v>
      </c>
      <c r="J1071" s="5">
        <v>0.29181000000000001</v>
      </c>
      <c r="K1071" s="5">
        <v>4</v>
      </c>
    </row>
    <row r="1072" spans="1:14" ht="14.25" x14ac:dyDescent="0.2">
      <c r="A1072" s="5" t="s">
        <v>6967</v>
      </c>
      <c r="B1072" s="5">
        <v>165</v>
      </c>
      <c r="C1072" s="5" t="s">
        <v>75</v>
      </c>
      <c r="D1072" s="5" t="s">
        <v>7708</v>
      </c>
      <c r="E1072" s="5">
        <v>1</v>
      </c>
      <c r="F1072" s="5">
        <v>7.4200000000000004E-3</v>
      </c>
      <c r="G1072" s="5">
        <v>56.936</v>
      </c>
      <c r="H1072" s="5" t="s">
        <v>1128</v>
      </c>
      <c r="I1072" s="5">
        <v>2</v>
      </c>
      <c r="J1072" s="5">
        <v>-0.62472000000000005</v>
      </c>
      <c r="K1072" s="5">
        <v>2</v>
      </c>
      <c r="L1072" s="5">
        <v>1.0509999999999999</v>
      </c>
      <c r="M1072" s="5">
        <v>0.94899999999999995</v>
      </c>
      <c r="N1072" s="5">
        <v>0.90200000000000002</v>
      </c>
    </row>
    <row r="1073" spans="1:19" ht="14.25" x14ac:dyDescent="0.2">
      <c r="A1073" s="5" t="s">
        <v>6967</v>
      </c>
      <c r="B1073" s="5">
        <v>160</v>
      </c>
      <c r="C1073" s="5" t="s">
        <v>75</v>
      </c>
      <c r="D1073" s="5" t="s">
        <v>7708</v>
      </c>
      <c r="E1073" s="5">
        <v>1</v>
      </c>
      <c r="F1073" s="5">
        <v>5.29E-17</v>
      </c>
      <c r="G1073" s="5">
        <v>91.275999999999996</v>
      </c>
      <c r="H1073" s="5" t="s">
        <v>1129</v>
      </c>
      <c r="I1073" s="5">
        <v>4</v>
      </c>
      <c r="J1073" s="5">
        <v>-1.3304</v>
      </c>
      <c r="K1073" s="5">
        <v>1</v>
      </c>
      <c r="L1073" s="5">
        <v>1.07</v>
      </c>
      <c r="M1073" s="5">
        <v>0.93</v>
      </c>
      <c r="N1073" s="5">
        <v>0.86899999999999999</v>
      </c>
    </row>
    <row r="1074" spans="1:19" ht="14.25" x14ac:dyDescent="0.2">
      <c r="A1074" s="5" t="s">
        <v>6968</v>
      </c>
      <c r="B1074" s="5">
        <v>35</v>
      </c>
      <c r="C1074" s="5" t="s">
        <v>75</v>
      </c>
      <c r="D1074" s="5" t="s">
        <v>8860</v>
      </c>
      <c r="E1074" s="5">
        <v>0.99997499999999995</v>
      </c>
      <c r="F1074" s="5">
        <v>2.7099999999999997E-4</v>
      </c>
      <c r="G1074" s="5">
        <v>63.180999999999997</v>
      </c>
      <c r="H1074" s="5" t="s">
        <v>1130</v>
      </c>
      <c r="I1074" s="5">
        <v>3</v>
      </c>
      <c r="J1074" s="5">
        <v>-0.36836999999999998</v>
      </c>
      <c r="K1074" s="5">
        <v>1</v>
      </c>
    </row>
    <row r="1075" spans="1:19" ht="14.25" x14ac:dyDescent="0.2">
      <c r="A1075" s="5" t="s">
        <v>6968</v>
      </c>
      <c r="B1075" s="5">
        <v>64</v>
      </c>
      <c r="C1075" s="5" t="s">
        <v>75</v>
      </c>
      <c r="D1075" s="5" t="s">
        <v>8860</v>
      </c>
      <c r="E1075" s="5">
        <v>1</v>
      </c>
      <c r="F1075" s="5">
        <v>7.3599999999999997E-8</v>
      </c>
      <c r="G1075" s="5">
        <v>89.992000000000004</v>
      </c>
      <c r="H1075" s="5" t="s">
        <v>803</v>
      </c>
      <c r="I1075" s="5">
        <v>3</v>
      </c>
      <c r="J1075" s="5">
        <v>-0.32716000000000001</v>
      </c>
      <c r="K1075" s="5">
        <v>4</v>
      </c>
      <c r="L1075" s="5">
        <v>1.02</v>
      </c>
      <c r="M1075" s="5">
        <v>0.98</v>
      </c>
      <c r="N1075" s="5">
        <v>0.96099999999999997</v>
      </c>
    </row>
    <row r="1076" spans="1:19" ht="14.25" x14ac:dyDescent="0.2">
      <c r="A1076" s="5" t="s">
        <v>6968</v>
      </c>
      <c r="B1076" s="5">
        <v>45</v>
      </c>
      <c r="C1076" s="5" t="s">
        <v>75</v>
      </c>
      <c r="D1076" s="5" t="s">
        <v>8860</v>
      </c>
      <c r="E1076" s="5">
        <v>1</v>
      </c>
      <c r="F1076" s="5">
        <v>1.83E-2</v>
      </c>
      <c r="G1076" s="5">
        <v>64.757000000000005</v>
      </c>
      <c r="H1076" s="5" t="s">
        <v>1131</v>
      </c>
      <c r="I1076" s="5">
        <v>3</v>
      </c>
      <c r="J1076" s="5">
        <v>-9.8280000000000006E-2</v>
      </c>
      <c r="K1076" s="5">
        <v>1</v>
      </c>
      <c r="L1076" s="5">
        <v>0.98099999999999998</v>
      </c>
      <c r="M1076" s="5">
        <v>1.0189999999999999</v>
      </c>
      <c r="N1076" s="5">
        <v>1.0389999999999999</v>
      </c>
    </row>
    <row r="1077" spans="1:19" ht="14.25" x14ac:dyDescent="0.2">
      <c r="A1077" s="5" t="s">
        <v>6968</v>
      </c>
      <c r="B1077" s="5">
        <v>51</v>
      </c>
      <c r="C1077" s="5" t="s">
        <v>75</v>
      </c>
      <c r="D1077" s="5" t="s">
        <v>8860</v>
      </c>
      <c r="E1077" s="5">
        <v>1</v>
      </c>
      <c r="F1077" s="5">
        <v>7.1400000000000002E-6</v>
      </c>
      <c r="G1077" s="5">
        <v>56.719000000000001</v>
      </c>
      <c r="H1077" s="5" t="s">
        <v>1132</v>
      </c>
      <c r="I1077" s="5">
        <v>3</v>
      </c>
      <c r="J1077" s="5">
        <v>0.67383000000000004</v>
      </c>
      <c r="K1077" s="5">
        <v>1</v>
      </c>
      <c r="L1077" s="5">
        <v>0.98199999999999998</v>
      </c>
      <c r="M1077" s="5">
        <v>1.018</v>
      </c>
      <c r="N1077" s="5">
        <v>1.036</v>
      </c>
    </row>
    <row r="1078" spans="1:19" ht="14.25" x14ac:dyDescent="0.2">
      <c r="A1078" s="5" t="s">
        <v>6969</v>
      </c>
      <c r="B1078" s="5">
        <v>13</v>
      </c>
      <c r="C1078" s="5" t="s">
        <v>75</v>
      </c>
      <c r="D1078" s="5" t="s">
        <v>8861</v>
      </c>
      <c r="E1078" s="5">
        <v>1</v>
      </c>
      <c r="F1078" s="5">
        <v>3.27E-2</v>
      </c>
      <c r="G1078" s="5">
        <v>75.108999999999995</v>
      </c>
      <c r="H1078" s="5" t="s">
        <v>1133</v>
      </c>
      <c r="I1078" s="5">
        <v>2</v>
      </c>
      <c r="J1078" s="5">
        <v>0.13361999999999999</v>
      </c>
      <c r="K1078" s="5">
        <v>1</v>
      </c>
      <c r="L1078" s="5">
        <v>0.88400000000000001</v>
      </c>
      <c r="M1078" s="5">
        <v>1.1160000000000001</v>
      </c>
      <c r="N1078" s="5">
        <v>1.2629999999999999</v>
      </c>
    </row>
    <row r="1079" spans="1:19" ht="14.25" x14ac:dyDescent="0.2">
      <c r="A1079" s="5" t="s">
        <v>6969</v>
      </c>
      <c r="B1079" s="5">
        <v>143</v>
      </c>
      <c r="C1079" s="5" t="s">
        <v>75</v>
      </c>
      <c r="D1079" s="5" t="s">
        <v>8861</v>
      </c>
      <c r="E1079" s="5">
        <v>1</v>
      </c>
      <c r="F1079" s="5">
        <v>5.9900000000000003E-4</v>
      </c>
      <c r="G1079" s="5">
        <v>77.662000000000006</v>
      </c>
      <c r="H1079" s="5" t="s">
        <v>1134</v>
      </c>
      <c r="I1079" s="5">
        <v>3</v>
      </c>
      <c r="J1079" s="5">
        <v>-0.46859000000000001</v>
      </c>
      <c r="K1079" s="5">
        <v>3</v>
      </c>
      <c r="L1079" s="5">
        <v>0.94899999999999995</v>
      </c>
      <c r="M1079" s="5">
        <v>1.0509999999999999</v>
      </c>
      <c r="N1079" s="5">
        <v>1.107</v>
      </c>
    </row>
    <row r="1080" spans="1:19" ht="14.25" x14ac:dyDescent="0.2">
      <c r="A1080" s="5" t="s">
        <v>6970</v>
      </c>
      <c r="B1080" s="5">
        <v>49</v>
      </c>
      <c r="C1080" s="5" t="s">
        <v>75</v>
      </c>
      <c r="D1080" s="5" t="s">
        <v>8862</v>
      </c>
      <c r="E1080" s="5">
        <v>1</v>
      </c>
      <c r="F1080" s="5">
        <v>1.4899999999999999E-8</v>
      </c>
      <c r="G1080" s="5">
        <v>74.793000000000006</v>
      </c>
      <c r="H1080" s="5" t="s">
        <v>1135</v>
      </c>
      <c r="I1080" s="5">
        <v>3</v>
      </c>
      <c r="J1080" s="5">
        <v>-1.1395</v>
      </c>
      <c r="K1080" s="5">
        <v>1</v>
      </c>
      <c r="L1080" s="5">
        <v>1.028</v>
      </c>
      <c r="M1080" s="5">
        <v>0.97199999999999998</v>
      </c>
      <c r="N1080" s="5">
        <v>0.94599999999999995</v>
      </c>
    </row>
    <row r="1081" spans="1:19" ht="14.25" x14ac:dyDescent="0.2">
      <c r="A1081" s="5" t="s">
        <v>6970</v>
      </c>
      <c r="B1081" s="5">
        <v>31</v>
      </c>
      <c r="C1081" s="5" t="s">
        <v>75</v>
      </c>
      <c r="D1081" s="5" t="s">
        <v>8862</v>
      </c>
      <c r="E1081" s="5">
        <v>1</v>
      </c>
      <c r="F1081" s="5">
        <v>1.35E-2</v>
      </c>
      <c r="G1081" s="5">
        <v>83.947999999999993</v>
      </c>
      <c r="H1081" s="5" t="s">
        <v>1136</v>
      </c>
      <c r="I1081" s="5">
        <v>3</v>
      </c>
      <c r="J1081" s="5">
        <v>0.21962999999999999</v>
      </c>
      <c r="K1081" s="5">
        <v>4</v>
      </c>
      <c r="L1081" s="5">
        <v>1.0580000000000001</v>
      </c>
      <c r="M1081" s="5">
        <v>0.94199999999999995</v>
      </c>
      <c r="N1081" s="5">
        <v>0.89100000000000001</v>
      </c>
    </row>
    <row r="1082" spans="1:19" ht="14.25" x14ac:dyDescent="0.2">
      <c r="A1082" s="5" t="s">
        <v>6971</v>
      </c>
      <c r="B1082" s="5">
        <v>81</v>
      </c>
      <c r="C1082" s="5" t="s">
        <v>75</v>
      </c>
      <c r="D1082" s="5" t="s">
        <v>8636</v>
      </c>
      <c r="E1082" s="5">
        <v>1</v>
      </c>
      <c r="F1082" s="5">
        <v>1.24E-2</v>
      </c>
      <c r="G1082" s="5">
        <v>62.466000000000001</v>
      </c>
      <c r="H1082" s="5" t="s">
        <v>1137</v>
      </c>
      <c r="I1082" s="5">
        <v>2</v>
      </c>
      <c r="J1082" s="5">
        <v>0.27821000000000001</v>
      </c>
      <c r="K1082" s="5">
        <v>1</v>
      </c>
      <c r="L1082" s="5">
        <v>0.77800000000000002</v>
      </c>
      <c r="M1082" s="5">
        <v>1.222</v>
      </c>
      <c r="N1082" s="5">
        <v>1.57</v>
      </c>
    </row>
    <row r="1083" spans="1:19" ht="14.25" x14ac:dyDescent="0.2">
      <c r="A1083" s="5" t="s">
        <v>6972</v>
      </c>
      <c r="B1083" s="5">
        <v>272</v>
      </c>
      <c r="C1083" s="5" t="s">
        <v>75</v>
      </c>
      <c r="D1083" s="5" t="s">
        <v>8863</v>
      </c>
      <c r="E1083" s="5">
        <v>1</v>
      </c>
      <c r="F1083" s="5">
        <v>1.7900000000000001E-11</v>
      </c>
      <c r="G1083" s="5">
        <v>96.772999999999996</v>
      </c>
      <c r="H1083" s="5" t="s">
        <v>1138</v>
      </c>
      <c r="I1083" s="5">
        <v>3</v>
      </c>
      <c r="J1083" s="5">
        <v>0.82064000000000004</v>
      </c>
      <c r="K1083" s="5">
        <v>1</v>
      </c>
      <c r="L1083" s="5">
        <v>0.95899999999999996</v>
      </c>
      <c r="M1083" s="5">
        <v>1.0409999999999999</v>
      </c>
      <c r="N1083" s="5">
        <v>1.0860000000000001</v>
      </c>
    </row>
    <row r="1084" spans="1:19" ht="14.25" x14ac:dyDescent="0.2">
      <c r="A1084" s="5" t="s">
        <v>6973</v>
      </c>
      <c r="B1084" s="5">
        <v>259</v>
      </c>
      <c r="C1084" s="5" t="s">
        <v>75</v>
      </c>
      <c r="D1084" s="5" t="s">
        <v>8864</v>
      </c>
      <c r="E1084" s="5">
        <v>1</v>
      </c>
      <c r="F1084" s="5">
        <v>1.2500000000000001E-5</v>
      </c>
      <c r="G1084" s="5">
        <v>80.745999999999995</v>
      </c>
      <c r="H1084" s="5" t="s">
        <v>1139</v>
      </c>
      <c r="I1084" s="5">
        <v>3</v>
      </c>
      <c r="J1084" s="5">
        <v>7.5978000000000004E-2</v>
      </c>
      <c r="K1084" s="5">
        <v>1</v>
      </c>
      <c r="O1084" s="5">
        <v>1.085</v>
      </c>
      <c r="P1084" s="5">
        <v>0.91300000000000003</v>
      </c>
    </row>
    <row r="1085" spans="1:19" ht="14.25" x14ac:dyDescent="0.2">
      <c r="A1085" s="5" t="s">
        <v>6974</v>
      </c>
      <c r="B1085" s="5">
        <v>88</v>
      </c>
      <c r="C1085" s="5" t="s">
        <v>75</v>
      </c>
      <c r="D1085" s="5" t="s">
        <v>8865</v>
      </c>
      <c r="E1085" s="5">
        <v>1</v>
      </c>
      <c r="F1085" s="5">
        <v>8.3699999999999995E-6</v>
      </c>
      <c r="G1085" s="5">
        <v>96.745000000000005</v>
      </c>
      <c r="H1085" s="5" t="s">
        <v>1140</v>
      </c>
      <c r="I1085" s="5">
        <v>2</v>
      </c>
      <c r="J1085" s="5">
        <v>0.92527000000000004</v>
      </c>
      <c r="K1085" s="5">
        <v>3</v>
      </c>
      <c r="L1085" s="5">
        <v>1.002</v>
      </c>
      <c r="M1085" s="5">
        <v>0.998</v>
      </c>
      <c r="N1085" s="5">
        <v>0.997</v>
      </c>
      <c r="O1085" s="5">
        <v>0.98099999999999998</v>
      </c>
      <c r="P1085" s="5">
        <v>1.026</v>
      </c>
      <c r="Q1085" s="5">
        <v>1.02140672782875</v>
      </c>
      <c r="R1085" s="5">
        <v>0.97270955165691997</v>
      </c>
      <c r="S1085" s="5">
        <v>0.95199999999999996</v>
      </c>
    </row>
    <row r="1086" spans="1:19" ht="14.25" x14ac:dyDescent="0.2">
      <c r="A1086" s="5" t="s">
        <v>6974</v>
      </c>
      <c r="B1086" s="5">
        <v>75</v>
      </c>
      <c r="C1086" s="5" t="s">
        <v>75</v>
      </c>
      <c r="D1086" s="5" t="s">
        <v>8865</v>
      </c>
      <c r="E1086" s="5">
        <v>1</v>
      </c>
      <c r="F1086" s="5">
        <v>1.13E-4</v>
      </c>
      <c r="G1086" s="5">
        <v>115.78</v>
      </c>
      <c r="H1086" s="5" t="s">
        <v>1141</v>
      </c>
      <c r="I1086" s="5">
        <v>2</v>
      </c>
      <c r="J1086" s="5">
        <v>0.45662000000000003</v>
      </c>
      <c r="K1086" s="5">
        <v>3</v>
      </c>
      <c r="L1086" s="5">
        <v>1.022</v>
      </c>
      <c r="M1086" s="5">
        <v>0.97799999999999998</v>
      </c>
      <c r="N1086" s="5">
        <v>0.95799999999999996</v>
      </c>
      <c r="O1086" s="5">
        <v>0.98099999999999998</v>
      </c>
      <c r="P1086" s="5">
        <v>1.026</v>
      </c>
      <c r="Q1086" s="5">
        <v>1.04179408766565</v>
      </c>
      <c r="R1086" s="5">
        <v>0.95321637426900596</v>
      </c>
      <c r="S1086" s="5">
        <v>0.91500000000000004</v>
      </c>
    </row>
    <row r="1087" spans="1:19" ht="14.25" x14ac:dyDescent="0.2">
      <c r="A1087" s="5" t="s">
        <v>6975</v>
      </c>
      <c r="B1087" s="5">
        <v>99</v>
      </c>
      <c r="C1087" s="5" t="s">
        <v>75</v>
      </c>
      <c r="D1087" s="5" t="s">
        <v>8857</v>
      </c>
      <c r="E1087" s="5">
        <v>1</v>
      </c>
      <c r="F1087" s="5">
        <v>1.7600000000000001E-13</v>
      </c>
      <c r="G1087" s="5">
        <v>83.602000000000004</v>
      </c>
      <c r="H1087" s="5" t="s">
        <v>1142</v>
      </c>
      <c r="I1087" s="5">
        <v>3</v>
      </c>
      <c r="J1087" s="5">
        <v>0.36612</v>
      </c>
      <c r="K1087" s="5">
        <v>1</v>
      </c>
      <c r="L1087" s="5">
        <v>1.0449999999999999</v>
      </c>
      <c r="M1087" s="5">
        <v>0.95499999999999996</v>
      </c>
      <c r="N1087" s="5">
        <v>0.91500000000000004</v>
      </c>
      <c r="O1087" s="5">
        <v>1.0429999999999999</v>
      </c>
      <c r="P1087" s="5">
        <v>0.96599999999999997</v>
      </c>
      <c r="Q1087" s="5">
        <v>1.00191754554171</v>
      </c>
      <c r="R1087" s="5">
        <v>0.98861283643892295</v>
      </c>
      <c r="S1087" s="5">
        <v>0.98699999999999999</v>
      </c>
    </row>
    <row r="1088" spans="1:19" ht="14.25" x14ac:dyDescent="0.2">
      <c r="A1088" s="5" t="s">
        <v>6975</v>
      </c>
      <c r="B1088" s="5">
        <v>79</v>
      </c>
      <c r="C1088" s="5" t="s">
        <v>75</v>
      </c>
      <c r="D1088" s="5" t="s">
        <v>8857</v>
      </c>
      <c r="E1088" s="5">
        <v>1</v>
      </c>
      <c r="F1088" s="5">
        <v>1.5599999999999999E-13</v>
      </c>
      <c r="G1088" s="5">
        <v>143.97999999999999</v>
      </c>
      <c r="H1088" s="5" t="s">
        <v>1143</v>
      </c>
      <c r="I1088" s="5">
        <v>3</v>
      </c>
      <c r="J1088" s="5">
        <v>-0.40765000000000001</v>
      </c>
      <c r="K1088" s="5">
        <v>4</v>
      </c>
      <c r="L1088" s="5">
        <v>1.0589999999999999</v>
      </c>
      <c r="M1088" s="5">
        <v>0.94099999999999995</v>
      </c>
      <c r="N1088" s="5">
        <v>0.88800000000000001</v>
      </c>
      <c r="O1088" s="5">
        <v>1.0429999999999999</v>
      </c>
      <c r="P1088" s="5">
        <v>0.96599999999999997</v>
      </c>
      <c r="Q1088" s="5">
        <v>1.01534036433365</v>
      </c>
      <c r="R1088" s="5">
        <v>0.97412008281573503</v>
      </c>
      <c r="S1088" s="5">
        <v>0.95899999999999996</v>
      </c>
    </row>
    <row r="1089" spans="1:19" ht="14.25" x14ac:dyDescent="0.2">
      <c r="A1089" s="5" t="s">
        <v>6976</v>
      </c>
      <c r="B1089" s="5">
        <v>47</v>
      </c>
      <c r="C1089" s="5" t="s">
        <v>75</v>
      </c>
      <c r="D1089" s="5" t="s">
        <v>8576</v>
      </c>
      <c r="E1089" s="5">
        <v>1</v>
      </c>
      <c r="F1089" s="5">
        <v>6.4599999999999996E-3</v>
      </c>
      <c r="G1089" s="5">
        <v>59.067</v>
      </c>
      <c r="H1089" s="5" t="s">
        <v>1144</v>
      </c>
      <c r="I1089" s="5">
        <v>2</v>
      </c>
      <c r="J1089" s="5">
        <v>-2.1800000000000002</v>
      </c>
      <c r="K1089" s="5">
        <v>1</v>
      </c>
      <c r="L1089" s="5">
        <v>0.95699999999999996</v>
      </c>
      <c r="M1089" s="5">
        <v>1.0429999999999999</v>
      </c>
      <c r="N1089" s="5">
        <v>1.0900000000000001</v>
      </c>
    </row>
    <row r="1090" spans="1:19" ht="14.25" x14ac:dyDescent="0.2">
      <c r="A1090" s="5" t="s">
        <v>6977</v>
      </c>
      <c r="B1090" s="5">
        <v>137</v>
      </c>
      <c r="C1090" s="5" t="s">
        <v>75</v>
      </c>
      <c r="D1090" s="5" t="s">
        <v>8091</v>
      </c>
      <c r="E1090" s="5">
        <v>0.99772000000000005</v>
      </c>
      <c r="F1090" s="5">
        <v>1.6999999999999999E-3</v>
      </c>
      <c r="G1090" s="5">
        <v>62.088000000000001</v>
      </c>
      <c r="H1090" s="5" t="s">
        <v>1145</v>
      </c>
      <c r="I1090" s="5">
        <v>3</v>
      </c>
      <c r="J1090" s="5">
        <v>-0.55730999999999997</v>
      </c>
      <c r="K1090" s="5">
        <v>1</v>
      </c>
      <c r="L1090" s="5">
        <v>0.97499999999999998</v>
      </c>
      <c r="M1090" s="5">
        <v>1.0249999999999999</v>
      </c>
      <c r="N1090" s="5">
        <v>1.0509999999999999</v>
      </c>
      <c r="O1090" s="5">
        <v>1.01</v>
      </c>
      <c r="P1090" s="5">
        <v>0.99299999999999999</v>
      </c>
      <c r="Q1090" s="5">
        <v>0.96534653465346498</v>
      </c>
      <c r="R1090" s="5">
        <v>1.0322255790533701</v>
      </c>
      <c r="S1090" s="5">
        <v>1.069</v>
      </c>
    </row>
    <row r="1091" spans="1:19" ht="14.25" x14ac:dyDescent="0.2">
      <c r="A1091" s="5" t="s">
        <v>6978</v>
      </c>
      <c r="B1091" s="5">
        <v>559</v>
      </c>
      <c r="C1091" s="5" t="s">
        <v>75</v>
      </c>
      <c r="D1091" s="5" t="s">
        <v>7626</v>
      </c>
      <c r="E1091" s="5">
        <v>1</v>
      </c>
      <c r="F1091" s="5">
        <v>1.85E-4</v>
      </c>
      <c r="G1091" s="5">
        <v>86.772000000000006</v>
      </c>
      <c r="H1091" s="5" t="s">
        <v>1146</v>
      </c>
      <c r="I1091" s="5">
        <v>2</v>
      </c>
      <c r="J1091" s="5">
        <v>3.3959000000000003E-2</v>
      </c>
      <c r="K1091" s="5">
        <v>1</v>
      </c>
      <c r="L1091" s="5">
        <v>1.0389999999999999</v>
      </c>
      <c r="M1091" s="5">
        <v>0.96099999999999997</v>
      </c>
      <c r="N1091" s="5">
        <v>0.92500000000000004</v>
      </c>
      <c r="O1091" s="5">
        <v>1.008</v>
      </c>
      <c r="P1091" s="5">
        <v>1.0049999999999999</v>
      </c>
      <c r="Q1091" s="5">
        <v>1.0307539682539699</v>
      </c>
      <c r="R1091" s="5">
        <v>0.95621890547263699</v>
      </c>
      <c r="S1091" s="5">
        <v>0.92800000000000005</v>
      </c>
    </row>
    <row r="1092" spans="1:19" ht="14.25" x14ac:dyDescent="0.2">
      <c r="A1092" s="5" t="s">
        <v>6979</v>
      </c>
      <c r="B1092" s="5">
        <v>26</v>
      </c>
      <c r="C1092" s="5" t="s">
        <v>75</v>
      </c>
      <c r="D1092" s="5" t="s">
        <v>76</v>
      </c>
      <c r="E1092" s="5">
        <v>1</v>
      </c>
      <c r="F1092" s="5">
        <v>3.8600000000000001E-12</v>
      </c>
      <c r="G1092" s="5">
        <v>129.34</v>
      </c>
      <c r="H1092" s="5" t="s">
        <v>1147</v>
      </c>
      <c r="I1092" s="5">
        <v>2</v>
      </c>
      <c r="J1092" s="5">
        <v>0.25380999999999998</v>
      </c>
      <c r="K1092" s="5">
        <v>3</v>
      </c>
      <c r="L1092" s="5">
        <v>0.97499999999999998</v>
      </c>
      <c r="M1092" s="5">
        <v>1.0249999999999999</v>
      </c>
      <c r="N1092" s="5">
        <v>1.052</v>
      </c>
    </row>
    <row r="1093" spans="1:19" ht="14.25" x14ac:dyDescent="0.2">
      <c r="A1093" s="5" t="s">
        <v>6980</v>
      </c>
      <c r="B1093" s="5">
        <v>252</v>
      </c>
      <c r="C1093" s="5" t="s">
        <v>75</v>
      </c>
      <c r="D1093" s="5" t="s">
        <v>8866</v>
      </c>
      <c r="E1093" s="5">
        <v>1</v>
      </c>
      <c r="F1093" s="5">
        <v>2.93E-2</v>
      </c>
      <c r="G1093" s="5">
        <v>89.55</v>
      </c>
      <c r="H1093" s="5" t="s">
        <v>1148</v>
      </c>
      <c r="I1093" s="5">
        <v>2</v>
      </c>
      <c r="J1093" s="5">
        <v>-0.45893</v>
      </c>
      <c r="K1093" s="5">
        <v>1</v>
      </c>
      <c r="L1093" s="5">
        <v>0.95899999999999996</v>
      </c>
      <c r="M1093" s="5">
        <v>1.0409999999999999</v>
      </c>
      <c r="N1093" s="5">
        <v>1.0860000000000001</v>
      </c>
      <c r="O1093" s="5">
        <v>0.91800000000000004</v>
      </c>
      <c r="P1093" s="5">
        <v>1.0660000000000001</v>
      </c>
      <c r="Q1093" s="5">
        <v>1.0446623093681899</v>
      </c>
      <c r="R1093" s="5">
        <v>0.97654784240150105</v>
      </c>
      <c r="S1093" s="5">
        <v>0.93500000000000005</v>
      </c>
    </row>
    <row r="1094" spans="1:19" ht="14.25" x14ac:dyDescent="0.2">
      <c r="A1094" s="5" t="s">
        <v>6981</v>
      </c>
      <c r="B1094" s="5">
        <v>203</v>
      </c>
      <c r="C1094" s="5" t="s">
        <v>75</v>
      </c>
      <c r="D1094" s="5" t="s">
        <v>8867</v>
      </c>
      <c r="E1094" s="5">
        <v>1</v>
      </c>
      <c r="F1094" s="5">
        <v>3.0099999999999998E-2</v>
      </c>
      <c r="G1094" s="5">
        <v>68.846999999999994</v>
      </c>
      <c r="H1094" s="5" t="s">
        <v>1149</v>
      </c>
      <c r="I1094" s="5">
        <v>2</v>
      </c>
      <c r="J1094" s="5">
        <v>0.44997999999999999</v>
      </c>
      <c r="K1094" s="5">
        <v>1</v>
      </c>
      <c r="L1094" s="5">
        <v>0.96399999999999997</v>
      </c>
      <c r="M1094" s="5">
        <v>1.036</v>
      </c>
      <c r="N1094" s="5">
        <v>1.075</v>
      </c>
      <c r="O1094" s="5">
        <v>0.96099999999999997</v>
      </c>
      <c r="P1094" s="5">
        <v>1.054</v>
      </c>
      <c r="Q1094" s="5">
        <v>1.00312174817898</v>
      </c>
      <c r="R1094" s="5">
        <v>0.98292220113852002</v>
      </c>
      <c r="S1094" s="5">
        <v>0.98</v>
      </c>
    </row>
    <row r="1095" spans="1:19" ht="14.25" x14ac:dyDescent="0.2">
      <c r="A1095" s="5" t="s">
        <v>6981</v>
      </c>
      <c r="B1095" s="5">
        <v>225</v>
      </c>
      <c r="C1095" s="5" t="s">
        <v>75</v>
      </c>
      <c r="D1095" s="5" t="s">
        <v>8867</v>
      </c>
      <c r="E1095" s="5">
        <v>1</v>
      </c>
      <c r="F1095" s="5">
        <v>1.57E-3</v>
      </c>
      <c r="G1095" s="5">
        <v>54.259</v>
      </c>
      <c r="H1095" s="5" t="s">
        <v>1151</v>
      </c>
      <c r="I1095" s="5">
        <v>3</v>
      </c>
      <c r="J1095" s="5">
        <v>-0.97540000000000004</v>
      </c>
      <c r="K1095" s="5">
        <v>1</v>
      </c>
      <c r="L1095" s="5">
        <v>1.016</v>
      </c>
      <c r="M1095" s="5">
        <v>0.98399999999999999</v>
      </c>
      <c r="N1095" s="5">
        <v>0.96899999999999997</v>
      </c>
      <c r="O1095" s="5">
        <v>0.96099999999999997</v>
      </c>
      <c r="P1095" s="5">
        <v>1.054</v>
      </c>
      <c r="Q1095" s="5">
        <v>1.0572320499479699</v>
      </c>
      <c r="R1095" s="5">
        <v>0.93358633776091104</v>
      </c>
      <c r="S1095" s="5">
        <v>0.88300000000000001</v>
      </c>
    </row>
    <row r="1096" spans="1:19" ht="14.25" x14ac:dyDescent="0.2">
      <c r="A1096" s="5" t="s">
        <v>6981</v>
      </c>
      <c r="B1096" s="5">
        <v>182</v>
      </c>
      <c r="C1096" s="5" t="s">
        <v>75</v>
      </c>
      <c r="D1096" s="5" t="s">
        <v>8867</v>
      </c>
      <c r="E1096" s="5">
        <v>1</v>
      </c>
      <c r="F1096" s="5">
        <v>1.19E-10</v>
      </c>
      <c r="G1096" s="5">
        <v>105.65</v>
      </c>
      <c r="H1096" s="5" t="s">
        <v>1150</v>
      </c>
      <c r="I1096" s="5">
        <v>3</v>
      </c>
      <c r="J1096" s="5">
        <v>7.6463000000000003E-2</v>
      </c>
      <c r="K1096" s="5">
        <v>1</v>
      </c>
      <c r="O1096" s="5">
        <v>0.96099999999999997</v>
      </c>
      <c r="P1096" s="5">
        <v>1.054</v>
      </c>
    </row>
    <row r="1097" spans="1:19" ht="14.25" x14ac:dyDescent="0.2">
      <c r="A1097" s="5" t="s">
        <v>6981</v>
      </c>
      <c r="B1097" s="5">
        <v>239</v>
      </c>
      <c r="C1097" s="5" t="s">
        <v>75</v>
      </c>
      <c r="D1097" s="5" t="s">
        <v>8867</v>
      </c>
      <c r="E1097" s="5">
        <v>1</v>
      </c>
      <c r="F1097" s="5">
        <v>1.43E-13</v>
      </c>
      <c r="G1097" s="5">
        <v>93.753</v>
      </c>
      <c r="H1097" s="5" t="s">
        <v>1152</v>
      </c>
      <c r="I1097" s="5">
        <v>3</v>
      </c>
      <c r="J1097" s="5">
        <v>-0.67484</v>
      </c>
      <c r="K1097" s="5">
        <v>1</v>
      </c>
      <c r="L1097" s="5">
        <v>1.01</v>
      </c>
      <c r="M1097" s="5">
        <v>0.99</v>
      </c>
      <c r="N1097" s="5">
        <v>0.98</v>
      </c>
      <c r="O1097" s="5">
        <v>0.96099999999999997</v>
      </c>
      <c r="P1097" s="5">
        <v>1.054</v>
      </c>
      <c r="Q1097" s="5">
        <v>1.0509885535900101</v>
      </c>
      <c r="R1097" s="5">
        <v>0.939278937381404</v>
      </c>
      <c r="S1097" s="5">
        <v>0.89400000000000002</v>
      </c>
    </row>
    <row r="1098" spans="1:19" ht="14.25" x14ac:dyDescent="0.2">
      <c r="A1098" s="5" t="s">
        <v>6981</v>
      </c>
      <c r="B1098" s="5">
        <v>92</v>
      </c>
      <c r="C1098" s="5" t="s">
        <v>75</v>
      </c>
      <c r="D1098" s="5" t="s">
        <v>8867</v>
      </c>
      <c r="E1098" s="5">
        <v>1</v>
      </c>
      <c r="F1098" s="5">
        <v>6.0499999999999997E-16</v>
      </c>
      <c r="G1098" s="5">
        <v>99.043999999999997</v>
      </c>
      <c r="H1098" s="5" t="s">
        <v>1153</v>
      </c>
      <c r="I1098" s="5">
        <v>3</v>
      </c>
      <c r="J1098" s="5">
        <v>-0.49402000000000001</v>
      </c>
      <c r="K1098" s="5">
        <v>2</v>
      </c>
      <c r="L1098" s="5">
        <v>1.02</v>
      </c>
      <c r="M1098" s="5">
        <v>0.98</v>
      </c>
      <c r="N1098" s="5">
        <v>0.96</v>
      </c>
      <c r="O1098" s="5">
        <v>0.96099999999999997</v>
      </c>
      <c r="P1098" s="5">
        <v>1.054</v>
      </c>
      <c r="Q1098" s="5">
        <v>1.06139438085328</v>
      </c>
      <c r="R1098" s="5">
        <v>0.92979127134724804</v>
      </c>
      <c r="S1098" s="5">
        <v>0.876</v>
      </c>
    </row>
    <row r="1099" spans="1:19" ht="14.25" x14ac:dyDescent="0.2">
      <c r="A1099" s="5" t="s">
        <v>6981</v>
      </c>
      <c r="B1099" s="5">
        <v>49</v>
      </c>
      <c r="C1099" s="5" t="s">
        <v>75</v>
      </c>
      <c r="D1099" s="5" t="s">
        <v>8867</v>
      </c>
      <c r="E1099" s="5">
        <v>1</v>
      </c>
      <c r="F1099" s="5">
        <v>3.7100000000000002E-4</v>
      </c>
      <c r="G1099" s="5">
        <v>100.88</v>
      </c>
      <c r="H1099" s="5" t="s">
        <v>1154</v>
      </c>
      <c r="I1099" s="5">
        <v>2</v>
      </c>
      <c r="J1099" s="5">
        <v>-0.29459999999999997</v>
      </c>
      <c r="K1099" s="5">
        <v>3</v>
      </c>
      <c r="L1099" s="5">
        <v>0.92400000000000004</v>
      </c>
      <c r="M1099" s="5">
        <v>1.0760000000000001</v>
      </c>
      <c r="N1099" s="5">
        <v>1.165</v>
      </c>
      <c r="O1099" s="5">
        <v>0.96099999999999997</v>
      </c>
      <c r="P1099" s="5">
        <v>1.054</v>
      </c>
      <c r="Q1099" s="5">
        <v>0.96149843912591104</v>
      </c>
      <c r="R1099" s="5">
        <v>1.02087286527514</v>
      </c>
      <c r="S1099" s="5">
        <v>1.0620000000000001</v>
      </c>
    </row>
    <row r="1100" spans="1:19" ht="14.25" x14ac:dyDescent="0.2">
      <c r="A1100" s="5" t="s">
        <v>6981</v>
      </c>
      <c r="B1100" s="5">
        <v>46</v>
      </c>
      <c r="C1100" s="5" t="s">
        <v>75</v>
      </c>
      <c r="D1100" s="5" t="s">
        <v>8867</v>
      </c>
      <c r="E1100" s="5">
        <v>1</v>
      </c>
      <c r="F1100" s="5">
        <v>5.9699999999999996E-3</v>
      </c>
      <c r="G1100" s="5">
        <v>94.85</v>
      </c>
      <c r="H1100" s="5" t="s">
        <v>1155</v>
      </c>
      <c r="I1100" s="5">
        <v>2</v>
      </c>
      <c r="J1100" s="5">
        <v>0.81176000000000004</v>
      </c>
      <c r="K1100" s="5">
        <v>1</v>
      </c>
      <c r="L1100" s="5">
        <v>1.0309999999999999</v>
      </c>
      <c r="M1100" s="5">
        <v>0.96899999999999997</v>
      </c>
      <c r="N1100" s="5">
        <v>0.93899999999999995</v>
      </c>
      <c r="O1100" s="5">
        <v>0.96099999999999997</v>
      </c>
      <c r="P1100" s="5">
        <v>1.054</v>
      </c>
      <c r="Q1100" s="5">
        <v>1.0728407908428701</v>
      </c>
      <c r="R1100" s="5">
        <v>0.91935483870967705</v>
      </c>
      <c r="S1100" s="5">
        <v>0.85699999999999998</v>
      </c>
    </row>
    <row r="1101" spans="1:19" ht="14.25" x14ac:dyDescent="0.2">
      <c r="A1101" s="5" t="s">
        <v>6981</v>
      </c>
      <c r="B1101" s="5">
        <v>214</v>
      </c>
      <c r="C1101" s="5" t="s">
        <v>75</v>
      </c>
      <c r="D1101" s="5" t="s">
        <v>8867</v>
      </c>
      <c r="E1101" s="5">
        <v>1</v>
      </c>
      <c r="F1101" s="5">
        <v>7.0299999999999998E-3</v>
      </c>
      <c r="G1101" s="5">
        <v>86.897999999999996</v>
      </c>
      <c r="H1101" s="5" t="s">
        <v>1157</v>
      </c>
      <c r="I1101" s="5">
        <v>2</v>
      </c>
      <c r="J1101" s="5">
        <v>-1.4522E-2</v>
      </c>
      <c r="K1101" s="5">
        <v>4</v>
      </c>
      <c r="L1101" s="5">
        <v>1.006</v>
      </c>
      <c r="M1101" s="5">
        <v>0.99399999999999999</v>
      </c>
      <c r="N1101" s="5">
        <v>0.98699999999999999</v>
      </c>
      <c r="O1101" s="5">
        <v>0.96099999999999997</v>
      </c>
      <c r="P1101" s="5">
        <v>1.054</v>
      </c>
      <c r="Q1101" s="5">
        <v>1.0468262226847</v>
      </c>
      <c r="R1101" s="5">
        <v>0.94307400379506601</v>
      </c>
      <c r="S1101" s="5">
        <v>0.90100000000000002</v>
      </c>
    </row>
    <row r="1102" spans="1:19" ht="14.25" x14ac:dyDescent="0.2">
      <c r="A1102" s="5" t="s">
        <v>6981</v>
      </c>
      <c r="B1102" s="5">
        <v>132</v>
      </c>
      <c r="C1102" s="5" t="s">
        <v>75</v>
      </c>
      <c r="D1102" s="5" t="s">
        <v>8867</v>
      </c>
      <c r="E1102" s="5">
        <v>1</v>
      </c>
      <c r="F1102" s="5">
        <v>5.6899999999999995E-4</v>
      </c>
      <c r="G1102" s="5">
        <v>74.840999999999994</v>
      </c>
      <c r="H1102" s="5" t="s">
        <v>1156</v>
      </c>
      <c r="I1102" s="5">
        <v>3</v>
      </c>
      <c r="J1102" s="5">
        <v>-0.93700000000000006</v>
      </c>
      <c r="K1102" s="5">
        <v>1</v>
      </c>
      <c r="L1102" s="5">
        <v>1.3220000000000001</v>
      </c>
      <c r="M1102" s="5">
        <v>0.67800000000000005</v>
      </c>
      <c r="N1102" s="5">
        <v>0.51300000000000001</v>
      </c>
      <c r="O1102" s="5">
        <v>0.96099999999999997</v>
      </c>
      <c r="P1102" s="5">
        <v>1.054</v>
      </c>
      <c r="Q1102" s="5">
        <v>1.3756503642039499</v>
      </c>
      <c r="R1102" s="5">
        <v>0.64326375711575001</v>
      </c>
      <c r="S1102" s="5">
        <v>0.46800000000000003</v>
      </c>
    </row>
    <row r="1103" spans="1:19" ht="14.25" x14ac:dyDescent="0.2">
      <c r="A1103" s="5" t="s">
        <v>6981</v>
      </c>
      <c r="B1103" s="5">
        <v>76</v>
      </c>
      <c r="C1103" s="5" t="s">
        <v>75</v>
      </c>
      <c r="D1103" s="5" t="s">
        <v>8867</v>
      </c>
      <c r="E1103" s="5">
        <v>1</v>
      </c>
      <c r="F1103" s="5">
        <v>1.9300000000000001E-13</v>
      </c>
      <c r="G1103" s="5">
        <v>89.912999999999997</v>
      </c>
      <c r="H1103" s="5" t="s">
        <v>1159</v>
      </c>
      <c r="I1103" s="5">
        <v>3</v>
      </c>
      <c r="J1103" s="5">
        <v>-0.12189999999999999</v>
      </c>
      <c r="K1103" s="5">
        <v>1</v>
      </c>
      <c r="L1103" s="5">
        <v>1.0349999999999999</v>
      </c>
      <c r="M1103" s="5">
        <v>0.96499999999999997</v>
      </c>
      <c r="N1103" s="5">
        <v>0.93200000000000005</v>
      </c>
      <c r="O1103" s="5">
        <v>0.96099999999999997</v>
      </c>
      <c r="P1103" s="5">
        <v>1.054</v>
      </c>
      <c r="Q1103" s="5">
        <v>1.0770031217481799</v>
      </c>
      <c r="R1103" s="5">
        <v>0.91555977229601504</v>
      </c>
      <c r="S1103" s="5">
        <v>0.85</v>
      </c>
    </row>
    <row r="1104" spans="1:19" ht="14.25" x14ac:dyDescent="0.2">
      <c r="A1104" s="5" t="s">
        <v>6981</v>
      </c>
      <c r="B1104" s="5">
        <v>196</v>
      </c>
      <c r="C1104" s="5" t="s">
        <v>75</v>
      </c>
      <c r="D1104" s="5" t="s">
        <v>8867</v>
      </c>
      <c r="E1104" s="5">
        <v>0.99768900000000005</v>
      </c>
      <c r="F1104" s="5">
        <v>2.2099999999999998E-5</v>
      </c>
      <c r="G1104" s="5">
        <v>79.652000000000001</v>
      </c>
      <c r="H1104" s="5" t="s">
        <v>1158</v>
      </c>
      <c r="I1104" s="5">
        <v>3</v>
      </c>
      <c r="J1104" s="5">
        <v>-0.52371000000000001</v>
      </c>
      <c r="K1104" s="5">
        <v>1</v>
      </c>
      <c r="L1104" s="5">
        <v>1.0089999999999999</v>
      </c>
      <c r="M1104" s="5">
        <v>0.99099999999999999</v>
      </c>
      <c r="N1104" s="5">
        <v>0.98299999999999998</v>
      </c>
      <c r="O1104" s="5">
        <v>0.96099999999999997</v>
      </c>
      <c r="P1104" s="5">
        <v>1.054</v>
      </c>
      <c r="Q1104" s="5">
        <v>1.0499479708636801</v>
      </c>
      <c r="R1104" s="5">
        <v>0.94022770398482003</v>
      </c>
      <c r="S1104" s="5">
        <v>0.89500000000000002</v>
      </c>
    </row>
    <row r="1105" spans="1:19" ht="14.25" x14ac:dyDescent="0.2">
      <c r="A1105" s="5" t="s">
        <v>6981</v>
      </c>
      <c r="B1105" s="5">
        <v>62</v>
      </c>
      <c r="C1105" s="5" t="s">
        <v>75</v>
      </c>
      <c r="D1105" s="5" t="s">
        <v>8867</v>
      </c>
      <c r="E1105" s="5">
        <v>1</v>
      </c>
      <c r="F1105" s="5">
        <v>8.6300000000000005E-3</v>
      </c>
      <c r="G1105" s="5">
        <v>93.373999999999995</v>
      </c>
      <c r="H1105" s="5" t="s">
        <v>1161</v>
      </c>
      <c r="I1105" s="5">
        <v>3</v>
      </c>
      <c r="J1105" s="5">
        <v>-0.26430999999999999</v>
      </c>
      <c r="K1105" s="5">
        <v>2</v>
      </c>
      <c r="L1105" s="5">
        <v>1.0089999999999999</v>
      </c>
      <c r="M1105" s="5">
        <v>0.99099999999999999</v>
      </c>
      <c r="N1105" s="5">
        <v>0.98299999999999998</v>
      </c>
      <c r="O1105" s="5">
        <v>0.96099999999999997</v>
      </c>
      <c r="P1105" s="5">
        <v>1.054</v>
      </c>
      <c r="Q1105" s="5">
        <v>1.0499479708636801</v>
      </c>
      <c r="R1105" s="5">
        <v>0.94022770398482003</v>
      </c>
      <c r="S1105" s="5">
        <v>0.89500000000000002</v>
      </c>
    </row>
    <row r="1106" spans="1:19" ht="14.25" x14ac:dyDescent="0.2">
      <c r="A1106" s="5" t="s">
        <v>6981</v>
      </c>
      <c r="B1106" s="5">
        <v>100</v>
      </c>
      <c r="C1106" s="5" t="s">
        <v>75</v>
      </c>
      <c r="D1106" s="5" t="s">
        <v>8867</v>
      </c>
      <c r="E1106" s="5">
        <v>1</v>
      </c>
      <c r="F1106" s="5">
        <v>1.4200000000000001E-4</v>
      </c>
      <c r="G1106" s="5">
        <v>88.281999999999996</v>
      </c>
      <c r="H1106" s="5" t="s">
        <v>1160</v>
      </c>
      <c r="I1106" s="5">
        <v>3</v>
      </c>
      <c r="J1106" s="5">
        <v>-1.7319000000000001E-2</v>
      </c>
      <c r="K1106" s="5">
        <v>3</v>
      </c>
      <c r="L1106" s="5">
        <v>1.06</v>
      </c>
      <c r="M1106" s="5">
        <v>0.94</v>
      </c>
      <c r="N1106" s="5">
        <v>0.88700000000000001</v>
      </c>
      <c r="O1106" s="5">
        <v>0.96099999999999997</v>
      </c>
      <c r="P1106" s="5">
        <v>1.054</v>
      </c>
      <c r="Q1106" s="5">
        <v>1.10301768990635</v>
      </c>
      <c r="R1106" s="5">
        <v>0.89184060721062597</v>
      </c>
      <c r="S1106" s="5">
        <v>0.80900000000000005</v>
      </c>
    </row>
    <row r="1107" spans="1:19" ht="14.25" x14ac:dyDescent="0.2">
      <c r="A1107" s="5" t="s">
        <v>6982</v>
      </c>
      <c r="B1107" s="5">
        <v>111</v>
      </c>
      <c r="C1107" s="5" t="s">
        <v>75</v>
      </c>
      <c r="D1107" s="5" t="s">
        <v>8868</v>
      </c>
      <c r="E1107" s="5">
        <v>1</v>
      </c>
      <c r="F1107" s="5">
        <v>3.7299999999999999E-5</v>
      </c>
      <c r="G1107" s="5">
        <v>58.274000000000001</v>
      </c>
      <c r="H1107" s="5" t="s">
        <v>1162</v>
      </c>
      <c r="I1107" s="5">
        <v>3</v>
      </c>
      <c r="J1107" s="5">
        <v>6.4326999999999995E-2</v>
      </c>
      <c r="K1107" s="5">
        <v>2</v>
      </c>
      <c r="L1107" s="5">
        <v>0.94699999999999995</v>
      </c>
      <c r="M1107" s="5">
        <v>1.0529999999999999</v>
      </c>
      <c r="N1107" s="5">
        <v>1.111</v>
      </c>
      <c r="O1107" s="5">
        <v>1.0029999999999999</v>
      </c>
      <c r="P1107" s="5">
        <v>1.018</v>
      </c>
      <c r="Q1107" s="5">
        <v>0.94416749750747797</v>
      </c>
      <c r="R1107" s="5">
        <v>1.03438113948919</v>
      </c>
      <c r="S1107" s="5">
        <v>1.0960000000000001</v>
      </c>
    </row>
    <row r="1108" spans="1:19" ht="14.25" x14ac:dyDescent="0.2">
      <c r="A1108" s="5" t="s">
        <v>6983</v>
      </c>
      <c r="B1108" s="5">
        <v>104</v>
      </c>
      <c r="C1108" s="5" t="s">
        <v>75</v>
      </c>
      <c r="D1108" s="5" t="s">
        <v>8094</v>
      </c>
      <c r="E1108" s="5">
        <v>1</v>
      </c>
      <c r="F1108" s="5">
        <v>5.7999999999999997E-24</v>
      </c>
      <c r="G1108" s="5">
        <v>102.97</v>
      </c>
      <c r="H1108" s="5" t="s">
        <v>1163</v>
      </c>
      <c r="I1108" s="5">
        <v>3</v>
      </c>
      <c r="J1108" s="5">
        <v>1.5699999999999999E-2</v>
      </c>
      <c r="K1108" s="5">
        <v>1</v>
      </c>
      <c r="L1108" s="5">
        <v>0.97899999999999998</v>
      </c>
      <c r="M1108" s="5">
        <v>1.0209999999999999</v>
      </c>
      <c r="N1108" s="5">
        <v>1.0429999999999999</v>
      </c>
      <c r="O1108" s="5">
        <v>1.0069999999999999</v>
      </c>
      <c r="P1108" s="5">
        <v>0.997</v>
      </c>
      <c r="Q1108" s="5">
        <v>0.972194637537239</v>
      </c>
      <c r="R1108" s="5">
        <v>1.0240722166499501</v>
      </c>
      <c r="S1108" s="5">
        <v>1.0529999999999999</v>
      </c>
    </row>
    <row r="1109" spans="1:19" ht="14.25" x14ac:dyDescent="0.2">
      <c r="A1109" s="5" t="s">
        <v>6983</v>
      </c>
      <c r="B1109" s="5">
        <v>85</v>
      </c>
      <c r="C1109" s="5" t="s">
        <v>75</v>
      </c>
      <c r="D1109" s="5" t="s">
        <v>8094</v>
      </c>
      <c r="E1109" s="5">
        <v>1</v>
      </c>
      <c r="F1109" s="5">
        <v>6.8599999999999998E-4</v>
      </c>
      <c r="G1109" s="5">
        <v>76.227999999999994</v>
      </c>
      <c r="H1109" s="5" t="s">
        <v>1164</v>
      </c>
      <c r="I1109" s="5">
        <v>3</v>
      </c>
      <c r="J1109" s="5">
        <v>8.3556000000000005E-2</v>
      </c>
      <c r="K1109" s="5">
        <v>2</v>
      </c>
      <c r="L1109" s="5">
        <v>1.0580000000000001</v>
      </c>
      <c r="M1109" s="5">
        <v>0.94199999999999995</v>
      </c>
      <c r="N1109" s="5">
        <v>0.89100000000000001</v>
      </c>
      <c r="O1109" s="5">
        <v>1.0069999999999999</v>
      </c>
      <c r="P1109" s="5">
        <v>0.997</v>
      </c>
      <c r="Q1109" s="5">
        <v>1.0506454816285999</v>
      </c>
      <c r="R1109" s="5">
        <v>0.944834503510532</v>
      </c>
      <c r="S1109" s="5">
        <v>0.89900000000000002</v>
      </c>
    </row>
    <row r="1110" spans="1:19" ht="14.25" x14ac:dyDescent="0.2">
      <c r="A1110" s="5" t="s">
        <v>6984</v>
      </c>
      <c r="B1110" s="5">
        <v>22</v>
      </c>
      <c r="C1110" s="5" t="s">
        <v>75</v>
      </c>
      <c r="D1110" s="5" t="s">
        <v>8765</v>
      </c>
      <c r="E1110" s="5">
        <v>1</v>
      </c>
      <c r="F1110" s="5">
        <v>9.2500000000000001E-10</v>
      </c>
      <c r="G1110" s="5">
        <v>111.12</v>
      </c>
      <c r="H1110" s="5" t="s">
        <v>1165</v>
      </c>
      <c r="I1110" s="5">
        <v>2</v>
      </c>
      <c r="J1110" s="5">
        <v>0.48713000000000001</v>
      </c>
      <c r="K1110" s="5">
        <v>1</v>
      </c>
      <c r="L1110" s="5">
        <v>1.0680000000000001</v>
      </c>
      <c r="M1110" s="5">
        <v>0.93200000000000005</v>
      </c>
      <c r="N1110" s="5">
        <v>0.872</v>
      </c>
      <c r="O1110" s="5">
        <v>1.03</v>
      </c>
      <c r="P1110" s="5">
        <v>0.96099999999999997</v>
      </c>
      <c r="Q1110" s="5">
        <v>1.0368932038834999</v>
      </c>
      <c r="R1110" s="5">
        <v>0.96982310093652502</v>
      </c>
      <c r="S1110" s="5">
        <v>0.93500000000000005</v>
      </c>
    </row>
    <row r="1111" spans="1:19" ht="14.25" x14ac:dyDescent="0.2">
      <c r="A1111" s="5" t="s">
        <v>6984</v>
      </c>
      <c r="B1111" s="5">
        <v>37</v>
      </c>
      <c r="C1111" s="5" t="s">
        <v>75</v>
      </c>
      <c r="D1111" s="5" t="s">
        <v>8765</v>
      </c>
      <c r="E1111" s="5">
        <v>1</v>
      </c>
      <c r="F1111" s="5">
        <v>4.0000000000000002E-4</v>
      </c>
      <c r="G1111" s="5">
        <v>97.733999999999995</v>
      </c>
      <c r="H1111" s="5" t="s">
        <v>633</v>
      </c>
      <c r="I1111" s="5">
        <v>2</v>
      </c>
      <c r="J1111" s="5">
        <v>5.2734999999999997E-2</v>
      </c>
      <c r="K1111" s="5">
        <v>3</v>
      </c>
      <c r="L1111" s="5">
        <v>1.0660000000000001</v>
      </c>
      <c r="M1111" s="5">
        <v>0.93400000000000005</v>
      </c>
      <c r="N1111" s="5">
        <v>0.877</v>
      </c>
      <c r="O1111" s="5">
        <v>1.03</v>
      </c>
      <c r="P1111" s="5">
        <v>0.96099999999999997</v>
      </c>
      <c r="Q1111" s="5">
        <v>1.0349514563106801</v>
      </c>
      <c r="R1111" s="5">
        <v>0.97190426638917804</v>
      </c>
      <c r="S1111" s="5">
        <v>0.93899999999999995</v>
      </c>
    </row>
    <row r="1112" spans="1:19" ht="14.25" x14ac:dyDescent="0.2">
      <c r="A1112" s="5" t="s">
        <v>6985</v>
      </c>
      <c r="B1112" s="5">
        <v>74</v>
      </c>
      <c r="C1112" s="5" t="s">
        <v>75</v>
      </c>
      <c r="D1112" s="5" t="s">
        <v>8805</v>
      </c>
      <c r="E1112" s="5">
        <v>1</v>
      </c>
      <c r="F1112" s="5">
        <v>2.4700000000000001E-6</v>
      </c>
      <c r="G1112" s="5">
        <v>88.021000000000001</v>
      </c>
      <c r="H1112" s="5" t="s">
        <v>1166</v>
      </c>
      <c r="I1112" s="5">
        <v>3</v>
      </c>
      <c r="J1112" s="5">
        <v>5.1097E-3</v>
      </c>
      <c r="K1112" s="5">
        <v>1</v>
      </c>
      <c r="L1112" s="5">
        <v>1.0029999999999999</v>
      </c>
      <c r="M1112" s="5">
        <v>0.997</v>
      </c>
      <c r="N1112" s="5">
        <v>0.995</v>
      </c>
      <c r="O1112" s="5">
        <v>1.054</v>
      </c>
      <c r="P1112" s="5">
        <v>0.92700000000000005</v>
      </c>
      <c r="Q1112" s="5">
        <v>0.95161290322580605</v>
      </c>
      <c r="R1112" s="5">
        <v>1.07551240560949</v>
      </c>
      <c r="S1112" s="5">
        <v>1.1299999999999999</v>
      </c>
    </row>
    <row r="1113" spans="1:19" ht="14.25" x14ac:dyDescent="0.2">
      <c r="A1113" s="5" t="s">
        <v>6985</v>
      </c>
      <c r="B1113" s="5">
        <v>183</v>
      </c>
      <c r="C1113" s="5" t="s">
        <v>75</v>
      </c>
      <c r="D1113" s="5" t="s">
        <v>8805</v>
      </c>
      <c r="E1113" s="5">
        <v>1</v>
      </c>
      <c r="F1113" s="5">
        <v>2.1900000000000001E-16</v>
      </c>
      <c r="G1113" s="5">
        <v>120.7</v>
      </c>
      <c r="H1113" s="5" t="s">
        <v>1030</v>
      </c>
      <c r="I1113" s="5">
        <v>3</v>
      </c>
      <c r="J1113" s="5">
        <v>0.12776999999999999</v>
      </c>
      <c r="K1113" s="5">
        <v>9</v>
      </c>
      <c r="L1113" s="5">
        <v>1.0760000000000001</v>
      </c>
      <c r="M1113" s="5">
        <v>0.92400000000000004</v>
      </c>
      <c r="N1113" s="5">
        <v>0.85899999999999999</v>
      </c>
      <c r="O1113" s="5">
        <v>1.054</v>
      </c>
      <c r="P1113" s="5">
        <v>0.92700000000000005</v>
      </c>
      <c r="Q1113" s="5">
        <v>1.02087286527514</v>
      </c>
      <c r="R1113" s="5">
        <v>0.99676375404530704</v>
      </c>
      <c r="S1113" s="5">
        <v>0.97599999999999998</v>
      </c>
    </row>
    <row r="1114" spans="1:19" ht="14.25" x14ac:dyDescent="0.2">
      <c r="A1114" s="5" t="s">
        <v>6985</v>
      </c>
      <c r="B1114" s="5">
        <v>260</v>
      </c>
      <c r="C1114" s="5" t="s">
        <v>75</v>
      </c>
      <c r="D1114" s="5" t="s">
        <v>8805</v>
      </c>
      <c r="E1114" s="5">
        <v>1</v>
      </c>
      <c r="F1114" s="5">
        <v>1.75E-4</v>
      </c>
      <c r="G1114" s="5">
        <v>59.884</v>
      </c>
      <c r="H1114" s="5" t="s">
        <v>1167</v>
      </c>
      <c r="I1114" s="5">
        <v>3</v>
      </c>
      <c r="J1114" s="5">
        <v>-0.48142000000000001</v>
      </c>
      <c r="K1114" s="5">
        <v>1</v>
      </c>
      <c r="L1114" s="5">
        <v>1.0069999999999999</v>
      </c>
      <c r="M1114" s="5">
        <v>0.99299999999999999</v>
      </c>
      <c r="N1114" s="5">
        <v>0.98499999999999999</v>
      </c>
      <c r="O1114" s="5">
        <v>1.054</v>
      </c>
      <c r="P1114" s="5">
        <v>0.92700000000000005</v>
      </c>
      <c r="Q1114" s="5">
        <v>0.95540796963946895</v>
      </c>
      <c r="R1114" s="5">
        <v>1.0711974110032401</v>
      </c>
      <c r="S1114" s="5">
        <v>1.121</v>
      </c>
    </row>
    <row r="1115" spans="1:19" ht="14.25" x14ac:dyDescent="0.2">
      <c r="A1115" s="5" t="s">
        <v>6985</v>
      </c>
      <c r="B1115" s="5">
        <v>187</v>
      </c>
      <c r="C1115" s="5" t="s">
        <v>75</v>
      </c>
      <c r="D1115" s="5" t="s">
        <v>8805</v>
      </c>
      <c r="E1115" s="5">
        <v>0.96385900000000002</v>
      </c>
      <c r="F1115" s="5">
        <v>3.6600000000000002E-5</v>
      </c>
      <c r="G1115" s="5">
        <v>64.564999999999998</v>
      </c>
      <c r="H1115" s="5" t="s">
        <v>1168</v>
      </c>
      <c r="I1115" s="5">
        <v>3</v>
      </c>
      <c r="J1115" s="5">
        <v>0.15285000000000001</v>
      </c>
      <c r="K1115" s="5">
        <v>1</v>
      </c>
      <c r="L1115" s="5">
        <v>1</v>
      </c>
      <c r="M1115" s="5">
        <v>1</v>
      </c>
      <c r="N1115" s="5">
        <v>0.999</v>
      </c>
      <c r="O1115" s="5">
        <v>1.054</v>
      </c>
      <c r="P1115" s="5">
        <v>0.92700000000000005</v>
      </c>
      <c r="Q1115" s="5">
        <v>0.94876660341555996</v>
      </c>
      <c r="R1115" s="5">
        <v>1.07874865156419</v>
      </c>
      <c r="S1115" s="5">
        <v>1.137</v>
      </c>
    </row>
    <row r="1116" spans="1:19" ht="14.25" x14ac:dyDescent="0.2">
      <c r="A1116" s="5" t="s">
        <v>6986</v>
      </c>
      <c r="B1116" s="5">
        <v>344</v>
      </c>
      <c r="C1116" s="5" t="s">
        <v>75</v>
      </c>
      <c r="D1116" s="5" t="s">
        <v>7713</v>
      </c>
      <c r="E1116" s="5">
        <v>1</v>
      </c>
      <c r="F1116" s="5">
        <v>1.5299999999999999E-2</v>
      </c>
      <c r="G1116" s="5">
        <v>48.527000000000001</v>
      </c>
      <c r="H1116" s="5" t="s">
        <v>1169</v>
      </c>
      <c r="I1116" s="5">
        <v>2</v>
      </c>
      <c r="J1116" s="5">
        <v>-0.54937999999999998</v>
      </c>
      <c r="K1116" s="5">
        <v>1</v>
      </c>
      <c r="O1116" s="5">
        <v>1.0880000000000001</v>
      </c>
      <c r="P1116" s="5">
        <v>0.89700000000000002</v>
      </c>
    </row>
    <row r="1117" spans="1:19" ht="14.25" x14ac:dyDescent="0.2">
      <c r="A1117" s="5" t="s">
        <v>6986</v>
      </c>
      <c r="B1117" s="5">
        <v>148</v>
      </c>
      <c r="C1117" s="5" t="s">
        <v>75</v>
      </c>
      <c r="D1117" s="5" t="s">
        <v>7713</v>
      </c>
      <c r="E1117" s="5">
        <v>1</v>
      </c>
      <c r="F1117" s="5">
        <v>1.34E-10</v>
      </c>
      <c r="G1117" s="5">
        <v>115.33</v>
      </c>
      <c r="H1117" s="5" t="s">
        <v>1170</v>
      </c>
      <c r="I1117" s="5">
        <v>2</v>
      </c>
      <c r="J1117" s="5">
        <v>0.85290999999999995</v>
      </c>
      <c r="K1117" s="5">
        <v>3</v>
      </c>
      <c r="L1117" s="5">
        <v>1.1100000000000001</v>
      </c>
      <c r="M1117" s="5">
        <v>0.89</v>
      </c>
      <c r="N1117" s="5">
        <v>0.80200000000000005</v>
      </c>
      <c r="O1117" s="5">
        <v>1.0880000000000001</v>
      </c>
      <c r="P1117" s="5">
        <v>0.89700000000000002</v>
      </c>
      <c r="Q1117" s="5">
        <v>1.0202205882352899</v>
      </c>
      <c r="R1117" s="5">
        <v>0.99219620958751398</v>
      </c>
      <c r="S1117" s="5">
        <v>0.97299999999999998</v>
      </c>
    </row>
    <row r="1118" spans="1:19" ht="14.25" x14ac:dyDescent="0.2">
      <c r="A1118" s="5" t="s">
        <v>6986</v>
      </c>
      <c r="B1118" s="5">
        <v>249</v>
      </c>
      <c r="C1118" s="5" t="s">
        <v>75</v>
      </c>
      <c r="D1118" s="5" t="s">
        <v>7713</v>
      </c>
      <c r="E1118" s="5">
        <v>1</v>
      </c>
      <c r="F1118" s="5">
        <v>6.1399999999999999E-9</v>
      </c>
      <c r="G1118" s="5">
        <v>94.569000000000003</v>
      </c>
      <c r="H1118" s="5" t="s">
        <v>1171</v>
      </c>
      <c r="I1118" s="5">
        <v>3</v>
      </c>
      <c r="J1118" s="5">
        <v>-1.2621</v>
      </c>
      <c r="K1118" s="5">
        <v>2</v>
      </c>
      <c r="L1118" s="5">
        <v>1.1200000000000001</v>
      </c>
      <c r="M1118" s="5">
        <v>0.88</v>
      </c>
      <c r="N1118" s="5">
        <v>0.78500000000000003</v>
      </c>
      <c r="O1118" s="5">
        <v>1.0880000000000001</v>
      </c>
      <c r="P1118" s="5">
        <v>0.89700000000000002</v>
      </c>
      <c r="Q1118" s="5">
        <v>1.02941176470588</v>
      </c>
      <c r="R1118" s="5">
        <v>0.98104793756967701</v>
      </c>
      <c r="S1118" s="5">
        <v>0.95299999999999996</v>
      </c>
    </row>
    <row r="1119" spans="1:19" ht="14.25" x14ac:dyDescent="0.2">
      <c r="A1119" s="5" t="s">
        <v>6987</v>
      </c>
      <c r="B1119" s="5">
        <v>39</v>
      </c>
      <c r="C1119" s="5" t="s">
        <v>75</v>
      </c>
      <c r="D1119" s="5" t="s">
        <v>7710</v>
      </c>
      <c r="E1119" s="5">
        <v>1</v>
      </c>
      <c r="F1119" s="5">
        <v>1.4E-2</v>
      </c>
      <c r="G1119" s="5">
        <v>74.840999999999994</v>
      </c>
      <c r="H1119" s="5" t="s">
        <v>1172</v>
      </c>
      <c r="I1119" s="5">
        <v>2</v>
      </c>
      <c r="J1119" s="5">
        <v>-2.4331999999999998</v>
      </c>
      <c r="K1119" s="5">
        <v>1</v>
      </c>
      <c r="L1119" s="5">
        <v>0.95599999999999996</v>
      </c>
      <c r="M1119" s="5">
        <v>1.044</v>
      </c>
      <c r="N1119" s="5">
        <v>1.093</v>
      </c>
      <c r="O1119" s="5">
        <v>1.036</v>
      </c>
      <c r="P1119" s="5">
        <v>0.96699999999999997</v>
      </c>
      <c r="Q1119" s="5">
        <v>0.92277992277992305</v>
      </c>
      <c r="R1119" s="5">
        <v>1.0796277145811799</v>
      </c>
      <c r="S1119" s="5">
        <v>1.17</v>
      </c>
    </row>
    <row r="1120" spans="1:19" ht="14.25" x14ac:dyDescent="0.2">
      <c r="A1120" s="5" t="s">
        <v>6988</v>
      </c>
      <c r="B1120" s="5">
        <v>96</v>
      </c>
      <c r="C1120" s="5" t="s">
        <v>75</v>
      </c>
      <c r="D1120" s="5" t="s">
        <v>8869</v>
      </c>
      <c r="E1120" s="5">
        <v>1</v>
      </c>
      <c r="F1120" s="5">
        <v>1.43E-5</v>
      </c>
      <c r="G1120" s="5">
        <v>57.366</v>
      </c>
      <c r="H1120" s="5" t="s">
        <v>1173</v>
      </c>
      <c r="I1120" s="5">
        <v>3</v>
      </c>
      <c r="J1120" s="5">
        <v>-0.30969999999999998</v>
      </c>
      <c r="K1120" s="5">
        <v>1</v>
      </c>
      <c r="O1120" s="5">
        <v>1.04</v>
      </c>
      <c r="P1120" s="5">
        <v>0.94399999999999995</v>
      </c>
    </row>
    <row r="1121" spans="1:19" ht="14.25" x14ac:dyDescent="0.2">
      <c r="A1121" s="5" t="s">
        <v>6989</v>
      </c>
      <c r="B1121" s="5">
        <v>65</v>
      </c>
      <c r="C1121" s="5" t="s">
        <v>75</v>
      </c>
      <c r="D1121" s="5" t="s">
        <v>8870</v>
      </c>
      <c r="E1121" s="5">
        <v>1</v>
      </c>
      <c r="F1121" s="5">
        <v>6.2700000000000001E-6</v>
      </c>
      <c r="G1121" s="5">
        <v>100.88</v>
      </c>
      <c r="H1121" s="5" t="s">
        <v>1174</v>
      </c>
      <c r="I1121" s="5">
        <v>2</v>
      </c>
      <c r="J1121" s="5">
        <v>-5.1983000000000001E-2</v>
      </c>
      <c r="K1121" s="5">
        <v>4</v>
      </c>
      <c r="L1121" s="5">
        <v>0.95599999999999996</v>
      </c>
      <c r="M1121" s="5">
        <v>1.044</v>
      </c>
      <c r="N1121" s="5">
        <v>1.0920000000000001</v>
      </c>
      <c r="O1121" s="5">
        <v>1.0209999999999999</v>
      </c>
      <c r="P1121" s="5">
        <v>0.995</v>
      </c>
      <c r="Q1121" s="5">
        <v>0.93633692458374196</v>
      </c>
      <c r="R1121" s="5">
        <v>1.04924623115578</v>
      </c>
      <c r="S1121" s="5">
        <v>1.121</v>
      </c>
    </row>
    <row r="1122" spans="1:19" ht="14.25" x14ac:dyDescent="0.2">
      <c r="A1122" s="5" t="s">
        <v>6990</v>
      </c>
      <c r="B1122" s="5">
        <v>92</v>
      </c>
      <c r="C1122" s="5" t="s">
        <v>75</v>
      </c>
      <c r="D1122" s="5" t="s">
        <v>8871</v>
      </c>
      <c r="E1122" s="5">
        <v>1</v>
      </c>
      <c r="F1122" s="5">
        <v>1.08E-26</v>
      </c>
      <c r="G1122" s="5">
        <v>114.46</v>
      </c>
      <c r="H1122" s="5" t="s">
        <v>1175</v>
      </c>
      <c r="I1122" s="5">
        <v>4</v>
      </c>
      <c r="J1122" s="5">
        <v>-3.5321999999999999E-2</v>
      </c>
      <c r="K1122" s="5">
        <v>1</v>
      </c>
      <c r="L1122" s="5">
        <v>1.018</v>
      </c>
      <c r="M1122" s="5">
        <v>0.98199999999999998</v>
      </c>
      <c r="N1122" s="5">
        <v>0.96499999999999997</v>
      </c>
    </row>
    <row r="1123" spans="1:19" ht="14.25" x14ac:dyDescent="0.2">
      <c r="A1123" s="5" t="s">
        <v>6990</v>
      </c>
      <c r="B1123" s="5">
        <v>68</v>
      </c>
      <c r="C1123" s="5" t="s">
        <v>75</v>
      </c>
      <c r="D1123" s="5" t="s">
        <v>8871</v>
      </c>
      <c r="E1123" s="5">
        <v>1</v>
      </c>
      <c r="F1123" s="5">
        <v>1.2600000000000001E-17</v>
      </c>
      <c r="G1123" s="5">
        <v>112.16</v>
      </c>
      <c r="H1123" s="5" t="s">
        <v>1176</v>
      </c>
      <c r="I1123" s="5">
        <v>3</v>
      </c>
      <c r="J1123" s="5">
        <v>-0.48116999999999999</v>
      </c>
      <c r="K1123" s="5">
        <v>1</v>
      </c>
      <c r="L1123" s="5">
        <v>1.0449999999999999</v>
      </c>
      <c r="M1123" s="5">
        <v>0.95499999999999996</v>
      </c>
      <c r="N1123" s="5">
        <v>0.91400000000000003</v>
      </c>
    </row>
    <row r="1124" spans="1:19" ht="14.25" x14ac:dyDescent="0.2">
      <c r="A1124" s="5" t="s">
        <v>6991</v>
      </c>
      <c r="B1124" s="5">
        <v>124</v>
      </c>
      <c r="C1124" s="5" t="s">
        <v>75</v>
      </c>
      <c r="D1124" s="5" t="s">
        <v>8872</v>
      </c>
      <c r="E1124" s="5">
        <v>1</v>
      </c>
      <c r="F1124" s="5">
        <v>2.65E-3</v>
      </c>
      <c r="G1124" s="5">
        <v>78.341999999999999</v>
      </c>
      <c r="H1124" s="5" t="s">
        <v>1177</v>
      </c>
      <c r="I1124" s="5">
        <v>2</v>
      </c>
      <c r="J1124" s="5">
        <v>-0.69510000000000005</v>
      </c>
      <c r="K1124" s="5">
        <v>1</v>
      </c>
      <c r="L1124" s="5">
        <v>0.95799999999999996</v>
      </c>
      <c r="M1124" s="5">
        <v>1.042</v>
      </c>
      <c r="N1124" s="5">
        <v>1.087</v>
      </c>
      <c r="O1124" s="5">
        <v>0.95799999999999996</v>
      </c>
      <c r="P1124" s="5">
        <v>1.0469999999999999</v>
      </c>
      <c r="Q1124" s="5">
        <v>1</v>
      </c>
      <c r="R1124" s="5">
        <v>0.99522445081184296</v>
      </c>
      <c r="S1124" s="5">
        <v>0.995</v>
      </c>
    </row>
    <row r="1125" spans="1:19" ht="14.25" x14ac:dyDescent="0.2">
      <c r="A1125" s="5" t="s">
        <v>6991</v>
      </c>
      <c r="B1125" s="5">
        <v>133</v>
      </c>
      <c r="C1125" s="5" t="s">
        <v>75</v>
      </c>
      <c r="D1125" s="5" t="s">
        <v>8872</v>
      </c>
      <c r="E1125" s="5">
        <v>1</v>
      </c>
      <c r="F1125" s="5">
        <v>2.0899999999999999E-6</v>
      </c>
      <c r="G1125" s="5">
        <v>89.46</v>
      </c>
      <c r="H1125" s="5" t="s">
        <v>1178</v>
      </c>
      <c r="I1125" s="5">
        <v>3</v>
      </c>
      <c r="J1125" s="5">
        <v>0.38150000000000001</v>
      </c>
      <c r="K1125" s="5">
        <v>1</v>
      </c>
      <c r="L1125" s="5">
        <v>0.96099999999999997</v>
      </c>
      <c r="M1125" s="5">
        <v>1.0389999999999999</v>
      </c>
      <c r="N1125" s="5">
        <v>1.081</v>
      </c>
      <c r="O1125" s="5">
        <v>0.95799999999999996</v>
      </c>
      <c r="P1125" s="5">
        <v>1.0469999999999999</v>
      </c>
      <c r="Q1125" s="5">
        <v>1.00313152400835</v>
      </c>
      <c r="R1125" s="5">
        <v>0.99235912129894899</v>
      </c>
      <c r="S1125" s="5">
        <v>0.98899999999999999</v>
      </c>
    </row>
    <row r="1126" spans="1:19" ht="14.25" x14ac:dyDescent="0.2">
      <c r="A1126" s="5" t="s">
        <v>6992</v>
      </c>
      <c r="B1126" s="5">
        <v>95</v>
      </c>
      <c r="C1126" s="5" t="s">
        <v>75</v>
      </c>
      <c r="D1126" s="5" t="s">
        <v>8098</v>
      </c>
      <c r="E1126" s="5">
        <v>1</v>
      </c>
      <c r="F1126" s="5">
        <v>3.0700000000000002E-2</v>
      </c>
      <c r="G1126" s="5">
        <v>54.524999999999999</v>
      </c>
      <c r="H1126" s="5" t="s">
        <v>1179</v>
      </c>
      <c r="I1126" s="5">
        <v>3</v>
      </c>
      <c r="J1126" s="5">
        <v>-0.36421999999999999</v>
      </c>
      <c r="K1126" s="5">
        <v>1</v>
      </c>
      <c r="L1126" s="5">
        <v>0.93500000000000005</v>
      </c>
      <c r="M1126" s="5">
        <v>1.0649999999999999</v>
      </c>
      <c r="N1126" s="5">
        <v>1.1399999999999999</v>
      </c>
      <c r="O1126" s="5">
        <v>1.0469999999999999</v>
      </c>
      <c r="P1126" s="5">
        <v>0.95299999999999996</v>
      </c>
      <c r="Q1126" s="5">
        <v>0.89302769818529104</v>
      </c>
      <c r="R1126" s="5">
        <v>1.11752360965373</v>
      </c>
      <c r="S1126" s="5">
        <v>1.2509999999999999</v>
      </c>
    </row>
    <row r="1127" spans="1:19" ht="14.25" x14ac:dyDescent="0.2">
      <c r="A1127" s="5" t="s">
        <v>6993</v>
      </c>
      <c r="B1127" s="5">
        <v>177</v>
      </c>
      <c r="C1127" s="5" t="s">
        <v>75</v>
      </c>
      <c r="D1127" s="5" t="s">
        <v>8323</v>
      </c>
      <c r="E1127" s="5">
        <v>1</v>
      </c>
      <c r="F1127" s="5">
        <v>1.8E-3</v>
      </c>
      <c r="G1127" s="5">
        <v>53.210999999999999</v>
      </c>
      <c r="H1127" s="5" t="s">
        <v>1180</v>
      </c>
      <c r="I1127" s="5">
        <v>3</v>
      </c>
      <c r="J1127" s="5">
        <v>0.38330999999999998</v>
      </c>
      <c r="K1127" s="5">
        <v>1</v>
      </c>
      <c r="L1127" s="5">
        <v>0.999</v>
      </c>
      <c r="M1127" s="5">
        <v>1.0009999999999999</v>
      </c>
      <c r="N1127" s="5">
        <v>1.002</v>
      </c>
    </row>
    <row r="1128" spans="1:19" ht="14.25" x14ac:dyDescent="0.2">
      <c r="A1128" s="5" t="s">
        <v>6993</v>
      </c>
      <c r="B1128" s="5">
        <v>111</v>
      </c>
      <c r="C1128" s="5" t="s">
        <v>75</v>
      </c>
      <c r="D1128" s="5" t="s">
        <v>8323</v>
      </c>
      <c r="E1128" s="5">
        <v>1</v>
      </c>
      <c r="F1128" s="5">
        <v>1.44E-8</v>
      </c>
      <c r="G1128" s="5">
        <v>90.706999999999994</v>
      </c>
      <c r="H1128" s="5" t="s">
        <v>1181</v>
      </c>
      <c r="I1128" s="5">
        <v>3</v>
      </c>
      <c r="J1128" s="5">
        <v>8.5741999999999999E-2</v>
      </c>
      <c r="K1128" s="5">
        <v>1</v>
      </c>
      <c r="L1128" s="5">
        <v>1.05</v>
      </c>
      <c r="M1128" s="5">
        <v>0.95</v>
      </c>
      <c r="N1128" s="5">
        <v>0.90400000000000003</v>
      </c>
    </row>
    <row r="1129" spans="1:19" ht="14.25" x14ac:dyDescent="0.2">
      <c r="A1129" s="5" t="s">
        <v>6994</v>
      </c>
      <c r="B1129" s="5">
        <v>4</v>
      </c>
      <c r="C1129" s="5" t="s">
        <v>75</v>
      </c>
      <c r="D1129" s="5" t="s">
        <v>8099</v>
      </c>
      <c r="E1129" s="5">
        <v>1</v>
      </c>
      <c r="F1129" s="5">
        <v>3.3099999999999997E-2</v>
      </c>
      <c r="G1129" s="5">
        <v>74.92</v>
      </c>
      <c r="H1129" s="5" t="s">
        <v>1182</v>
      </c>
      <c r="I1129" s="5">
        <v>2</v>
      </c>
      <c r="J1129" s="5">
        <v>0.24590999999999999</v>
      </c>
      <c r="K1129" s="5">
        <v>1</v>
      </c>
      <c r="L1129" s="5">
        <v>1.1040000000000001</v>
      </c>
      <c r="M1129" s="5">
        <v>0.89600000000000002</v>
      </c>
      <c r="N1129" s="5">
        <v>0.81200000000000006</v>
      </c>
    </row>
    <row r="1130" spans="1:19" ht="14.25" x14ac:dyDescent="0.2">
      <c r="A1130" s="5" t="s">
        <v>6995</v>
      </c>
      <c r="B1130" s="5">
        <v>114</v>
      </c>
      <c r="C1130" s="5" t="s">
        <v>75</v>
      </c>
      <c r="D1130" s="5" t="s">
        <v>8099</v>
      </c>
      <c r="E1130" s="5">
        <v>1</v>
      </c>
      <c r="F1130" s="5">
        <v>1.25E-3</v>
      </c>
      <c r="G1130" s="5">
        <v>81.92</v>
      </c>
      <c r="H1130" s="5" t="s">
        <v>1183</v>
      </c>
      <c r="I1130" s="5">
        <v>3</v>
      </c>
      <c r="J1130" s="5">
        <v>1.2479</v>
      </c>
      <c r="K1130" s="5">
        <v>3</v>
      </c>
      <c r="L1130" s="5">
        <v>0.88700000000000001</v>
      </c>
      <c r="M1130" s="5">
        <v>1.113</v>
      </c>
      <c r="N1130" s="5">
        <v>1.254</v>
      </c>
      <c r="O1130" s="5">
        <v>0.875</v>
      </c>
      <c r="P1130" s="5">
        <v>1.1160000000000001</v>
      </c>
      <c r="Q1130" s="5">
        <v>1.01371428571429</v>
      </c>
      <c r="R1130" s="5">
        <v>0.99731182795698903</v>
      </c>
      <c r="S1130" s="5">
        <v>0.98399999999999999</v>
      </c>
    </row>
    <row r="1131" spans="1:19" ht="14.25" x14ac:dyDescent="0.2">
      <c r="A1131" s="5" t="s">
        <v>6996</v>
      </c>
      <c r="B1131" s="5">
        <v>46</v>
      </c>
      <c r="C1131" s="5" t="s">
        <v>75</v>
      </c>
      <c r="D1131" s="5" t="s">
        <v>8100</v>
      </c>
      <c r="E1131" s="5">
        <v>1</v>
      </c>
      <c r="F1131" s="5">
        <v>3.0499999999999999E-2</v>
      </c>
      <c r="G1131" s="5">
        <v>76.063999999999993</v>
      </c>
      <c r="H1131" s="5" t="s">
        <v>1184</v>
      </c>
      <c r="I1131" s="5">
        <v>2</v>
      </c>
      <c r="J1131" s="5">
        <v>-0.41284999999999999</v>
      </c>
      <c r="K1131" s="5">
        <v>1</v>
      </c>
      <c r="L1131" s="5">
        <v>1</v>
      </c>
      <c r="M1131" s="5">
        <v>1</v>
      </c>
      <c r="N1131" s="5">
        <v>1</v>
      </c>
      <c r="O1131" s="5">
        <v>1.0229999999999999</v>
      </c>
      <c r="P1131" s="5">
        <v>0.99</v>
      </c>
      <c r="Q1131" s="5">
        <v>0.97751710654936497</v>
      </c>
      <c r="R1131" s="5">
        <v>1.0101010101010099</v>
      </c>
      <c r="S1131" s="5">
        <v>1.0329999999999999</v>
      </c>
    </row>
    <row r="1132" spans="1:19" ht="14.25" x14ac:dyDescent="0.2">
      <c r="A1132" s="5" t="s">
        <v>6997</v>
      </c>
      <c r="B1132" s="5">
        <v>270</v>
      </c>
      <c r="C1132" s="5" t="s">
        <v>75</v>
      </c>
      <c r="D1132" s="5" t="s">
        <v>8101</v>
      </c>
      <c r="E1132" s="5">
        <v>1</v>
      </c>
      <c r="F1132" s="5">
        <v>4.1999999999999997E-3</v>
      </c>
      <c r="G1132" s="5">
        <v>91.626000000000005</v>
      </c>
      <c r="H1132" s="5" t="s">
        <v>1185</v>
      </c>
      <c r="I1132" s="5">
        <v>2</v>
      </c>
      <c r="J1132" s="5">
        <v>0.42488999999999999</v>
      </c>
      <c r="K1132" s="5">
        <v>1</v>
      </c>
      <c r="O1132" s="5">
        <v>0.96499999999999997</v>
      </c>
      <c r="P1132" s="5">
        <v>1.0189999999999999</v>
      </c>
    </row>
    <row r="1133" spans="1:19" ht="14.25" x14ac:dyDescent="0.2">
      <c r="A1133" s="5" t="s">
        <v>6998</v>
      </c>
      <c r="B1133" s="5">
        <v>19</v>
      </c>
      <c r="C1133" s="5" t="s">
        <v>75</v>
      </c>
      <c r="D1133" s="5" t="s">
        <v>8614</v>
      </c>
      <c r="E1133" s="5">
        <v>1</v>
      </c>
      <c r="F1133" s="5">
        <v>9.6299999999999993E-6</v>
      </c>
      <c r="G1133" s="5">
        <v>62.94</v>
      </c>
      <c r="H1133" s="5" t="s">
        <v>1186</v>
      </c>
      <c r="I1133" s="5">
        <v>3</v>
      </c>
      <c r="J1133" s="5">
        <v>1.5136000000000001</v>
      </c>
      <c r="K1133" s="5">
        <v>1</v>
      </c>
      <c r="L1133" s="5">
        <v>1.012</v>
      </c>
      <c r="M1133" s="5">
        <v>0.98799999999999999</v>
      </c>
      <c r="N1133" s="5">
        <v>0.97599999999999998</v>
      </c>
    </row>
    <row r="1134" spans="1:19" ht="14.25" x14ac:dyDescent="0.2">
      <c r="A1134" s="5" t="s">
        <v>6999</v>
      </c>
      <c r="B1134" s="5">
        <v>269</v>
      </c>
      <c r="C1134" s="5" t="s">
        <v>75</v>
      </c>
      <c r="D1134" s="5" t="s">
        <v>8102</v>
      </c>
      <c r="E1134" s="5">
        <v>1</v>
      </c>
      <c r="F1134" s="5">
        <v>4.3300000000000002E-23</v>
      </c>
      <c r="G1134" s="5">
        <v>132.84</v>
      </c>
      <c r="H1134" s="5" t="s">
        <v>1187</v>
      </c>
      <c r="I1134" s="5">
        <v>3</v>
      </c>
      <c r="J1134" s="5">
        <v>0.91681999999999997</v>
      </c>
      <c r="K1134" s="5">
        <v>1</v>
      </c>
      <c r="L1134" s="5">
        <v>1.0149999999999999</v>
      </c>
      <c r="M1134" s="5">
        <v>0.98499999999999999</v>
      </c>
      <c r="N1134" s="5">
        <v>0.97099999999999997</v>
      </c>
      <c r="O1134" s="5">
        <v>0.96499999999999997</v>
      </c>
      <c r="P1134" s="5">
        <v>1.0289999999999999</v>
      </c>
      <c r="Q1134" s="5">
        <v>1.05181347150259</v>
      </c>
      <c r="R1134" s="5">
        <v>0.95724003887269205</v>
      </c>
      <c r="S1134" s="5">
        <v>0.91</v>
      </c>
    </row>
    <row r="1135" spans="1:19" ht="14.25" x14ac:dyDescent="0.2">
      <c r="A1135" s="5" t="s">
        <v>6999</v>
      </c>
      <c r="B1135" s="5">
        <v>385</v>
      </c>
      <c r="C1135" s="5" t="s">
        <v>75</v>
      </c>
      <c r="D1135" s="5" t="s">
        <v>8102</v>
      </c>
      <c r="E1135" s="5">
        <v>1</v>
      </c>
      <c r="F1135" s="5">
        <v>1.7500000000000002E-2</v>
      </c>
      <c r="G1135" s="5">
        <v>102.71</v>
      </c>
      <c r="H1135" s="5" t="s">
        <v>1188</v>
      </c>
      <c r="I1135" s="5">
        <v>2</v>
      </c>
      <c r="J1135" s="5">
        <v>-0.77193999999999996</v>
      </c>
      <c r="K1135" s="5">
        <v>1</v>
      </c>
      <c r="L1135" s="5">
        <v>1.0680000000000001</v>
      </c>
      <c r="M1135" s="5">
        <v>0.93200000000000005</v>
      </c>
      <c r="N1135" s="5">
        <v>0.873</v>
      </c>
      <c r="O1135" s="5">
        <v>0.96499999999999997</v>
      </c>
      <c r="P1135" s="5">
        <v>1.0289999999999999</v>
      </c>
      <c r="Q1135" s="5">
        <v>1.10673575129534</v>
      </c>
      <c r="R1135" s="5">
        <v>0.90573372206025304</v>
      </c>
      <c r="S1135" s="5">
        <v>0.81799999999999995</v>
      </c>
    </row>
    <row r="1136" spans="1:19" ht="14.25" x14ac:dyDescent="0.2">
      <c r="A1136" s="5" t="s">
        <v>6999</v>
      </c>
      <c r="B1136" s="5">
        <v>97</v>
      </c>
      <c r="C1136" s="5" t="s">
        <v>75</v>
      </c>
      <c r="D1136" s="5" t="s">
        <v>8102</v>
      </c>
      <c r="E1136" s="5">
        <v>1</v>
      </c>
      <c r="F1136" s="5">
        <v>2.0099999999999999E-9</v>
      </c>
      <c r="G1136" s="5">
        <v>83.894000000000005</v>
      </c>
      <c r="H1136" s="5" t="s">
        <v>1190</v>
      </c>
      <c r="I1136" s="5">
        <v>2</v>
      </c>
      <c r="J1136" s="5">
        <v>-0.60465999999999998</v>
      </c>
      <c r="K1136" s="5">
        <v>2</v>
      </c>
      <c r="L1136" s="5">
        <v>1.0369999999999999</v>
      </c>
      <c r="M1136" s="5">
        <v>0.96299999999999997</v>
      </c>
      <c r="N1136" s="5">
        <v>0.92900000000000005</v>
      </c>
      <c r="O1136" s="5">
        <v>0.96499999999999997</v>
      </c>
      <c r="P1136" s="5">
        <v>1.0289999999999999</v>
      </c>
      <c r="Q1136" s="5">
        <v>1.07461139896373</v>
      </c>
      <c r="R1136" s="5">
        <v>0.93586005830903796</v>
      </c>
      <c r="S1136" s="5">
        <v>0.871</v>
      </c>
    </row>
    <row r="1137" spans="1:19" ht="14.25" x14ac:dyDescent="0.2">
      <c r="A1137" s="5" t="s">
        <v>6999</v>
      </c>
      <c r="B1137" s="5">
        <v>494</v>
      </c>
      <c r="C1137" s="5" t="s">
        <v>75</v>
      </c>
      <c r="D1137" s="5" t="s">
        <v>8102</v>
      </c>
      <c r="E1137" s="5">
        <v>1</v>
      </c>
      <c r="F1137" s="5">
        <v>3.09E-25</v>
      </c>
      <c r="G1137" s="5">
        <v>134.34</v>
      </c>
      <c r="H1137" s="5" t="s">
        <v>1189</v>
      </c>
      <c r="I1137" s="5">
        <v>3</v>
      </c>
      <c r="J1137" s="5">
        <v>-1.4157999999999999</v>
      </c>
      <c r="K1137" s="5">
        <v>1</v>
      </c>
      <c r="L1137" s="5">
        <v>0.875</v>
      </c>
      <c r="M1137" s="5">
        <v>1.125</v>
      </c>
      <c r="N1137" s="5">
        <v>1.2849999999999999</v>
      </c>
      <c r="O1137" s="5">
        <v>0.96499999999999997</v>
      </c>
      <c r="P1137" s="5">
        <v>1.0289999999999999</v>
      </c>
      <c r="Q1137" s="5">
        <v>0.90673575129533701</v>
      </c>
      <c r="R1137" s="5">
        <v>1.0932944606413999</v>
      </c>
      <c r="S1137" s="5">
        <v>1.206</v>
      </c>
    </row>
    <row r="1138" spans="1:19" ht="14.25" x14ac:dyDescent="0.2">
      <c r="A1138" s="5" t="s">
        <v>6999</v>
      </c>
      <c r="B1138" s="5">
        <v>380</v>
      </c>
      <c r="C1138" s="5" t="s">
        <v>75</v>
      </c>
      <c r="D1138" s="5" t="s">
        <v>8102</v>
      </c>
      <c r="E1138" s="5">
        <v>1</v>
      </c>
      <c r="F1138" s="5">
        <v>2.58E-2</v>
      </c>
      <c r="G1138" s="5">
        <v>43.808</v>
      </c>
      <c r="H1138" s="5" t="s">
        <v>1191</v>
      </c>
      <c r="I1138" s="5">
        <v>2</v>
      </c>
      <c r="J1138" s="5">
        <v>1.1735</v>
      </c>
      <c r="K1138" s="5">
        <v>1</v>
      </c>
      <c r="L1138" s="5">
        <v>1.028</v>
      </c>
      <c r="M1138" s="5">
        <v>0.97199999999999998</v>
      </c>
      <c r="N1138" s="5">
        <v>0.94599999999999995</v>
      </c>
      <c r="O1138" s="5">
        <v>0.96499999999999997</v>
      </c>
      <c r="P1138" s="5">
        <v>1.0289999999999999</v>
      </c>
      <c r="Q1138" s="5">
        <v>1.06528497409326</v>
      </c>
      <c r="R1138" s="5">
        <v>0.944606413994169</v>
      </c>
      <c r="S1138" s="5">
        <v>0.88700000000000001</v>
      </c>
    </row>
    <row r="1139" spans="1:19" ht="14.25" x14ac:dyDescent="0.2">
      <c r="A1139" s="5" t="s">
        <v>7000</v>
      </c>
      <c r="B1139" s="5">
        <v>46</v>
      </c>
      <c r="C1139" s="5" t="s">
        <v>75</v>
      </c>
      <c r="D1139" s="5" t="s">
        <v>8522</v>
      </c>
      <c r="E1139" s="5">
        <v>1</v>
      </c>
      <c r="F1139" s="5">
        <v>3.74E-10</v>
      </c>
      <c r="G1139" s="5">
        <v>107.74</v>
      </c>
      <c r="H1139" s="5" t="s">
        <v>1192</v>
      </c>
      <c r="I1139" s="5">
        <v>2</v>
      </c>
      <c r="J1139" s="5">
        <v>-0.68893000000000004</v>
      </c>
      <c r="K1139" s="5">
        <v>14</v>
      </c>
      <c r="L1139" s="5">
        <v>0.98899999999999999</v>
      </c>
      <c r="M1139" s="5">
        <v>1.0109999999999999</v>
      </c>
      <c r="N1139" s="5">
        <v>1.022</v>
      </c>
    </row>
    <row r="1140" spans="1:19" ht="14.25" x14ac:dyDescent="0.2">
      <c r="A1140" s="5" t="s">
        <v>7000</v>
      </c>
      <c r="B1140" s="5">
        <v>61</v>
      </c>
      <c r="C1140" s="5" t="s">
        <v>75</v>
      </c>
      <c r="D1140" s="5" t="s">
        <v>8522</v>
      </c>
      <c r="E1140" s="5">
        <v>1</v>
      </c>
      <c r="F1140" s="5">
        <v>5.4199999999999996E-7</v>
      </c>
      <c r="G1140" s="5">
        <v>98.902000000000001</v>
      </c>
      <c r="H1140" s="5" t="s">
        <v>1193</v>
      </c>
      <c r="I1140" s="5">
        <v>2</v>
      </c>
      <c r="J1140" s="5">
        <v>0.27906999999999998</v>
      </c>
      <c r="K1140" s="5">
        <v>2</v>
      </c>
      <c r="L1140" s="5">
        <v>0.98399999999999999</v>
      </c>
      <c r="M1140" s="5">
        <v>1.016</v>
      </c>
      <c r="N1140" s="5">
        <v>1.0329999999999999</v>
      </c>
    </row>
    <row r="1141" spans="1:19" ht="14.25" x14ac:dyDescent="0.2">
      <c r="A1141" s="5" t="s">
        <v>7000</v>
      </c>
      <c r="B1141" s="5">
        <v>19</v>
      </c>
      <c r="C1141" s="5" t="s">
        <v>75</v>
      </c>
      <c r="D1141" s="5" t="s">
        <v>8522</v>
      </c>
      <c r="E1141" s="5">
        <v>1</v>
      </c>
      <c r="F1141" s="5">
        <v>2.5699999999999999E-8</v>
      </c>
      <c r="G1141" s="5">
        <v>107.06</v>
      </c>
      <c r="H1141" s="5" t="s">
        <v>1194</v>
      </c>
      <c r="I1141" s="5">
        <v>2</v>
      </c>
      <c r="J1141" s="5">
        <v>-1.4850000000000001</v>
      </c>
      <c r="K1141" s="5">
        <v>4</v>
      </c>
      <c r="L1141" s="5">
        <v>1.036</v>
      </c>
      <c r="M1141" s="5">
        <v>0.96399999999999997</v>
      </c>
      <c r="N1141" s="5">
        <v>0.93100000000000005</v>
      </c>
    </row>
    <row r="1142" spans="1:19" ht="14.25" x14ac:dyDescent="0.2">
      <c r="A1142" s="5" t="s">
        <v>7001</v>
      </c>
      <c r="B1142" s="5">
        <v>87</v>
      </c>
      <c r="C1142" s="5" t="s">
        <v>75</v>
      </c>
      <c r="D1142" s="5" t="s">
        <v>8873</v>
      </c>
      <c r="E1142" s="5">
        <v>1</v>
      </c>
      <c r="F1142" s="5">
        <v>6.2300000000000003E-22</v>
      </c>
      <c r="G1142" s="5">
        <v>126.07</v>
      </c>
      <c r="H1142" s="5" t="s">
        <v>1195</v>
      </c>
      <c r="I1142" s="5">
        <v>3</v>
      </c>
      <c r="J1142" s="5">
        <v>0.64263999999999999</v>
      </c>
      <c r="K1142" s="5">
        <v>2</v>
      </c>
      <c r="L1142" s="5">
        <v>1.0169999999999999</v>
      </c>
      <c r="M1142" s="5">
        <v>0.98299999999999998</v>
      </c>
      <c r="N1142" s="5">
        <v>0.96699999999999997</v>
      </c>
    </row>
    <row r="1143" spans="1:19" ht="14.25" x14ac:dyDescent="0.2">
      <c r="A1143" s="5" t="s">
        <v>7002</v>
      </c>
      <c r="B1143" s="5">
        <v>59</v>
      </c>
      <c r="C1143" s="5" t="s">
        <v>75</v>
      </c>
      <c r="D1143" s="5" t="s">
        <v>8874</v>
      </c>
      <c r="E1143" s="5">
        <v>1</v>
      </c>
      <c r="F1143" s="5">
        <v>8.8399999999999997E-16</v>
      </c>
      <c r="G1143" s="5">
        <v>99.043999999999997</v>
      </c>
      <c r="H1143" s="5" t="s">
        <v>1196</v>
      </c>
      <c r="I1143" s="5">
        <v>4</v>
      </c>
      <c r="J1143" s="5">
        <v>0.38381999999999999</v>
      </c>
      <c r="K1143" s="5">
        <v>3</v>
      </c>
      <c r="L1143" s="5">
        <v>0.95599999999999996</v>
      </c>
      <c r="M1143" s="5">
        <v>1.044</v>
      </c>
      <c r="N1143" s="5">
        <v>1.091</v>
      </c>
      <c r="O1143" s="5">
        <v>1</v>
      </c>
      <c r="P1143" s="5">
        <v>0.99</v>
      </c>
      <c r="Q1143" s="5">
        <v>0.95599999999999996</v>
      </c>
      <c r="R1143" s="5">
        <v>1.05454545454545</v>
      </c>
      <c r="S1143" s="5">
        <v>1.103</v>
      </c>
    </row>
    <row r="1144" spans="1:19" ht="14.25" x14ac:dyDescent="0.2">
      <c r="A1144" s="5" t="s">
        <v>7003</v>
      </c>
      <c r="B1144" s="5">
        <v>63</v>
      </c>
      <c r="C1144" s="5" t="s">
        <v>75</v>
      </c>
      <c r="D1144" s="5" t="s">
        <v>8104</v>
      </c>
      <c r="E1144" s="5">
        <v>1</v>
      </c>
      <c r="F1144" s="5">
        <v>6.9099999999999999E-4</v>
      </c>
      <c r="G1144" s="5">
        <v>76.063999999999993</v>
      </c>
      <c r="H1144" s="5" t="s">
        <v>1197</v>
      </c>
      <c r="I1144" s="5">
        <v>2</v>
      </c>
      <c r="J1144" s="5">
        <v>0.38002000000000002</v>
      </c>
      <c r="K1144" s="5">
        <v>3</v>
      </c>
      <c r="L1144" s="5">
        <v>1.0840000000000001</v>
      </c>
      <c r="M1144" s="5">
        <v>0.91600000000000004</v>
      </c>
      <c r="N1144" s="5">
        <v>0.84499999999999997</v>
      </c>
      <c r="O1144" s="5">
        <v>1.1180000000000001</v>
      </c>
      <c r="P1144" s="5">
        <v>0.879</v>
      </c>
      <c r="Q1144" s="5">
        <v>0.96958855098389995</v>
      </c>
      <c r="R1144" s="5">
        <v>1.0420932878270801</v>
      </c>
      <c r="S1144" s="5">
        <v>1.075</v>
      </c>
    </row>
    <row r="1145" spans="1:19" ht="14.25" x14ac:dyDescent="0.2">
      <c r="A1145" s="5" t="s">
        <v>7003</v>
      </c>
      <c r="B1145" s="5">
        <v>41</v>
      </c>
      <c r="C1145" s="5" t="s">
        <v>75</v>
      </c>
      <c r="D1145" s="5" t="s">
        <v>8104</v>
      </c>
      <c r="E1145" s="5">
        <v>1</v>
      </c>
      <c r="F1145" s="5">
        <v>1.54E-2</v>
      </c>
      <c r="G1145" s="5">
        <v>111.01</v>
      </c>
      <c r="H1145" s="5" t="s">
        <v>1198</v>
      </c>
      <c r="I1145" s="5">
        <v>2</v>
      </c>
      <c r="J1145" s="5">
        <v>-0.47400999999999999</v>
      </c>
      <c r="K1145" s="5">
        <v>3</v>
      </c>
      <c r="L1145" s="5">
        <v>1.097</v>
      </c>
      <c r="M1145" s="5">
        <v>0.90300000000000002</v>
      </c>
      <c r="N1145" s="5">
        <v>0.82299999999999995</v>
      </c>
      <c r="O1145" s="5">
        <v>1.1180000000000001</v>
      </c>
      <c r="P1145" s="5">
        <v>0.879</v>
      </c>
      <c r="Q1145" s="5">
        <v>0.98121645796064405</v>
      </c>
      <c r="R1145" s="5">
        <v>1.02730375426621</v>
      </c>
      <c r="S1145" s="5">
        <v>1.0469999999999999</v>
      </c>
    </row>
    <row r="1146" spans="1:19" ht="14.25" x14ac:dyDescent="0.2">
      <c r="A1146" s="5" t="s">
        <v>7004</v>
      </c>
      <c r="B1146" s="5">
        <v>420</v>
      </c>
      <c r="C1146" s="5" t="s">
        <v>75</v>
      </c>
      <c r="D1146" s="5" t="s">
        <v>8105</v>
      </c>
      <c r="E1146" s="5">
        <v>1</v>
      </c>
      <c r="F1146" s="5">
        <v>1.8799999999999999E-3</v>
      </c>
      <c r="G1146" s="5">
        <v>77.744</v>
      </c>
      <c r="H1146" s="5" t="s">
        <v>1199</v>
      </c>
      <c r="I1146" s="5">
        <v>2</v>
      </c>
      <c r="J1146" s="5">
        <v>1.6295999999999999</v>
      </c>
      <c r="K1146" s="5">
        <v>2</v>
      </c>
      <c r="L1146" s="5">
        <v>1.06</v>
      </c>
      <c r="M1146" s="5">
        <v>0.94</v>
      </c>
      <c r="N1146" s="5">
        <v>0.88700000000000001</v>
      </c>
      <c r="O1146" s="5">
        <v>1.022</v>
      </c>
      <c r="P1146" s="5">
        <v>0.98599999999999999</v>
      </c>
      <c r="Q1146" s="5">
        <v>1.0371819960861099</v>
      </c>
      <c r="R1146" s="5">
        <v>0.953346855983773</v>
      </c>
      <c r="S1146" s="5">
        <v>0.91900000000000004</v>
      </c>
    </row>
    <row r="1147" spans="1:19" ht="14.25" x14ac:dyDescent="0.2">
      <c r="A1147" s="5" t="s">
        <v>7004</v>
      </c>
      <c r="B1147" s="5">
        <v>277</v>
      </c>
      <c r="C1147" s="5" t="s">
        <v>75</v>
      </c>
      <c r="D1147" s="5" t="s">
        <v>8105</v>
      </c>
      <c r="E1147" s="5">
        <v>1</v>
      </c>
      <c r="F1147" s="5">
        <v>6.7099999999999998E-3</v>
      </c>
      <c r="G1147" s="5">
        <v>58.511000000000003</v>
      </c>
      <c r="H1147" s="5" t="s">
        <v>1200</v>
      </c>
      <c r="I1147" s="5">
        <v>2</v>
      </c>
      <c r="J1147" s="5">
        <v>-0.52076999999999996</v>
      </c>
      <c r="K1147" s="5">
        <v>1</v>
      </c>
      <c r="O1147" s="5">
        <v>1.022</v>
      </c>
      <c r="P1147" s="5">
        <v>0.98599999999999999</v>
      </c>
    </row>
    <row r="1148" spans="1:19" ht="14.25" x14ac:dyDescent="0.2">
      <c r="A1148" s="5" t="s">
        <v>7005</v>
      </c>
      <c r="B1148" s="5">
        <v>308</v>
      </c>
      <c r="C1148" s="5" t="s">
        <v>75</v>
      </c>
      <c r="D1148" s="5" t="s">
        <v>8106</v>
      </c>
      <c r="E1148" s="5">
        <v>1</v>
      </c>
      <c r="F1148" s="5">
        <v>1.48E-33</v>
      </c>
      <c r="G1148" s="5">
        <v>135.63999999999999</v>
      </c>
      <c r="H1148" s="5" t="s">
        <v>1201</v>
      </c>
      <c r="I1148" s="5">
        <v>4</v>
      </c>
      <c r="J1148" s="5">
        <v>-1.6363000000000001</v>
      </c>
      <c r="K1148" s="5">
        <v>9</v>
      </c>
      <c r="L1148" s="5">
        <v>1.044</v>
      </c>
      <c r="M1148" s="5">
        <v>0.95599999999999996</v>
      </c>
      <c r="N1148" s="5">
        <v>0.91500000000000004</v>
      </c>
      <c r="O1148" s="5">
        <v>1.0149999999999999</v>
      </c>
      <c r="P1148" s="5">
        <v>0.97099999999999997</v>
      </c>
      <c r="Q1148" s="5">
        <v>1.02857142857143</v>
      </c>
      <c r="R1148" s="5">
        <v>0.98455200823892897</v>
      </c>
      <c r="S1148" s="5">
        <v>0.95699999999999996</v>
      </c>
    </row>
    <row r="1149" spans="1:19" ht="14.25" x14ac:dyDescent="0.2">
      <c r="A1149" s="5" t="s">
        <v>7005</v>
      </c>
      <c r="B1149" s="5">
        <v>175</v>
      </c>
      <c r="C1149" s="5" t="s">
        <v>75</v>
      </c>
      <c r="D1149" s="5" t="s">
        <v>8106</v>
      </c>
      <c r="E1149" s="5">
        <v>1</v>
      </c>
      <c r="F1149" s="5">
        <v>2.86E-9</v>
      </c>
      <c r="G1149" s="5">
        <v>101.53</v>
      </c>
      <c r="H1149" s="5" t="s">
        <v>1202</v>
      </c>
      <c r="I1149" s="5">
        <v>3</v>
      </c>
      <c r="J1149" s="5">
        <v>-0.68701000000000001</v>
      </c>
      <c r="K1149" s="5">
        <v>3</v>
      </c>
      <c r="L1149" s="5">
        <v>1.0609999999999999</v>
      </c>
      <c r="M1149" s="5">
        <v>0.93899999999999995</v>
      </c>
      <c r="N1149" s="5">
        <v>0.88400000000000001</v>
      </c>
      <c r="O1149" s="5">
        <v>1.0149999999999999</v>
      </c>
      <c r="P1149" s="5">
        <v>0.97099999999999997</v>
      </c>
      <c r="Q1149" s="5">
        <v>1.04532019704434</v>
      </c>
      <c r="R1149" s="5">
        <v>0.967044284243048</v>
      </c>
      <c r="S1149" s="5">
        <v>0.92500000000000004</v>
      </c>
    </row>
    <row r="1150" spans="1:19" ht="14.25" x14ac:dyDescent="0.2">
      <c r="A1150" s="5" t="s">
        <v>7005</v>
      </c>
      <c r="B1150" s="5">
        <v>557</v>
      </c>
      <c r="C1150" s="5" t="s">
        <v>75</v>
      </c>
      <c r="D1150" s="5" t="s">
        <v>8106</v>
      </c>
      <c r="E1150" s="5">
        <v>1</v>
      </c>
      <c r="F1150" s="5">
        <v>8.2699999999999998E-7</v>
      </c>
      <c r="G1150" s="5">
        <v>86.548000000000002</v>
      </c>
      <c r="H1150" s="5" t="s">
        <v>1203</v>
      </c>
      <c r="I1150" s="5">
        <v>2</v>
      </c>
      <c r="J1150" s="5">
        <v>-0.97197</v>
      </c>
      <c r="K1150" s="5">
        <v>2</v>
      </c>
      <c r="L1150" s="5">
        <v>0.98299999999999998</v>
      </c>
      <c r="M1150" s="5">
        <v>1.0169999999999999</v>
      </c>
      <c r="N1150" s="5">
        <v>1.0349999999999999</v>
      </c>
      <c r="O1150" s="5">
        <v>1.0149999999999999</v>
      </c>
      <c r="P1150" s="5">
        <v>0.97099999999999997</v>
      </c>
      <c r="Q1150" s="5">
        <v>0.96847290640394101</v>
      </c>
      <c r="R1150" s="5">
        <v>1.04737384140062</v>
      </c>
      <c r="S1150" s="5">
        <v>1.081</v>
      </c>
    </row>
    <row r="1151" spans="1:19" ht="14.25" x14ac:dyDescent="0.2">
      <c r="A1151" s="5" t="s">
        <v>7006</v>
      </c>
      <c r="B1151" s="5">
        <v>386</v>
      </c>
      <c r="C1151" s="5" t="s">
        <v>75</v>
      </c>
      <c r="D1151" s="5" t="s">
        <v>8875</v>
      </c>
      <c r="E1151" s="5">
        <v>1</v>
      </c>
      <c r="F1151" s="5">
        <v>4.7800000000000004E-3</v>
      </c>
      <c r="G1151" s="5">
        <v>46.069000000000003</v>
      </c>
      <c r="H1151" s="5" t="s">
        <v>1204</v>
      </c>
      <c r="I1151" s="5">
        <v>3</v>
      </c>
      <c r="J1151" s="5">
        <v>-0.90364999999999995</v>
      </c>
      <c r="K1151" s="5">
        <v>1</v>
      </c>
      <c r="L1151" s="5">
        <v>0.997</v>
      </c>
      <c r="M1151" s="5">
        <v>1.0029999999999999</v>
      </c>
      <c r="N1151" s="5">
        <v>1.0049999999999999</v>
      </c>
      <c r="O1151" s="5">
        <v>1.046</v>
      </c>
      <c r="P1151" s="5">
        <v>0.95499999999999996</v>
      </c>
      <c r="Q1151" s="5">
        <v>0.95315487571701696</v>
      </c>
      <c r="R1151" s="5">
        <v>1.0502617801047101</v>
      </c>
      <c r="S1151" s="5">
        <v>1.1020000000000001</v>
      </c>
    </row>
    <row r="1152" spans="1:19" ht="14.25" x14ac:dyDescent="0.2">
      <c r="A1152" s="5" t="s">
        <v>7007</v>
      </c>
      <c r="B1152" s="5">
        <v>198</v>
      </c>
      <c r="C1152" s="5" t="s">
        <v>75</v>
      </c>
      <c r="D1152" s="5" t="s">
        <v>7778</v>
      </c>
      <c r="E1152" s="5">
        <v>1</v>
      </c>
      <c r="F1152" s="5">
        <v>5.2499999999999998E-25</v>
      </c>
      <c r="G1152" s="5">
        <v>122.19</v>
      </c>
      <c r="H1152" s="5" t="s">
        <v>1205</v>
      </c>
      <c r="I1152" s="5">
        <v>3</v>
      </c>
      <c r="J1152" s="5">
        <v>-0.61585000000000001</v>
      </c>
      <c r="K1152" s="5">
        <v>1</v>
      </c>
      <c r="L1152" s="5">
        <v>0.95899999999999996</v>
      </c>
      <c r="M1152" s="5">
        <v>1.0409999999999999</v>
      </c>
      <c r="N1152" s="5">
        <v>1.085</v>
      </c>
      <c r="O1152" s="5">
        <v>0.91300000000000003</v>
      </c>
      <c r="P1152" s="5">
        <v>1.115</v>
      </c>
      <c r="Q1152" s="5">
        <v>1.05038335158817</v>
      </c>
      <c r="R1152" s="5">
        <v>0.93363228699551604</v>
      </c>
      <c r="S1152" s="5">
        <v>0.88900000000000001</v>
      </c>
    </row>
    <row r="1153" spans="1:19" ht="14.25" x14ac:dyDescent="0.2">
      <c r="A1153" s="5" t="s">
        <v>7007</v>
      </c>
      <c r="B1153" s="5">
        <v>175</v>
      </c>
      <c r="C1153" s="5" t="s">
        <v>75</v>
      </c>
      <c r="D1153" s="5" t="s">
        <v>7778</v>
      </c>
      <c r="E1153" s="5">
        <v>1</v>
      </c>
      <c r="F1153" s="5">
        <v>5.5000000000000002E-5</v>
      </c>
      <c r="G1153" s="5">
        <v>66.004000000000005</v>
      </c>
      <c r="H1153" s="5" t="s">
        <v>1206</v>
      </c>
      <c r="I1153" s="5">
        <v>3</v>
      </c>
      <c r="J1153" s="5">
        <v>-1.3473999999999999</v>
      </c>
      <c r="K1153" s="5">
        <v>1</v>
      </c>
      <c r="L1153" s="5">
        <v>0.96899999999999997</v>
      </c>
      <c r="M1153" s="5">
        <v>1.0309999999999999</v>
      </c>
      <c r="N1153" s="5">
        <v>1.0640000000000001</v>
      </c>
      <c r="O1153" s="5">
        <v>0.91300000000000003</v>
      </c>
      <c r="P1153" s="5">
        <v>1.115</v>
      </c>
      <c r="Q1153" s="5">
        <v>1.0613362541073399</v>
      </c>
      <c r="R1153" s="5">
        <v>0.92466367713004505</v>
      </c>
      <c r="S1153" s="5">
        <v>0.871</v>
      </c>
    </row>
    <row r="1154" spans="1:19" ht="14.25" x14ac:dyDescent="0.2">
      <c r="A1154" s="5" t="s">
        <v>7008</v>
      </c>
      <c r="B1154" s="5">
        <v>196</v>
      </c>
      <c r="C1154" s="5" t="s">
        <v>75</v>
      </c>
      <c r="D1154" s="5" t="s">
        <v>7712</v>
      </c>
      <c r="E1154" s="5">
        <v>1</v>
      </c>
      <c r="F1154" s="5">
        <v>6.7099999999999998E-3</v>
      </c>
      <c r="G1154" s="5">
        <v>52.725000000000001</v>
      </c>
      <c r="H1154" s="5" t="s">
        <v>1207</v>
      </c>
      <c r="I1154" s="5">
        <v>3</v>
      </c>
      <c r="J1154" s="5">
        <v>1.4635</v>
      </c>
      <c r="K1154" s="5">
        <v>1</v>
      </c>
      <c r="L1154" s="5">
        <v>1.099</v>
      </c>
      <c r="M1154" s="5">
        <v>0.90100000000000002</v>
      </c>
      <c r="N1154" s="5">
        <v>0.82</v>
      </c>
      <c r="O1154" s="5">
        <v>1.1919999999999999</v>
      </c>
      <c r="P1154" s="5">
        <v>0.79600000000000004</v>
      </c>
      <c r="Q1154" s="5">
        <v>0.92197986577181201</v>
      </c>
      <c r="R1154" s="5">
        <v>1.13190954773869</v>
      </c>
      <c r="S1154" s="5">
        <v>1.228</v>
      </c>
    </row>
    <row r="1155" spans="1:19" ht="14.25" x14ac:dyDescent="0.2">
      <c r="A1155" s="5" t="s">
        <v>7009</v>
      </c>
      <c r="B1155" s="5">
        <v>437</v>
      </c>
      <c r="C1155" s="5" t="s">
        <v>75</v>
      </c>
      <c r="D1155" s="5" t="s">
        <v>8770</v>
      </c>
      <c r="E1155" s="5">
        <v>1</v>
      </c>
      <c r="F1155" s="5">
        <v>1.17E-4</v>
      </c>
      <c r="G1155" s="5">
        <v>92.039000000000001</v>
      </c>
      <c r="H1155" s="5" t="s">
        <v>1208</v>
      </c>
      <c r="I1155" s="5">
        <v>2</v>
      </c>
      <c r="J1155" s="5">
        <v>0.30177999999999999</v>
      </c>
      <c r="K1155" s="5">
        <v>3</v>
      </c>
      <c r="L1155" s="5">
        <v>0.91200000000000003</v>
      </c>
      <c r="M1155" s="5">
        <v>1.0880000000000001</v>
      </c>
      <c r="N1155" s="5">
        <v>1.1930000000000001</v>
      </c>
      <c r="O1155" s="5">
        <v>0.94299999999999995</v>
      </c>
      <c r="P1155" s="5">
        <v>1.0649999999999999</v>
      </c>
      <c r="Q1155" s="5">
        <v>0.96712619300106095</v>
      </c>
      <c r="R1155" s="5">
        <v>1.0215962441314601</v>
      </c>
      <c r="S1155" s="5">
        <v>1.056</v>
      </c>
    </row>
    <row r="1156" spans="1:19" ht="14.25" x14ac:dyDescent="0.2">
      <c r="A1156" s="5" t="s">
        <v>7009</v>
      </c>
      <c r="B1156" s="5">
        <v>414</v>
      </c>
      <c r="C1156" s="5" t="s">
        <v>75</v>
      </c>
      <c r="D1156" s="5" t="s">
        <v>8770</v>
      </c>
      <c r="E1156" s="5">
        <v>1</v>
      </c>
      <c r="F1156" s="5">
        <v>5.9199999999999999E-3</v>
      </c>
      <c r="G1156" s="5">
        <v>50.786000000000001</v>
      </c>
      <c r="H1156" s="5" t="s">
        <v>1209</v>
      </c>
      <c r="I1156" s="5">
        <v>3</v>
      </c>
      <c r="J1156" s="5">
        <v>-1.2065999999999999</v>
      </c>
      <c r="K1156" s="5">
        <v>1</v>
      </c>
      <c r="O1156" s="5">
        <v>0.94299999999999995</v>
      </c>
      <c r="P1156" s="5">
        <v>1.0649999999999999</v>
      </c>
    </row>
    <row r="1157" spans="1:19" ht="14.25" x14ac:dyDescent="0.2">
      <c r="A1157" s="5" t="s">
        <v>7010</v>
      </c>
      <c r="B1157" s="5">
        <v>131</v>
      </c>
      <c r="C1157" s="5" t="s">
        <v>75</v>
      </c>
      <c r="D1157" s="5" t="s">
        <v>8108</v>
      </c>
      <c r="E1157" s="5">
        <v>1</v>
      </c>
      <c r="F1157" s="5">
        <v>7.0099999999999998E-6</v>
      </c>
      <c r="G1157" s="5">
        <v>98.902000000000001</v>
      </c>
      <c r="H1157" s="5" t="s">
        <v>1210</v>
      </c>
      <c r="I1157" s="5">
        <v>2</v>
      </c>
      <c r="J1157" s="5">
        <v>0.16420999999999999</v>
      </c>
      <c r="K1157" s="5">
        <v>2</v>
      </c>
      <c r="L1157" s="5">
        <v>1.028</v>
      </c>
      <c r="M1157" s="5">
        <v>0.97199999999999998</v>
      </c>
      <c r="N1157" s="5">
        <v>0.94499999999999995</v>
      </c>
      <c r="O1157" s="5">
        <v>1.0529999999999999</v>
      </c>
      <c r="P1157" s="5">
        <v>0.95199999999999996</v>
      </c>
      <c r="Q1157" s="5">
        <v>0.97625830959164295</v>
      </c>
      <c r="R1157" s="5">
        <v>1.02100840336134</v>
      </c>
      <c r="S1157" s="5">
        <v>1.046</v>
      </c>
    </row>
    <row r="1158" spans="1:19" ht="14.25" x14ac:dyDescent="0.2">
      <c r="A1158" s="5" t="s">
        <v>7010</v>
      </c>
      <c r="B1158" s="5">
        <v>53</v>
      </c>
      <c r="C1158" s="5" t="s">
        <v>75</v>
      </c>
      <c r="D1158" s="5" t="s">
        <v>8108</v>
      </c>
      <c r="E1158" s="5">
        <v>1</v>
      </c>
      <c r="F1158" s="5">
        <v>6.9100000000000003E-3</v>
      </c>
      <c r="G1158" s="5">
        <v>45.433</v>
      </c>
      <c r="H1158" s="5" t="s">
        <v>1211</v>
      </c>
      <c r="I1158" s="5">
        <v>3</v>
      </c>
      <c r="J1158" s="5">
        <v>0.33344000000000001</v>
      </c>
      <c r="K1158" s="5">
        <v>1</v>
      </c>
      <c r="O1158" s="5">
        <v>1.0529999999999999</v>
      </c>
      <c r="P1158" s="5">
        <v>0.95199999999999996</v>
      </c>
    </row>
    <row r="1159" spans="1:19" ht="14.25" x14ac:dyDescent="0.2">
      <c r="A1159" s="5" t="s">
        <v>7010</v>
      </c>
      <c r="B1159" s="5">
        <v>66</v>
      </c>
      <c r="C1159" s="5" t="s">
        <v>75</v>
      </c>
      <c r="D1159" s="5" t="s">
        <v>8108</v>
      </c>
      <c r="E1159" s="5">
        <v>1</v>
      </c>
      <c r="F1159" s="5">
        <v>3.1600000000000002E-5</v>
      </c>
      <c r="G1159" s="5">
        <v>89.230999999999995</v>
      </c>
      <c r="H1159" s="5" t="s">
        <v>1212</v>
      </c>
      <c r="I1159" s="5">
        <v>2</v>
      </c>
      <c r="J1159" s="5">
        <v>1.0281</v>
      </c>
      <c r="K1159" s="5">
        <v>2</v>
      </c>
      <c r="L1159" s="5">
        <v>1.0880000000000001</v>
      </c>
      <c r="M1159" s="5">
        <v>0.91200000000000003</v>
      </c>
      <c r="N1159" s="5">
        <v>0.83799999999999997</v>
      </c>
      <c r="O1159" s="5">
        <v>1.0529999999999999</v>
      </c>
      <c r="P1159" s="5">
        <v>0.95199999999999996</v>
      </c>
      <c r="Q1159" s="5">
        <v>1.0332383665717</v>
      </c>
      <c r="R1159" s="5">
        <v>0.95798319327731096</v>
      </c>
      <c r="S1159" s="5">
        <v>0.92700000000000005</v>
      </c>
    </row>
    <row r="1160" spans="1:19" ht="14.25" x14ac:dyDescent="0.2">
      <c r="A1160" s="5" t="s">
        <v>7011</v>
      </c>
      <c r="B1160" s="5">
        <v>152</v>
      </c>
      <c r="C1160" s="5" t="s">
        <v>75</v>
      </c>
      <c r="D1160" s="5" t="s">
        <v>7974</v>
      </c>
      <c r="E1160" s="5">
        <v>1</v>
      </c>
      <c r="F1160" s="5">
        <v>6.8300000000000001E-15</v>
      </c>
      <c r="G1160" s="5">
        <v>129.77000000000001</v>
      </c>
      <c r="H1160" s="5" t="s">
        <v>1213</v>
      </c>
      <c r="I1160" s="5">
        <v>2</v>
      </c>
      <c r="J1160" s="5">
        <v>-1.9278E-2</v>
      </c>
      <c r="K1160" s="5">
        <v>3</v>
      </c>
      <c r="L1160" s="5">
        <v>1.093</v>
      </c>
      <c r="M1160" s="5">
        <v>0.90700000000000003</v>
      </c>
      <c r="N1160" s="5">
        <v>0.82899999999999996</v>
      </c>
      <c r="O1160" s="5">
        <v>1.03</v>
      </c>
      <c r="P1160" s="5">
        <v>0.96099999999999997</v>
      </c>
      <c r="Q1160" s="5">
        <v>1.0611650485436901</v>
      </c>
      <c r="R1160" s="5">
        <v>0.94380853277835597</v>
      </c>
      <c r="S1160" s="5">
        <v>0.88900000000000001</v>
      </c>
    </row>
    <row r="1161" spans="1:19" ht="14.25" x14ac:dyDescent="0.2">
      <c r="A1161" s="5" t="s">
        <v>7011</v>
      </c>
      <c r="B1161" s="5">
        <v>127</v>
      </c>
      <c r="C1161" s="5" t="s">
        <v>75</v>
      </c>
      <c r="D1161" s="5" t="s">
        <v>7974</v>
      </c>
      <c r="E1161" s="5">
        <v>1</v>
      </c>
      <c r="F1161" s="5">
        <v>8.4300000000000003E-28</v>
      </c>
      <c r="G1161" s="5">
        <v>148.06</v>
      </c>
      <c r="H1161" s="5" t="s">
        <v>1214</v>
      </c>
      <c r="I1161" s="5">
        <v>2</v>
      </c>
      <c r="J1161" s="5">
        <v>0.27361999999999997</v>
      </c>
      <c r="K1161" s="5">
        <v>4</v>
      </c>
      <c r="L1161" s="5">
        <v>1.071</v>
      </c>
      <c r="M1161" s="5">
        <v>0.92900000000000005</v>
      </c>
      <c r="N1161" s="5">
        <v>0.86799999999999999</v>
      </c>
      <c r="O1161" s="5">
        <v>1.03</v>
      </c>
      <c r="P1161" s="5">
        <v>0.96099999999999997</v>
      </c>
      <c r="Q1161" s="5">
        <v>1.03980582524272</v>
      </c>
      <c r="R1161" s="5">
        <v>0.96670135275754399</v>
      </c>
      <c r="S1161" s="5">
        <v>0.93</v>
      </c>
    </row>
    <row r="1162" spans="1:19" ht="14.25" x14ac:dyDescent="0.2">
      <c r="A1162" s="5" t="s">
        <v>7011</v>
      </c>
      <c r="B1162" s="5">
        <v>122</v>
      </c>
      <c r="C1162" s="5" t="s">
        <v>75</v>
      </c>
      <c r="D1162" s="5" t="s">
        <v>7974</v>
      </c>
      <c r="E1162" s="5">
        <v>1</v>
      </c>
      <c r="F1162" s="5">
        <v>8.7300000000000005E-7</v>
      </c>
      <c r="G1162" s="5">
        <v>117.79</v>
      </c>
      <c r="H1162" s="5" t="s">
        <v>1216</v>
      </c>
      <c r="I1162" s="5">
        <v>2</v>
      </c>
      <c r="J1162" s="5">
        <v>-1.5778000000000001</v>
      </c>
      <c r="K1162" s="5">
        <v>2</v>
      </c>
      <c r="L1162" s="5">
        <v>1.07</v>
      </c>
      <c r="M1162" s="5">
        <v>0.93</v>
      </c>
      <c r="N1162" s="5">
        <v>0.87</v>
      </c>
      <c r="O1162" s="5">
        <v>1.03</v>
      </c>
      <c r="P1162" s="5">
        <v>0.96099999999999997</v>
      </c>
      <c r="Q1162" s="5">
        <v>1.03883495145631</v>
      </c>
      <c r="R1162" s="5">
        <v>0.967741935483871</v>
      </c>
      <c r="S1162" s="5">
        <v>0.93200000000000005</v>
      </c>
    </row>
    <row r="1163" spans="1:19" ht="14.25" x14ac:dyDescent="0.2">
      <c r="A1163" s="5" t="s">
        <v>7011</v>
      </c>
      <c r="B1163" s="5">
        <v>117</v>
      </c>
      <c r="C1163" s="5" t="s">
        <v>75</v>
      </c>
      <c r="D1163" s="5" t="s">
        <v>7974</v>
      </c>
      <c r="E1163" s="5">
        <v>1</v>
      </c>
      <c r="F1163" s="5">
        <v>1.39E-6</v>
      </c>
      <c r="G1163" s="5">
        <v>67.325999999999993</v>
      </c>
      <c r="H1163" s="5" t="s">
        <v>1215</v>
      </c>
      <c r="I1163" s="5">
        <v>3</v>
      </c>
      <c r="J1163" s="5">
        <v>0.96081000000000005</v>
      </c>
      <c r="K1163" s="5">
        <v>1</v>
      </c>
      <c r="O1163" s="5">
        <v>1.03</v>
      </c>
      <c r="P1163" s="5">
        <v>0.96099999999999997</v>
      </c>
    </row>
    <row r="1164" spans="1:19" ht="14.25" x14ac:dyDescent="0.2">
      <c r="A1164" s="5" t="s">
        <v>7012</v>
      </c>
      <c r="B1164" s="5">
        <v>45</v>
      </c>
      <c r="C1164" s="5" t="s">
        <v>75</v>
      </c>
      <c r="D1164" s="5" t="s">
        <v>76</v>
      </c>
      <c r="E1164" s="5">
        <v>1</v>
      </c>
      <c r="F1164" s="5">
        <v>6.9300000000000004E-4</v>
      </c>
      <c r="G1164" s="5">
        <v>73.498999999999995</v>
      </c>
      <c r="H1164" s="5" t="s">
        <v>1217</v>
      </c>
      <c r="I1164" s="5">
        <v>3</v>
      </c>
      <c r="J1164" s="5">
        <v>-0.54174999999999995</v>
      </c>
      <c r="K1164" s="5">
        <v>1</v>
      </c>
      <c r="O1164" s="5">
        <v>0.86699999999999999</v>
      </c>
      <c r="P1164" s="5">
        <v>1.147</v>
      </c>
    </row>
    <row r="1165" spans="1:19" ht="14.25" x14ac:dyDescent="0.2">
      <c r="A1165" s="5" t="s">
        <v>7013</v>
      </c>
      <c r="B1165" s="5">
        <v>24</v>
      </c>
      <c r="C1165" s="5" t="s">
        <v>75</v>
      </c>
      <c r="D1165" s="5" t="s">
        <v>8876</v>
      </c>
      <c r="E1165" s="5">
        <v>1</v>
      </c>
      <c r="F1165" s="5">
        <v>2.64E-3</v>
      </c>
      <c r="G1165" s="5">
        <v>57.149000000000001</v>
      </c>
      <c r="H1165" s="5" t="s">
        <v>1218</v>
      </c>
      <c r="I1165" s="5">
        <v>3</v>
      </c>
      <c r="J1165" s="5">
        <v>1.7229000000000001</v>
      </c>
      <c r="K1165" s="5">
        <v>1</v>
      </c>
    </row>
    <row r="1166" spans="1:19" ht="14.25" x14ac:dyDescent="0.2">
      <c r="A1166" s="5" t="s">
        <v>7014</v>
      </c>
      <c r="B1166" s="5">
        <v>127</v>
      </c>
      <c r="C1166" s="5" t="s">
        <v>75</v>
      </c>
      <c r="D1166" s="5" t="s">
        <v>8877</v>
      </c>
      <c r="E1166" s="5">
        <v>1</v>
      </c>
      <c r="F1166" s="5">
        <v>5.2099999999999999E-15</v>
      </c>
      <c r="G1166" s="5">
        <v>87.352000000000004</v>
      </c>
      <c r="H1166" s="5" t="s">
        <v>1219</v>
      </c>
      <c r="I1166" s="5">
        <v>3</v>
      </c>
      <c r="J1166" s="5">
        <v>0.81108000000000002</v>
      </c>
      <c r="K1166" s="5">
        <v>2</v>
      </c>
      <c r="L1166" s="5">
        <v>0.97299999999999998</v>
      </c>
      <c r="M1166" s="5">
        <v>1.0269999999999999</v>
      </c>
      <c r="N1166" s="5">
        <v>1.0569999999999999</v>
      </c>
      <c r="O1166" s="5">
        <v>0.98399999999999999</v>
      </c>
      <c r="P1166" s="5">
        <v>0.98599999999999999</v>
      </c>
      <c r="Q1166" s="5">
        <v>0.98882113821138196</v>
      </c>
      <c r="R1166" s="5">
        <v>1.04158215010142</v>
      </c>
      <c r="S1166" s="5">
        <v>1.0529999999999999</v>
      </c>
    </row>
    <row r="1167" spans="1:19" ht="14.25" x14ac:dyDescent="0.2">
      <c r="A1167" s="5" t="s">
        <v>7014</v>
      </c>
      <c r="B1167" s="5">
        <v>106</v>
      </c>
      <c r="C1167" s="5" t="s">
        <v>75</v>
      </c>
      <c r="D1167" s="5" t="s">
        <v>8877</v>
      </c>
      <c r="E1167" s="5">
        <v>1</v>
      </c>
      <c r="F1167" s="5">
        <v>1.9699999999999999E-2</v>
      </c>
      <c r="G1167" s="5">
        <v>70.028000000000006</v>
      </c>
      <c r="H1167" s="5" t="s">
        <v>1220</v>
      </c>
      <c r="I1167" s="5">
        <v>2</v>
      </c>
      <c r="J1167" s="5">
        <v>-0.30730000000000002</v>
      </c>
      <c r="K1167" s="5">
        <v>1</v>
      </c>
      <c r="L1167" s="5">
        <v>1.016</v>
      </c>
      <c r="M1167" s="5">
        <v>0.98399999999999999</v>
      </c>
      <c r="N1167" s="5">
        <v>0.96799999999999997</v>
      </c>
      <c r="O1167" s="5">
        <v>0.98399999999999999</v>
      </c>
      <c r="P1167" s="5">
        <v>0.98599999999999999</v>
      </c>
      <c r="Q1167" s="5">
        <v>1.03252032520325</v>
      </c>
      <c r="R1167" s="5">
        <v>0.99797160243407701</v>
      </c>
      <c r="S1167" s="5">
        <v>0.96699999999999997</v>
      </c>
    </row>
    <row r="1168" spans="1:19" ht="14.25" x14ac:dyDescent="0.2">
      <c r="A1168" s="5" t="s">
        <v>7014</v>
      </c>
      <c r="B1168" s="5">
        <v>110</v>
      </c>
      <c r="C1168" s="5" t="s">
        <v>75</v>
      </c>
      <c r="D1168" s="5" t="s">
        <v>8877</v>
      </c>
      <c r="E1168" s="5">
        <v>1</v>
      </c>
      <c r="F1168" s="5">
        <v>3.5899999999999998E-9</v>
      </c>
      <c r="G1168" s="5">
        <v>65.855000000000004</v>
      </c>
      <c r="H1168" s="5" t="s">
        <v>1221</v>
      </c>
      <c r="I1168" s="5">
        <v>3</v>
      </c>
      <c r="J1168" s="5">
        <v>-7.6556999999999997E-3</v>
      </c>
      <c r="K1168" s="5">
        <v>1</v>
      </c>
      <c r="L1168" s="5">
        <v>1.06</v>
      </c>
      <c r="M1168" s="5">
        <v>0.94</v>
      </c>
      <c r="N1168" s="5">
        <v>0.88600000000000001</v>
      </c>
      <c r="O1168" s="5">
        <v>0.98399999999999999</v>
      </c>
      <c r="P1168" s="5">
        <v>0.98599999999999999</v>
      </c>
      <c r="Q1168" s="5">
        <v>1.0772357723577199</v>
      </c>
      <c r="R1168" s="5">
        <v>0.953346855983773</v>
      </c>
      <c r="S1168" s="5">
        <v>0.88500000000000001</v>
      </c>
    </row>
    <row r="1169" spans="1:19" ht="14.25" x14ac:dyDescent="0.2">
      <c r="A1169" s="5" t="s">
        <v>7015</v>
      </c>
      <c r="B1169" s="5">
        <v>149</v>
      </c>
      <c r="C1169" s="5" t="s">
        <v>75</v>
      </c>
      <c r="D1169" s="5" t="s">
        <v>8878</v>
      </c>
      <c r="E1169" s="5">
        <v>1</v>
      </c>
      <c r="F1169" s="5">
        <v>7.0000000000000005E-13</v>
      </c>
      <c r="G1169" s="5">
        <v>101.01</v>
      </c>
      <c r="H1169" s="5" t="s">
        <v>1222</v>
      </c>
      <c r="I1169" s="5">
        <v>3</v>
      </c>
      <c r="J1169" s="5">
        <v>-0.62722</v>
      </c>
      <c r="K1169" s="5">
        <v>1</v>
      </c>
      <c r="L1169" s="5">
        <v>0.998</v>
      </c>
      <c r="M1169" s="5">
        <v>1.002</v>
      </c>
      <c r="N1169" s="5">
        <v>1.004</v>
      </c>
      <c r="O1169" s="5">
        <v>0.95899999999999996</v>
      </c>
      <c r="P1169" s="5">
        <v>1.048</v>
      </c>
      <c r="Q1169" s="5">
        <v>1.04066736183525</v>
      </c>
      <c r="R1169" s="5">
        <v>0.95610687022900798</v>
      </c>
      <c r="S1169" s="5">
        <v>0.91900000000000004</v>
      </c>
    </row>
    <row r="1170" spans="1:19" ht="14.25" x14ac:dyDescent="0.2">
      <c r="A1170" s="5" t="s">
        <v>7015</v>
      </c>
      <c r="B1170" s="5">
        <v>90</v>
      </c>
      <c r="C1170" s="5" t="s">
        <v>75</v>
      </c>
      <c r="D1170" s="5" t="s">
        <v>8878</v>
      </c>
      <c r="E1170" s="5">
        <v>1</v>
      </c>
      <c r="F1170" s="5">
        <v>1.18E-7</v>
      </c>
      <c r="G1170" s="5">
        <v>86.944000000000003</v>
      </c>
      <c r="H1170" s="5" t="s">
        <v>1224</v>
      </c>
      <c r="I1170" s="5">
        <v>3</v>
      </c>
      <c r="J1170" s="5">
        <v>0.25685999999999998</v>
      </c>
      <c r="K1170" s="5">
        <v>1</v>
      </c>
      <c r="L1170" s="5">
        <v>1.008</v>
      </c>
      <c r="M1170" s="5">
        <v>0.99199999999999999</v>
      </c>
      <c r="N1170" s="5">
        <v>0.98399999999999999</v>
      </c>
      <c r="O1170" s="5">
        <v>0.95899999999999996</v>
      </c>
      <c r="P1170" s="5">
        <v>1.048</v>
      </c>
      <c r="Q1170" s="5">
        <v>1.0510948905109501</v>
      </c>
      <c r="R1170" s="5">
        <v>0.94656488549618301</v>
      </c>
      <c r="S1170" s="5">
        <v>0.90100000000000002</v>
      </c>
    </row>
    <row r="1171" spans="1:19" ht="14.25" x14ac:dyDescent="0.2">
      <c r="A1171" s="5" t="s">
        <v>7015</v>
      </c>
      <c r="B1171" s="5">
        <v>34</v>
      </c>
      <c r="C1171" s="5" t="s">
        <v>75</v>
      </c>
      <c r="D1171" s="5" t="s">
        <v>8878</v>
      </c>
      <c r="E1171" s="5">
        <v>1</v>
      </c>
      <c r="F1171" s="5">
        <v>9.5500000000000004E-5</v>
      </c>
      <c r="G1171" s="5">
        <v>117.7</v>
      </c>
      <c r="H1171" s="5" t="s">
        <v>1223</v>
      </c>
      <c r="I1171" s="5">
        <v>3</v>
      </c>
      <c r="J1171" s="5">
        <v>-0.47915999999999997</v>
      </c>
      <c r="K1171" s="5">
        <v>4</v>
      </c>
      <c r="L1171" s="5">
        <v>1.044</v>
      </c>
      <c r="M1171" s="5">
        <v>0.95599999999999996</v>
      </c>
      <c r="N1171" s="5">
        <v>0.91600000000000004</v>
      </c>
      <c r="O1171" s="5">
        <v>0.95899999999999996</v>
      </c>
      <c r="P1171" s="5">
        <v>1.048</v>
      </c>
      <c r="Q1171" s="5">
        <v>1.0886339937434799</v>
      </c>
      <c r="R1171" s="5">
        <v>0.91221374045801495</v>
      </c>
      <c r="S1171" s="5">
        <v>0.83799999999999997</v>
      </c>
    </row>
    <row r="1172" spans="1:19" ht="14.25" x14ac:dyDescent="0.2">
      <c r="A1172" s="5" t="s">
        <v>7015</v>
      </c>
      <c r="B1172" s="5">
        <v>135</v>
      </c>
      <c r="C1172" s="5" t="s">
        <v>75</v>
      </c>
      <c r="D1172" s="5" t="s">
        <v>8878</v>
      </c>
      <c r="E1172" s="5">
        <v>1</v>
      </c>
      <c r="F1172" s="5">
        <v>3.7400000000000002E-6</v>
      </c>
      <c r="G1172" s="5">
        <v>111.63</v>
      </c>
      <c r="H1172" s="5" t="s">
        <v>1226</v>
      </c>
      <c r="I1172" s="5">
        <v>3</v>
      </c>
      <c r="J1172" s="5">
        <v>-0.22403000000000001</v>
      </c>
      <c r="K1172" s="5">
        <v>3</v>
      </c>
      <c r="L1172" s="5">
        <v>1.0109999999999999</v>
      </c>
      <c r="M1172" s="5">
        <v>0.98899999999999999</v>
      </c>
      <c r="N1172" s="5">
        <v>0.97799999999999998</v>
      </c>
      <c r="O1172" s="5">
        <v>0.95899999999999996</v>
      </c>
      <c r="P1172" s="5">
        <v>1.048</v>
      </c>
      <c r="Q1172" s="5">
        <v>1.05422314911366</v>
      </c>
      <c r="R1172" s="5">
        <v>0.94370229007633599</v>
      </c>
      <c r="S1172" s="5">
        <v>0.89500000000000002</v>
      </c>
    </row>
    <row r="1173" spans="1:19" ht="14.25" x14ac:dyDescent="0.2">
      <c r="A1173" s="5" t="s">
        <v>7015</v>
      </c>
      <c r="B1173" s="5">
        <v>14</v>
      </c>
      <c r="C1173" s="5" t="s">
        <v>75</v>
      </c>
      <c r="D1173" s="5" t="s">
        <v>8878</v>
      </c>
      <c r="E1173" s="5">
        <v>1</v>
      </c>
      <c r="F1173" s="5">
        <v>6.2500000000000003E-6</v>
      </c>
      <c r="G1173" s="5">
        <v>100.93</v>
      </c>
      <c r="H1173" s="5" t="s">
        <v>1225</v>
      </c>
      <c r="I1173" s="5">
        <v>3</v>
      </c>
      <c r="J1173" s="5">
        <v>7.9680000000000001E-2</v>
      </c>
      <c r="K1173" s="5">
        <v>4</v>
      </c>
      <c r="L1173" s="5">
        <v>0.98899999999999999</v>
      </c>
      <c r="M1173" s="5">
        <v>1.0109999999999999</v>
      </c>
      <c r="N1173" s="5">
        <v>1.0229999999999999</v>
      </c>
      <c r="O1173" s="5">
        <v>0.95899999999999996</v>
      </c>
      <c r="P1173" s="5">
        <v>1.048</v>
      </c>
      <c r="Q1173" s="5">
        <v>1.03128258602711</v>
      </c>
      <c r="R1173" s="5">
        <v>0.96469465648854902</v>
      </c>
      <c r="S1173" s="5">
        <v>0.93500000000000005</v>
      </c>
    </row>
    <row r="1174" spans="1:19" ht="14.25" x14ac:dyDescent="0.2">
      <c r="A1174" s="5" t="s">
        <v>7016</v>
      </c>
      <c r="B1174" s="5">
        <v>151</v>
      </c>
      <c r="C1174" s="5" t="s">
        <v>75</v>
      </c>
      <c r="D1174" s="5" t="s">
        <v>7713</v>
      </c>
      <c r="E1174" s="5">
        <v>1</v>
      </c>
      <c r="F1174" s="5">
        <v>7.8299999999999995E-4</v>
      </c>
      <c r="G1174" s="5">
        <v>104.2</v>
      </c>
      <c r="H1174" s="5" t="s">
        <v>1229</v>
      </c>
      <c r="I1174" s="5">
        <v>2</v>
      </c>
      <c r="J1174" s="5">
        <v>0.45712000000000003</v>
      </c>
      <c r="K1174" s="5">
        <v>3</v>
      </c>
      <c r="L1174" s="5">
        <v>1.0429999999999999</v>
      </c>
      <c r="M1174" s="5">
        <v>0.95699999999999996</v>
      </c>
      <c r="N1174" s="5">
        <v>0.91700000000000004</v>
      </c>
      <c r="O1174" s="5">
        <v>1.034</v>
      </c>
      <c r="P1174" s="5">
        <v>0.98499999999999999</v>
      </c>
      <c r="Q1174" s="5">
        <v>1.0087040618955501</v>
      </c>
      <c r="R1174" s="5">
        <v>0.97157360406091398</v>
      </c>
      <c r="S1174" s="5">
        <v>0.96299999999999997</v>
      </c>
    </row>
    <row r="1175" spans="1:19" ht="14.25" x14ac:dyDescent="0.2">
      <c r="A1175" s="5" t="s">
        <v>7016</v>
      </c>
      <c r="B1175" s="5">
        <v>245</v>
      </c>
      <c r="C1175" s="5" t="s">
        <v>75</v>
      </c>
      <c r="D1175" s="5" t="s">
        <v>7713</v>
      </c>
      <c r="E1175" s="5">
        <v>1</v>
      </c>
      <c r="F1175" s="5">
        <v>7.6099999999999996E-4</v>
      </c>
      <c r="G1175" s="5">
        <v>53.255000000000003</v>
      </c>
      <c r="H1175" s="5" t="s">
        <v>1228</v>
      </c>
      <c r="I1175" s="5">
        <v>3</v>
      </c>
      <c r="J1175" s="5">
        <v>-1.7748999999999999</v>
      </c>
      <c r="K1175" s="5">
        <v>1</v>
      </c>
      <c r="L1175" s="5">
        <v>1.145</v>
      </c>
      <c r="M1175" s="5">
        <v>0.85499999999999998</v>
      </c>
      <c r="N1175" s="5">
        <v>0.747</v>
      </c>
      <c r="O1175" s="5">
        <v>1.034</v>
      </c>
      <c r="P1175" s="5">
        <v>0.98499999999999999</v>
      </c>
      <c r="Q1175" s="5">
        <v>1.1073500967118</v>
      </c>
      <c r="R1175" s="5">
        <v>0.86802030456852797</v>
      </c>
      <c r="S1175" s="5">
        <v>0.78400000000000003</v>
      </c>
    </row>
    <row r="1176" spans="1:19" ht="14.25" x14ac:dyDescent="0.2">
      <c r="A1176" s="5" t="s">
        <v>7016</v>
      </c>
      <c r="B1176" s="5">
        <v>144</v>
      </c>
      <c r="C1176" s="5" t="s">
        <v>75</v>
      </c>
      <c r="D1176" s="5" t="s">
        <v>7713</v>
      </c>
      <c r="E1176" s="5">
        <v>1</v>
      </c>
      <c r="F1176" s="5">
        <v>3.8900000000000002E-4</v>
      </c>
      <c r="G1176" s="5">
        <v>60.255000000000003</v>
      </c>
      <c r="H1176" s="5" t="s">
        <v>1227</v>
      </c>
      <c r="I1176" s="5">
        <v>3</v>
      </c>
      <c r="J1176" s="5">
        <v>-1.0167999999999999</v>
      </c>
      <c r="K1176" s="5">
        <v>2</v>
      </c>
      <c r="L1176" s="5">
        <v>0.96799999999999997</v>
      </c>
      <c r="M1176" s="5">
        <v>1.032</v>
      </c>
      <c r="N1176" s="5">
        <v>1.0660000000000001</v>
      </c>
      <c r="O1176" s="5">
        <v>1.034</v>
      </c>
      <c r="P1176" s="5">
        <v>0.98499999999999999</v>
      </c>
      <c r="Q1176" s="5">
        <v>0.93617021276595702</v>
      </c>
      <c r="R1176" s="5">
        <v>1.04771573604061</v>
      </c>
      <c r="S1176" s="5">
        <v>1.119</v>
      </c>
    </row>
    <row r="1177" spans="1:19" ht="14.25" x14ac:dyDescent="0.2">
      <c r="A1177" s="5" t="s">
        <v>7016</v>
      </c>
      <c r="B1177" s="5">
        <v>257</v>
      </c>
      <c r="C1177" s="5" t="s">
        <v>75</v>
      </c>
      <c r="D1177" s="5" t="s">
        <v>7713</v>
      </c>
      <c r="E1177" s="5">
        <v>1</v>
      </c>
      <c r="F1177" s="5">
        <v>1.5299999999999999E-2</v>
      </c>
      <c r="G1177" s="5">
        <v>79.147999999999996</v>
      </c>
      <c r="H1177" s="5" t="s">
        <v>1230</v>
      </c>
      <c r="I1177" s="5">
        <v>2</v>
      </c>
      <c r="J1177" s="5">
        <v>0.32733000000000001</v>
      </c>
      <c r="K1177" s="5">
        <v>1</v>
      </c>
      <c r="L1177" s="5">
        <v>0.996</v>
      </c>
      <c r="M1177" s="5">
        <v>1.004</v>
      </c>
      <c r="N1177" s="5">
        <v>1.0089999999999999</v>
      </c>
      <c r="O1177" s="5">
        <v>1.034</v>
      </c>
      <c r="P1177" s="5">
        <v>0.98499999999999999</v>
      </c>
      <c r="Q1177" s="5">
        <v>0.96324951644100598</v>
      </c>
      <c r="R1177" s="5">
        <v>1.0192893401015199</v>
      </c>
      <c r="S1177" s="5">
        <v>1.0580000000000001</v>
      </c>
    </row>
    <row r="1178" spans="1:19" ht="14.25" x14ac:dyDescent="0.2">
      <c r="A1178" s="5" t="s">
        <v>7016</v>
      </c>
      <c r="B1178" s="5">
        <v>82</v>
      </c>
      <c r="C1178" s="5" t="s">
        <v>75</v>
      </c>
      <c r="D1178" s="5" t="s">
        <v>7713</v>
      </c>
      <c r="E1178" s="5">
        <v>1</v>
      </c>
      <c r="F1178" s="5">
        <v>9.6799999999999994E-3</v>
      </c>
      <c r="G1178" s="5">
        <v>81.016999999999996</v>
      </c>
      <c r="H1178" s="5" t="s">
        <v>1231</v>
      </c>
      <c r="I1178" s="5">
        <v>2</v>
      </c>
      <c r="J1178" s="5">
        <v>-2.8144</v>
      </c>
      <c r="K1178" s="5">
        <v>1</v>
      </c>
      <c r="L1178" s="5">
        <v>1.0940000000000001</v>
      </c>
      <c r="M1178" s="5">
        <v>0.90600000000000003</v>
      </c>
      <c r="N1178" s="5">
        <v>0.82699999999999996</v>
      </c>
      <c r="O1178" s="5">
        <v>1.034</v>
      </c>
      <c r="P1178" s="5">
        <v>0.98499999999999999</v>
      </c>
      <c r="Q1178" s="5">
        <v>1.0580270793036799</v>
      </c>
      <c r="R1178" s="5">
        <v>0.91979695431472097</v>
      </c>
      <c r="S1178" s="5">
        <v>0.86899999999999999</v>
      </c>
    </row>
    <row r="1179" spans="1:19" ht="14.25" x14ac:dyDescent="0.2">
      <c r="A1179" s="5" t="s">
        <v>7017</v>
      </c>
      <c r="B1179" s="5">
        <v>198</v>
      </c>
      <c r="C1179" s="5" t="s">
        <v>75</v>
      </c>
      <c r="D1179" s="5" t="s">
        <v>7714</v>
      </c>
      <c r="E1179" s="5">
        <v>1</v>
      </c>
      <c r="F1179" s="5">
        <v>1.11E-8</v>
      </c>
      <c r="G1179" s="5">
        <v>92.265000000000001</v>
      </c>
      <c r="H1179" s="5" t="s">
        <v>1232</v>
      </c>
      <c r="I1179" s="5">
        <v>3</v>
      </c>
      <c r="J1179" s="5">
        <v>1.4569000000000001</v>
      </c>
      <c r="K1179" s="5">
        <v>1</v>
      </c>
      <c r="L1179" s="5">
        <v>1.0629999999999999</v>
      </c>
      <c r="M1179" s="5">
        <v>0.93700000000000006</v>
      </c>
      <c r="N1179" s="5">
        <v>0.88200000000000001</v>
      </c>
      <c r="O1179" s="5">
        <v>0.98599999999999999</v>
      </c>
      <c r="P1179" s="5">
        <v>1.0209999999999999</v>
      </c>
      <c r="Q1179" s="5">
        <v>1.07809330628803</v>
      </c>
      <c r="R1179" s="5">
        <v>0.91772771792360397</v>
      </c>
      <c r="S1179" s="5">
        <v>0.85099999999999998</v>
      </c>
    </row>
    <row r="1180" spans="1:19" ht="14.25" x14ac:dyDescent="0.2">
      <c r="A1180" s="5" t="s">
        <v>7018</v>
      </c>
      <c r="B1180" s="5">
        <v>93</v>
      </c>
      <c r="C1180" s="5" t="s">
        <v>75</v>
      </c>
      <c r="D1180" s="5" t="s">
        <v>8111</v>
      </c>
      <c r="E1180" s="5">
        <v>1</v>
      </c>
      <c r="F1180" s="5">
        <v>4.0800000000000003E-2</v>
      </c>
      <c r="G1180" s="5">
        <v>58.698999999999998</v>
      </c>
      <c r="H1180" s="5" t="s">
        <v>1233</v>
      </c>
      <c r="I1180" s="5">
        <v>2</v>
      </c>
      <c r="J1180" s="5">
        <v>0.17821000000000001</v>
      </c>
      <c r="K1180" s="5">
        <v>1</v>
      </c>
      <c r="L1180" s="5">
        <v>1.111</v>
      </c>
      <c r="M1180" s="5">
        <v>0.88900000000000001</v>
      </c>
      <c r="N1180" s="5">
        <v>0.8</v>
      </c>
    </row>
    <row r="1181" spans="1:19" ht="14.25" x14ac:dyDescent="0.2">
      <c r="A1181" s="5" t="s">
        <v>7019</v>
      </c>
      <c r="B1181" s="5">
        <v>33</v>
      </c>
      <c r="C1181" s="5" t="s">
        <v>75</v>
      </c>
      <c r="D1181" s="5" t="s">
        <v>8112</v>
      </c>
      <c r="E1181" s="5">
        <v>1</v>
      </c>
      <c r="F1181" s="5">
        <v>0.02</v>
      </c>
      <c r="G1181" s="5">
        <v>69.811999999999998</v>
      </c>
      <c r="H1181" s="5" t="s">
        <v>1234</v>
      </c>
      <c r="I1181" s="5">
        <v>2</v>
      </c>
      <c r="J1181" s="5">
        <v>1.1468</v>
      </c>
      <c r="K1181" s="5">
        <v>1</v>
      </c>
      <c r="L1181" s="5">
        <v>1.008</v>
      </c>
      <c r="M1181" s="5">
        <v>0.99199999999999999</v>
      </c>
      <c r="N1181" s="5">
        <v>0.98399999999999999</v>
      </c>
      <c r="O1181" s="5">
        <v>0.91400000000000003</v>
      </c>
      <c r="P1181" s="5">
        <v>1.1020000000000001</v>
      </c>
      <c r="Q1181" s="5">
        <v>1.10284463894967</v>
      </c>
      <c r="R1181" s="5">
        <v>0.90018148820326704</v>
      </c>
      <c r="S1181" s="5">
        <v>0.81599999999999995</v>
      </c>
    </row>
    <row r="1182" spans="1:19" ht="14.25" x14ac:dyDescent="0.2">
      <c r="A1182" s="5" t="s">
        <v>7020</v>
      </c>
      <c r="B1182" s="5">
        <v>170</v>
      </c>
      <c r="C1182" s="5" t="s">
        <v>75</v>
      </c>
      <c r="D1182" s="5" t="s">
        <v>8570</v>
      </c>
      <c r="E1182" s="5">
        <v>1</v>
      </c>
      <c r="F1182" s="5">
        <v>6.1900000000000002E-3</v>
      </c>
      <c r="G1182" s="5">
        <v>91.265000000000001</v>
      </c>
      <c r="H1182" s="5" t="s">
        <v>1235</v>
      </c>
      <c r="I1182" s="5">
        <v>2</v>
      </c>
      <c r="J1182" s="5">
        <v>0.53508</v>
      </c>
      <c r="K1182" s="5">
        <v>2</v>
      </c>
      <c r="L1182" s="5">
        <v>1.0249999999999999</v>
      </c>
      <c r="M1182" s="5">
        <v>0.97499999999999998</v>
      </c>
      <c r="N1182" s="5">
        <v>0.95</v>
      </c>
    </row>
    <row r="1183" spans="1:19" ht="14.25" x14ac:dyDescent="0.2">
      <c r="A1183" s="5" t="s">
        <v>7021</v>
      </c>
      <c r="B1183" s="5">
        <v>156</v>
      </c>
      <c r="C1183" s="5" t="s">
        <v>75</v>
      </c>
      <c r="D1183" s="5" t="s">
        <v>8879</v>
      </c>
      <c r="E1183" s="5">
        <v>1</v>
      </c>
      <c r="F1183" s="5">
        <v>1.9300000000000001E-3</v>
      </c>
      <c r="G1183" s="5">
        <v>52.5</v>
      </c>
      <c r="H1183" s="5" t="s">
        <v>1236</v>
      </c>
      <c r="I1183" s="5">
        <v>3</v>
      </c>
      <c r="J1183" s="5">
        <v>-3.1063999999999998</v>
      </c>
      <c r="K1183" s="5">
        <v>1</v>
      </c>
      <c r="O1183" s="5">
        <v>0.96399999999999997</v>
      </c>
      <c r="P1183" s="5">
        <v>1.0449999999999999</v>
      </c>
    </row>
    <row r="1184" spans="1:19" ht="14.25" x14ac:dyDescent="0.2">
      <c r="A1184" s="5" t="s">
        <v>7022</v>
      </c>
      <c r="B1184" s="5">
        <v>286</v>
      </c>
      <c r="C1184" s="5" t="s">
        <v>75</v>
      </c>
      <c r="D1184" s="5" t="s">
        <v>8114</v>
      </c>
      <c r="E1184" s="5">
        <v>1</v>
      </c>
      <c r="F1184" s="5">
        <v>1.1400000000000001E-14</v>
      </c>
      <c r="G1184" s="5">
        <v>95.409000000000006</v>
      </c>
      <c r="H1184" s="5" t="s">
        <v>1237</v>
      </c>
      <c r="I1184" s="5">
        <v>3</v>
      </c>
      <c r="J1184" s="5">
        <v>-0.58994000000000002</v>
      </c>
      <c r="K1184" s="5">
        <v>1</v>
      </c>
      <c r="L1184" s="5">
        <v>1.026</v>
      </c>
      <c r="M1184" s="5">
        <v>0.97399999999999998</v>
      </c>
      <c r="N1184" s="5">
        <v>0.94899999999999995</v>
      </c>
    </row>
    <row r="1185" spans="1:19" ht="14.25" x14ac:dyDescent="0.2">
      <c r="A1185" s="5" t="s">
        <v>7023</v>
      </c>
      <c r="B1185" s="5">
        <v>155</v>
      </c>
      <c r="C1185" s="5" t="s">
        <v>75</v>
      </c>
      <c r="D1185" s="5" t="s">
        <v>7715</v>
      </c>
      <c r="E1185" s="5">
        <v>1</v>
      </c>
      <c r="F1185" s="5">
        <v>2.0299999999999999E-2</v>
      </c>
      <c r="G1185" s="5">
        <v>53.033999999999999</v>
      </c>
      <c r="H1185" s="5" t="s">
        <v>1238</v>
      </c>
      <c r="I1185" s="5">
        <v>2</v>
      </c>
      <c r="J1185" s="5">
        <v>0.64251999999999998</v>
      </c>
      <c r="K1185" s="5">
        <v>1</v>
      </c>
      <c r="L1185" s="5">
        <v>1.016</v>
      </c>
      <c r="M1185" s="5">
        <v>0.98399999999999999</v>
      </c>
      <c r="N1185" s="5">
        <v>0.96899999999999997</v>
      </c>
    </row>
    <row r="1186" spans="1:19" ht="14.25" x14ac:dyDescent="0.2">
      <c r="A1186" s="5" t="s">
        <v>7024</v>
      </c>
      <c r="B1186" s="5">
        <v>69</v>
      </c>
      <c r="C1186" s="5" t="s">
        <v>75</v>
      </c>
      <c r="D1186" s="5" t="s">
        <v>8880</v>
      </c>
      <c r="E1186" s="5">
        <v>1</v>
      </c>
      <c r="F1186" s="5">
        <v>5.0599999999999997E-5</v>
      </c>
      <c r="G1186" s="5">
        <v>55.781999999999996</v>
      </c>
      <c r="H1186" s="5" t="s">
        <v>1239</v>
      </c>
      <c r="I1186" s="5">
        <v>3</v>
      </c>
      <c r="J1186" s="5">
        <v>-0.1938</v>
      </c>
      <c r="K1186" s="5">
        <v>1</v>
      </c>
      <c r="L1186" s="5">
        <v>0.97599999999999998</v>
      </c>
      <c r="M1186" s="5">
        <v>1.024</v>
      </c>
      <c r="N1186" s="5">
        <v>1.0489999999999999</v>
      </c>
    </row>
    <row r="1187" spans="1:19" ht="14.25" x14ac:dyDescent="0.2">
      <c r="A1187" s="5" t="s">
        <v>7025</v>
      </c>
      <c r="B1187" s="5">
        <v>12</v>
      </c>
      <c r="C1187" s="5" t="s">
        <v>75</v>
      </c>
      <c r="D1187" s="5" t="s">
        <v>76</v>
      </c>
      <c r="E1187" s="5">
        <v>1</v>
      </c>
      <c r="F1187" s="5">
        <v>9.4600000000000003E-7</v>
      </c>
      <c r="G1187" s="5">
        <v>93.766000000000005</v>
      </c>
      <c r="H1187" s="5" t="s">
        <v>1240</v>
      </c>
      <c r="I1187" s="5">
        <v>3</v>
      </c>
      <c r="J1187" s="5">
        <v>-0.26726</v>
      </c>
      <c r="K1187" s="5">
        <v>2</v>
      </c>
      <c r="L1187" s="5">
        <v>0.93100000000000005</v>
      </c>
      <c r="M1187" s="5">
        <v>1.069</v>
      </c>
      <c r="N1187" s="5">
        <v>1.147</v>
      </c>
    </row>
    <row r="1188" spans="1:19" ht="14.25" x14ac:dyDescent="0.2">
      <c r="A1188" s="5" t="s">
        <v>7026</v>
      </c>
      <c r="B1188" s="5">
        <v>262</v>
      </c>
      <c r="C1188" s="5" t="s">
        <v>75</v>
      </c>
      <c r="D1188" s="5" t="s">
        <v>8575</v>
      </c>
      <c r="E1188" s="5">
        <v>1</v>
      </c>
      <c r="F1188" s="5">
        <v>2.81E-2</v>
      </c>
      <c r="G1188" s="5">
        <v>70.028000000000006</v>
      </c>
      <c r="H1188" s="5" t="s">
        <v>1241</v>
      </c>
      <c r="I1188" s="5">
        <v>2</v>
      </c>
      <c r="J1188" s="5">
        <v>9.4223000000000001E-2</v>
      </c>
      <c r="K1188" s="5">
        <v>1</v>
      </c>
      <c r="L1188" s="5">
        <v>1.012</v>
      </c>
      <c r="M1188" s="5">
        <v>0.98799999999999999</v>
      </c>
      <c r="N1188" s="5">
        <v>0.97599999999999998</v>
      </c>
    </row>
    <row r="1189" spans="1:19" ht="14.25" x14ac:dyDescent="0.2">
      <c r="A1189" s="5" t="s">
        <v>7027</v>
      </c>
      <c r="B1189" s="5">
        <v>164</v>
      </c>
      <c r="C1189" s="5" t="s">
        <v>75</v>
      </c>
      <c r="D1189" s="5" t="s">
        <v>8115</v>
      </c>
      <c r="E1189" s="5">
        <v>1</v>
      </c>
      <c r="F1189" s="5">
        <v>1.54E-2</v>
      </c>
      <c r="G1189" s="5">
        <v>44.424999999999997</v>
      </c>
      <c r="H1189" s="5" t="s">
        <v>1242</v>
      </c>
      <c r="I1189" s="5">
        <v>3</v>
      </c>
      <c r="J1189" s="5">
        <v>6.7225999999999994E-2</v>
      </c>
      <c r="K1189" s="5">
        <v>1</v>
      </c>
      <c r="L1189" s="5">
        <v>1.0289999999999999</v>
      </c>
      <c r="M1189" s="5">
        <v>0.97099999999999997</v>
      </c>
      <c r="N1189" s="5">
        <v>0.94399999999999995</v>
      </c>
      <c r="O1189" s="5">
        <v>0.96099999999999997</v>
      </c>
      <c r="P1189" s="5">
        <v>1.042</v>
      </c>
      <c r="Q1189" s="5">
        <v>1.0707596253902201</v>
      </c>
      <c r="R1189" s="5">
        <v>0.93186180422264897</v>
      </c>
      <c r="S1189" s="5">
        <v>0.87</v>
      </c>
    </row>
    <row r="1190" spans="1:19" ht="14.25" x14ac:dyDescent="0.2">
      <c r="A1190" s="5" t="s">
        <v>7028</v>
      </c>
      <c r="B1190" s="5">
        <v>22</v>
      </c>
      <c r="C1190" s="5" t="s">
        <v>75</v>
      </c>
      <c r="D1190" s="5" t="s">
        <v>8048</v>
      </c>
      <c r="E1190" s="5">
        <v>1</v>
      </c>
      <c r="F1190" s="5">
        <v>2.6499999999999999E-2</v>
      </c>
      <c r="G1190" s="5">
        <v>80.228999999999999</v>
      </c>
      <c r="H1190" s="5" t="s">
        <v>1243</v>
      </c>
      <c r="I1190" s="5">
        <v>2</v>
      </c>
      <c r="J1190" s="5">
        <v>-0.59250999999999998</v>
      </c>
      <c r="K1190" s="5">
        <v>1</v>
      </c>
      <c r="L1190" s="5">
        <v>0.96799999999999997</v>
      </c>
      <c r="M1190" s="5">
        <v>1.032</v>
      </c>
      <c r="N1190" s="5">
        <v>1.0660000000000001</v>
      </c>
      <c r="O1190" s="5">
        <v>1.052</v>
      </c>
      <c r="P1190" s="5">
        <v>0.94699999999999995</v>
      </c>
      <c r="Q1190" s="5">
        <v>0.92015209125475295</v>
      </c>
      <c r="R1190" s="5">
        <v>1.08975712777191</v>
      </c>
      <c r="S1190" s="5">
        <v>1.1839999999999999</v>
      </c>
    </row>
    <row r="1191" spans="1:19" ht="14.25" x14ac:dyDescent="0.2">
      <c r="A1191" s="5" t="s">
        <v>7028</v>
      </c>
      <c r="B1191" s="5">
        <v>30</v>
      </c>
      <c r="C1191" s="5" t="s">
        <v>75</v>
      </c>
      <c r="D1191" s="5" t="s">
        <v>8048</v>
      </c>
      <c r="E1191" s="5">
        <v>1</v>
      </c>
      <c r="F1191" s="5">
        <v>1.79E-6</v>
      </c>
      <c r="G1191" s="5">
        <v>81.656000000000006</v>
      </c>
      <c r="H1191" s="5" t="s">
        <v>1244</v>
      </c>
      <c r="I1191" s="5">
        <v>3</v>
      </c>
      <c r="J1191" s="5">
        <v>0.85660000000000003</v>
      </c>
      <c r="K1191" s="5">
        <v>3</v>
      </c>
      <c r="L1191" s="5">
        <v>1.0589999999999999</v>
      </c>
      <c r="M1191" s="5">
        <v>0.94099999999999995</v>
      </c>
      <c r="N1191" s="5">
        <v>0.88900000000000001</v>
      </c>
      <c r="O1191" s="5">
        <v>1.052</v>
      </c>
      <c r="P1191" s="5">
        <v>0.94699999999999995</v>
      </c>
      <c r="Q1191" s="5">
        <v>1.0066539923954401</v>
      </c>
      <c r="R1191" s="5">
        <v>0.99366420274551204</v>
      </c>
      <c r="S1191" s="5">
        <v>0.98699999999999999</v>
      </c>
    </row>
    <row r="1192" spans="1:19" ht="14.25" x14ac:dyDescent="0.2">
      <c r="A1192" s="5" t="s">
        <v>7028</v>
      </c>
      <c r="B1192" s="5">
        <v>51</v>
      </c>
      <c r="C1192" s="5" t="s">
        <v>75</v>
      </c>
      <c r="D1192" s="5" t="s">
        <v>8048</v>
      </c>
      <c r="E1192" s="5">
        <v>1</v>
      </c>
      <c r="F1192" s="5">
        <v>3.8200000000000002E-4</v>
      </c>
      <c r="G1192" s="5">
        <v>78.513000000000005</v>
      </c>
      <c r="H1192" s="5" t="s">
        <v>1245</v>
      </c>
      <c r="I1192" s="5">
        <v>2</v>
      </c>
      <c r="J1192" s="5">
        <v>-3.4653</v>
      </c>
      <c r="K1192" s="5">
        <v>1</v>
      </c>
      <c r="O1192" s="5">
        <v>1.052</v>
      </c>
      <c r="P1192" s="5">
        <v>0.94699999999999995</v>
      </c>
    </row>
    <row r="1193" spans="1:19" ht="14.25" x14ac:dyDescent="0.2">
      <c r="A1193" s="5" t="s">
        <v>7029</v>
      </c>
      <c r="B1193" s="5">
        <v>88</v>
      </c>
      <c r="C1193" s="5" t="s">
        <v>75</v>
      </c>
      <c r="D1193" s="5" t="s">
        <v>8465</v>
      </c>
      <c r="E1193" s="5">
        <v>1</v>
      </c>
      <c r="F1193" s="5">
        <v>1.3499999999999999E-12</v>
      </c>
      <c r="G1193" s="5">
        <v>126.07</v>
      </c>
      <c r="H1193" s="5" t="s">
        <v>1246</v>
      </c>
      <c r="I1193" s="5">
        <v>3</v>
      </c>
      <c r="J1193" s="5">
        <v>-0.20723</v>
      </c>
      <c r="K1193" s="5">
        <v>3</v>
      </c>
      <c r="L1193" s="5">
        <v>0.92600000000000005</v>
      </c>
      <c r="M1193" s="5">
        <v>1.0740000000000001</v>
      </c>
      <c r="N1193" s="5">
        <v>1.159</v>
      </c>
    </row>
    <row r="1194" spans="1:19" ht="14.25" x14ac:dyDescent="0.2">
      <c r="A1194" s="5" t="s">
        <v>7029</v>
      </c>
      <c r="B1194" s="5">
        <v>26</v>
      </c>
      <c r="C1194" s="5" t="s">
        <v>75</v>
      </c>
      <c r="D1194" s="5" t="s">
        <v>8465</v>
      </c>
      <c r="E1194" s="5">
        <v>1</v>
      </c>
      <c r="F1194" s="5">
        <v>2.9499999999999999E-3</v>
      </c>
      <c r="G1194" s="5">
        <v>49.933999999999997</v>
      </c>
      <c r="H1194" s="5" t="s">
        <v>1247</v>
      </c>
      <c r="I1194" s="5">
        <v>3</v>
      </c>
      <c r="J1194" s="5">
        <v>-0.82338999999999996</v>
      </c>
      <c r="K1194" s="5">
        <v>2</v>
      </c>
      <c r="L1194" s="5">
        <v>0.999</v>
      </c>
      <c r="M1194" s="5">
        <v>1.0009999999999999</v>
      </c>
      <c r="N1194" s="5">
        <v>1.002</v>
      </c>
    </row>
    <row r="1195" spans="1:19" ht="14.25" x14ac:dyDescent="0.2">
      <c r="A1195" s="5" t="s">
        <v>7030</v>
      </c>
      <c r="B1195" s="5">
        <v>46</v>
      </c>
      <c r="C1195" s="5" t="s">
        <v>75</v>
      </c>
      <c r="D1195" s="5" t="s">
        <v>8881</v>
      </c>
      <c r="E1195" s="5">
        <v>1</v>
      </c>
      <c r="F1195" s="5">
        <v>1.0800000000000001E-2</v>
      </c>
      <c r="G1195" s="5">
        <v>44.542999999999999</v>
      </c>
      <c r="H1195" s="5" t="s">
        <v>1248</v>
      </c>
      <c r="I1195" s="5">
        <v>3</v>
      </c>
      <c r="J1195" s="5">
        <v>0.19714000000000001</v>
      </c>
      <c r="K1195" s="5">
        <v>1</v>
      </c>
      <c r="L1195" s="5">
        <v>0.90300000000000002</v>
      </c>
      <c r="M1195" s="5">
        <v>1.097</v>
      </c>
      <c r="N1195" s="5">
        <v>1.214</v>
      </c>
    </row>
    <row r="1196" spans="1:19" ht="14.25" x14ac:dyDescent="0.2">
      <c r="A1196" s="5" t="s">
        <v>7031</v>
      </c>
      <c r="B1196" s="5">
        <v>20</v>
      </c>
      <c r="C1196" s="5" t="s">
        <v>75</v>
      </c>
      <c r="D1196" s="5" t="s">
        <v>8642</v>
      </c>
      <c r="E1196" s="5">
        <v>1</v>
      </c>
      <c r="F1196" s="5">
        <v>8.43E-3</v>
      </c>
      <c r="G1196" s="5">
        <v>83.206000000000003</v>
      </c>
      <c r="H1196" s="5" t="s">
        <v>1249</v>
      </c>
      <c r="I1196" s="5">
        <v>2</v>
      </c>
      <c r="J1196" s="5">
        <v>-0.38838</v>
      </c>
      <c r="K1196" s="5">
        <v>2</v>
      </c>
      <c r="L1196" s="5">
        <v>1</v>
      </c>
      <c r="M1196" s="5">
        <v>1</v>
      </c>
      <c r="N1196" s="5">
        <v>0.999</v>
      </c>
    </row>
    <row r="1197" spans="1:19" ht="14.25" x14ac:dyDescent="0.2">
      <c r="A1197" s="5" t="s">
        <v>7032</v>
      </c>
      <c r="B1197" s="5">
        <v>159</v>
      </c>
      <c r="C1197" s="5" t="s">
        <v>75</v>
      </c>
      <c r="D1197" s="5" t="s">
        <v>8116</v>
      </c>
      <c r="E1197" s="5">
        <v>1</v>
      </c>
      <c r="F1197" s="5">
        <v>6.3699999999999998E-3</v>
      </c>
      <c r="G1197" s="5">
        <v>47.57</v>
      </c>
      <c r="H1197" s="5" t="s">
        <v>1250</v>
      </c>
      <c r="I1197" s="5">
        <v>3</v>
      </c>
      <c r="J1197" s="5">
        <v>0.32625999999999999</v>
      </c>
      <c r="K1197" s="5">
        <v>1</v>
      </c>
      <c r="L1197" s="5">
        <v>1.0580000000000001</v>
      </c>
      <c r="M1197" s="5">
        <v>0.94199999999999995</v>
      </c>
      <c r="N1197" s="5">
        <v>0.89100000000000001</v>
      </c>
      <c r="O1197" s="5">
        <v>1.1000000000000001</v>
      </c>
      <c r="P1197" s="5">
        <v>0.90300000000000002</v>
      </c>
      <c r="Q1197" s="5">
        <v>0.96181818181818202</v>
      </c>
      <c r="R1197" s="5">
        <v>1.0431893687707601</v>
      </c>
      <c r="S1197" s="5">
        <v>1.085</v>
      </c>
    </row>
    <row r="1198" spans="1:19" ht="14.25" x14ac:dyDescent="0.2">
      <c r="A1198" s="5" t="s">
        <v>7033</v>
      </c>
      <c r="B1198" s="5">
        <v>30</v>
      </c>
      <c r="C1198" s="5" t="s">
        <v>75</v>
      </c>
      <c r="D1198" s="5" t="s">
        <v>8117</v>
      </c>
      <c r="E1198" s="5">
        <v>1</v>
      </c>
      <c r="F1198" s="5">
        <v>2.6299999999999998E-9</v>
      </c>
      <c r="G1198" s="5">
        <v>98.941999999999993</v>
      </c>
      <c r="H1198" s="5" t="s">
        <v>1251</v>
      </c>
      <c r="I1198" s="5">
        <v>3</v>
      </c>
      <c r="J1198" s="5">
        <v>-0.34736</v>
      </c>
      <c r="K1198" s="5">
        <v>1</v>
      </c>
      <c r="L1198" s="5">
        <v>1.0149999999999999</v>
      </c>
      <c r="M1198" s="5">
        <v>0.98499999999999999</v>
      </c>
      <c r="N1198" s="5">
        <v>0.97099999999999997</v>
      </c>
      <c r="O1198" s="5">
        <v>1.0640000000000001</v>
      </c>
      <c r="P1198" s="5">
        <v>0.93600000000000005</v>
      </c>
      <c r="Q1198" s="5">
        <v>0.95394736842105299</v>
      </c>
      <c r="R1198" s="5">
        <v>1.0523504273504301</v>
      </c>
      <c r="S1198" s="5">
        <v>1.103</v>
      </c>
    </row>
    <row r="1199" spans="1:19" ht="14.25" x14ac:dyDescent="0.2">
      <c r="A1199" s="5" t="s">
        <v>7034</v>
      </c>
      <c r="B1199" s="5">
        <v>83</v>
      </c>
      <c r="C1199" s="5" t="s">
        <v>75</v>
      </c>
      <c r="D1199" s="5" t="s">
        <v>8480</v>
      </c>
      <c r="E1199" s="5">
        <v>1</v>
      </c>
      <c r="F1199" s="5">
        <v>1.3100000000000001E-2</v>
      </c>
      <c r="G1199" s="5">
        <v>42.030999999999999</v>
      </c>
      <c r="H1199" s="5" t="s">
        <v>1252</v>
      </c>
      <c r="I1199" s="5">
        <v>3</v>
      </c>
      <c r="J1199" s="5">
        <v>1.3293999999999999</v>
      </c>
      <c r="K1199" s="5">
        <v>1</v>
      </c>
    </row>
    <row r="1200" spans="1:19" ht="14.25" x14ac:dyDescent="0.2">
      <c r="A1200" s="5" t="s">
        <v>7034</v>
      </c>
      <c r="B1200" s="5">
        <v>78</v>
      </c>
      <c r="C1200" s="5" t="s">
        <v>75</v>
      </c>
      <c r="D1200" s="5" t="s">
        <v>8480</v>
      </c>
      <c r="E1200" s="5">
        <v>1</v>
      </c>
      <c r="F1200" s="5">
        <v>1.0699999999999999E-2</v>
      </c>
      <c r="G1200" s="5">
        <v>79.147999999999996</v>
      </c>
      <c r="H1200" s="5" t="s">
        <v>1253</v>
      </c>
      <c r="I1200" s="5">
        <v>3</v>
      </c>
      <c r="J1200" s="5">
        <v>0.36775000000000002</v>
      </c>
      <c r="K1200" s="5">
        <v>3</v>
      </c>
      <c r="L1200" s="5">
        <v>1.018</v>
      </c>
      <c r="M1200" s="5">
        <v>0.98199999999999998</v>
      </c>
      <c r="N1200" s="5">
        <v>0.96499999999999997</v>
      </c>
    </row>
    <row r="1201" spans="1:19" ht="14.25" x14ac:dyDescent="0.2">
      <c r="A1201" s="5" t="s">
        <v>7034</v>
      </c>
      <c r="B1201" s="5">
        <v>113</v>
      </c>
      <c r="C1201" s="5" t="s">
        <v>75</v>
      </c>
      <c r="D1201" s="5" t="s">
        <v>8480</v>
      </c>
      <c r="E1201" s="5">
        <v>1</v>
      </c>
      <c r="F1201" s="5">
        <v>6.3699999999999998E-3</v>
      </c>
      <c r="G1201" s="5">
        <v>50.194000000000003</v>
      </c>
      <c r="H1201" s="5" t="s">
        <v>1254</v>
      </c>
      <c r="I1201" s="5">
        <v>3</v>
      </c>
      <c r="J1201" s="5">
        <v>-0.65468000000000004</v>
      </c>
      <c r="K1201" s="5">
        <v>1</v>
      </c>
      <c r="L1201" s="5">
        <v>1.0069999999999999</v>
      </c>
      <c r="M1201" s="5">
        <v>0.99299999999999999</v>
      </c>
      <c r="N1201" s="5">
        <v>0.98499999999999999</v>
      </c>
    </row>
    <row r="1202" spans="1:19" ht="14.25" x14ac:dyDescent="0.2">
      <c r="A1202" s="5" t="s">
        <v>7035</v>
      </c>
      <c r="B1202" s="5">
        <v>42</v>
      </c>
      <c r="C1202" s="5" t="s">
        <v>75</v>
      </c>
      <c r="D1202" s="5" t="s">
        <v>8882</v>
      </c>
      <c r="E1202" s="5">
        <v>1</v>
      </c>
      <c r="F1202" s="5">
        <v>4.1399999999999998E-4</v>
      </c>
      <c r="G1202" s="5">
        <v>85.813000000000002</v>
      </c>
      <c r="H1202" s="5" t="s">
        <v>1255</v>
      </c>
      <c r="I1202" s="5">
        <v>2</v>
      </c>
      <c r="J1202" s="5">
        <v>0.16425000000000001</v>
      </c>
      <c r="K1202" s="5">
        <v>3</v>
      </c>
      <c r="L1202" s="5">
        <v>0.96</v>
      </c>
      <c r="M1202" s="5">
        <v>1.04</v>
      </c>
      <c r="N1202" s="5">
        <v>1.083</v>
      </c>
      <c r="O1202" s="5">
        <v>0.97099999999999997</v>
      </c>
      <c r="P1202" s="5">
        <v>1.036</v>
      </c>
      <c r="Q1202" s="5">
        <v>0.98867147270854805</v>
      </c>
      <c r="R1202" s="5">
        <v>1.0038610038610001</v>
      </c>
      <c r="S1202" s="5">
        <v>1.0149999999999999</v>
      </c>
    </row>
    <row r="1203" spans="1:19" ht="14.25" x14ac:dyDescent="0.2">
      <c r="A1203" s="5" t="s">
        <v>7035</v>
      </c>
      <c r="B1203" s="5">
        <v>701</v>
      </c>
      <c r="C1203" s="5" t="s">
        <v>75</v>
      </c>
      <c r="D1203" s="5" t="s">
        <v>8882</v>
      </c>
      <c r="E1203" s="5">
        <v>1</v>
      </c>
      <c r="F1203" s="5">
        <v>1.9E-3</v>
      </c>
      <c r="G1203" s="5">
        <v>49.594999999999999</v>
      </c>
      <c r="H1203" s="5" t="s">
        <v>1256</v>
      </c>
      <c r="I1203" s="5">
        <v>3</v>
      </c>
      <c r="J1203" s="5">
        <v>0.28673999999999999</v>
      </c>
      <c r="K1203" s="5">
        <v>1</v>
      </c>
      <c r="L1203" s="5">
        <v>0.98299999999999998</v>
      </c>
      <c r="M1203" s="5">
        <v>1.0169999999999999</v>
      </c>
      <c r="N1203" s="5">
        <v>1.0349999999999999</v>
      </c>
      <c r="O1203" s="5">
        <v>0.97099999999999997</v>
      </c>
      <c r="P1203" s="5">
        <v>1.036</v>
      </c>
      <c r="Q1203" s="5">
        <v>1.01235839340886</v>
      </c>
      <c r="R1203" s="5">
        <v>0.98166023166023197</v>
      </c>
      <c r="S1203" s="5">
        <v>0.97</v>
      </c>
    </row>
    <row r="1204" spans="1:19" ht="14.25" x14ac:dyDescent="0.2">
      <c r="A1204" s="5" t="s">
        <v>7035</v>
      </c>
      <c r="B1204" s="5">
        <v>248</v>
      </c>
      <c r="C1204" s="5" t="s">
        <v>75</v>
      </c>
      <c r="D1204" s="5" t="s">
        <v>8882</v>
      </c>
      <c r="E1204" s="5">
        <v>1</v>
      </c>
      <c r="F1204" s="5">
        <v>2.06E-2</v>
      </c>
      <c r="G1204" s="5">
        <v>91.317999999999998</v>
      </c>
      <c r="H1204" s="5" t="s">
        <v>1257</v>
      </c>
      <c r="I1204" s="5">
        <v>2</v>
      </c>
      <c r="J1204" s="5">
        <v>0.55896000000000001</v>
      </c>
      <c r="K1204" s="5">
        <v>2</v>
      </c>
      <c r="L1204" s="5">
        <v>1.0069999999999999</v>
      </c>
      <c r="M1204" s="5">
        <v>0.99299999999999999</v>
      </c>
      <c r="N1204" s="5">
        <v>0.98599999999999999</v>
      </c>
      <c r="O1204" s="5">
        <v>0.97099999999999997</v>
      </c>
      <c r="P1204" s="5">
        <v>1.036</v>
      </c>
      <c r="Q1204" s="5">
        <v>1.0370751802265701</v>
      </c>
      <c r="R1204" s="5">
        <v>0.95849420849420797</v>
      </c>
      <c r="S1204" s="5">
        <v>0.92400000000000004</v>
      </c>
    </row>
    <row r="1205" spans="1:19" ht="14.25" x14ac:dyDescent="0.2">
      <c r="A1205" s="5" t="s">
        <v>7035</v>
      </c>
      <c r="B1205" s="5">
        <v>730</v>
      </c>
      <c r="C1205" s="5" t="s">
        <v>75</v>
      </c>
      <c r="D1205" s="5" t="s">
        <v>8882</v>
      </c>
      <c r="E1205" s="5">
        <v>1</v>
      </c>
      <c r="F1205" s="5">
        <v>1.5700000000000001E-21</v>
      </c>
      <c r="G1205" s="5">
        <v>122.01</v>
      </c>
      <c r="H1205" s="5" t="s">
        <v>1258</v>
      </c>
      <c r="I1205" s="5">
        <v>3</v>
      </c>
      <c r="J1205" s="5">
        <v>-0.40355999999999997</v>
      </c>
      <c r="K1205" s="5">
        <v>2</v>
      </c>
      <c r="L1205" s="5">
        <v>0.99</v>
      </c>
      <c r="M1205" s="5">
        <v>1.01</v>
      </c>
      <c r="N1205" s="5">
        <v>1.02</v>
      </c>
      <c r="O1205" s="5">
        <v>0.97099999999999997</v>
      </c>
      <c r="P1205" s="5">
        <v>1.036</v>
      </c>
      <c r="Q1205" s="5">
        <v>1.01956745623069</v>
      </c>
      <c r="R1205" s="5">
        <v>0.97490347490347495</v>
      </c>
      <c r="S1205" s="5">
        <v>0.95599999999999996</v>
      </c>
    </row>
    <row r="1206" spans="1:19" ht="14.25" x14ac:dyDescent="0.2">
      <c r="A1206" s="5" t="s">
        <v>7035</v>
      </c>
      <c r="B1206" s="5">
        <v>425</v>
      </c>
      <c r="C1206" s="5" t="s">
        <v>75</v>
      </c>
      <c r="D1206" s="5" t="s">
        <v>8882</v>
      </c>
      <c r="E1206" s="5">
        <v>1</v>
      </c>
      <c r="F1206" s="5">
        <v>1.3600000000000001E-3</v>
      </c>
      <c r="G1206" s="5">
        <v>83.861999999999995</v>
      </c>
      <c r="H1206" s="5" t="s">
        <v>1259</v>
      </c>
      <c r="I1206" s="5">
        <v>2</v>
      </c>
      <c r="J1206" s="5">
        <v>1.3465</v>
      </c>
      <c r="K1206" s="5">
        <v>1</v>
      </c>
      <c r="L1206" s="5">
        <v>1.026</v>
      </c>
      <c r="M1206" s="5">
        <v>0.97399999999999998</v>
      </c>
      <c r="N1206" s="5">
        <v>0.94899999999999995</v>
      </c>
      <c r="O1206" s="5">
        <v>0.97099999999999997</v>
      </c>
      <c r="P1206" s="5">
        <v>1.036</v>
      </c>
      <c r="Q1206" s="5">
        <v>1.0566426364572601</v>
      </c>
      <c r="R1206" s="5">
        <v>0.94015444015444005</v>
      </c>
      <c r="S1206" s="5">
        <v>0.89</v>
      </c>
    </row>
    <row r="1207" spans="1:19" ht="14.25" x14ac:dyDescent="0.2">
      <c r="A1207" s="5" t="s">
        <v>7036</v>
      </c>
      <c r="B1207" s="5">
        <v>68</v>
      </c>
      <c r="C1207" s="5" t="s">
        <v>75</v>
      </c>
      <c r="D1207" s="5" t="s">
        <v>8883</v>
      </c>
      <c r="E1207" s="5">
        <v>1</v>
      </c>
      <c r="F1207" s="5">
        <v>1.1400000000000001E-4</v>
      </c>
      <c r="G1207" s="5">
        <v>65.224000000000004</v>
      </c>
      <c r="H1207" s="5" t="s">
        <v>1261</v>
      </c>
      <c r="I1207" s="5">
        <v>3</v>
      </c>
      <c r="J1207" s="5">
        <v>-2.8399000000000001E-2</v>
      </c>
      <c r="K1207" s="5">
        <v>1</v>
      </c>
    </row>
    <row r="1208" spans="1:19" ht="14.25" x14ac:dyDescent="0.2">
      <c r="A1208" s="5" t="s">
        <v>7036</v>
      </c>
      <c r="B1208" s="5">
        <v>19</v>
      </c>
      <c r="C1208" s="5" t="s">
        <v>75</v>
      </c>
      <c r="D1208" s="5" t="s">
        <v>8883</v>
      </c>
      <c r="E1208" s="5">
        <v>1</v>
      </c>
      <c r="F1208" s="5">
        <v>2.16E-10</v>
      </c>
      <c r="G1208" s="5">
        <v>112.17</v>
      </c>
      <c r="H1208" s="5" t="s">
        <v>1260</v>
      </c>
      <c r="I1208" s="5">
        <v>2</v>
      </c>
      <c r="J1208" s="5">
        <v>0.34497</v>
      </c>
      <c r="K1208" s="5">
        <v>3</v>
      </c>
      <c r="L1208" s="5">
        <v>1.0760000000000001</v>
      </c>
      <c r="M1208" s="5">
        <v>0.92400000000000004</v>
      </c>
      <c r="N1208" s="5">
        <v>0.85899999999999999</v>
      </c>
    </row>
    <row r="1209" spans="1:19" ht="14.25" x14ac:dyDescent="0.2">
      <c r="A1209" s="5" t="s">
        <v>7037</v>
      </c>
      <c r="B1209" s="5">
        <v>197</v>
      </c>
      <c r="C1209" s="5" t="s">
        <v>75</v>
      </c>
      <c r="D1209" s="5" t="s">
        <v>8884</v>
      </c>
      <c r="E1209" s="5">
        <v>1</v>
      </c>
      <c r="F1209" s="5">
        <v>1.04E-6</v>
      </c>
      <c r="G1209" s="5">
        <v>101.71</v>
      </c>
      <c r="H1209" s="5" t="s">
        <v>1262</v>
      </c>
      <c r="I1209" s="5">
        <v>3</v>
      </c>
      <c r="J1209" s="5">
        <v>-0.79086999999999996</v>
      </c>
      <c r="K1209" s="5">
        <v>4</v>
      </c>
      <c r="L1209" s="5">
        <v>1.0509999999999999</v>
      </c>
      <c r="M1209" s="5">
        <v>0.94899999999999995</v>
      </c>
      <c r="N1209" s="5">
        <v>0.90300000000000002</v>
      </c>
      <c r="O1209" s="5">
        <v>1.0409999999999999</v>
      </c>
      <c r="P1209" s="5">
        <v>0.94899999999999995</v>
      </c>
      <c r="Q1209" s="5">
        <v>1.0096061479346801</v>
      </c>
      <c r="R1209" s="5">
        <v>1</v>
      </c>
      <c r="S1209" s="5">
        <v>0.99</v>
      </c>
    </row>
    <row r="1210" spans="1:19" ht="14.25" x14ac:dyDescent="0.2">
      <c r="A1210" s="5" t="s">
        <v>7037</v>
      </c>
      <c r="B1210" s="5">
        <v>590</v>
      </c>
      <c r="C1210" s="5" t="s">
        <v>75</v>
      </c>
      <c r="D1210" s="5" t="s">
        <v>8884</v>
      </c>
      <c r="E1210" s="5">
        <v>1</v>
      </c>
      <c r="F1210" s="5">
        <v>2.2100000000000002E-3</v>
      </c>
      <c r="G1210" s="5">
        <v>80.230999999999995</v>
      </c>
      <c r="H1210" s="5" t="s">
        <v>1263</v>
      </c>
      <c r="I1210" s="5">
        <v>2</v>
      </c>
      <c r="J1210" s="5">
        <v>0.79947999999999997</v>
      </c>
      <c r="K1210" s="5">
        <v>2</v>
      </c>
      <c r="L1210" s="5">
        <v>1.0880000000000001</v>
      </c>
      <c r="M1210" s="5">
        <v>0.91200000000000003</v>
      </c>
      <c r="N1210" s="5">
        <v>0.83799999999999997</v>
      </c>
      <c r="O1210" s="5">
        <v>1.0409999999999999</v>
      </c>
      <c r="P1210" s="5">
        <v>0.94899999999999995</v>
      </c>
      <c r="Q1210" s="5">
        <v>1.0451488952929899</v>
      </c>
      <c r="R1210" s="5">
        <v>0.96101159114857704</v>
      </c>
      <c r="S1210" s="5">
        <v>0.91900000000000004</v>
      </c>
    </row>
    <row r="1211" spans="1:19" ht="14.25" x14ac:dyDescent="0.2">
      <c r="A1211" s="5" t="s">
        <v>7038</v>
      </c>
      <c r="B1211" s="5">
        <v>182</v>
      </c>
      <c r="C1211" s="5" t="s">
        <v>75</v>
      </c>
      <c r="D1211" s="5" t="s">
        <v>8885</v>
      </c>
      <c r="E1211" s="5">
        <v>1</v>
      </c>
      <c r="F1211" s="5">
        <v>7.3600000000000002E-3</v>
      </c>
      <c r="G1211" s="5">
        <v>67.031999999999996</v>
      </c>
      <c r="H1211" s="5" t="s">
        <v>1264</v>
      </c>
      <c r="I1211" s="5">
        <v>3</v>
      </c>
      <c r="J1211" s="5">
        <v>0.26551000000000002</v>
      </c>
      <c r="K1211" s="5">
        <v>1</v>
      </c>
      <c r="L1211" s="5">
        <v>0.94199999999999995</v>
      </c>
      <c r="M1211" s="5">
        <v>1.0580000000000001</v>
      </c>
      <c r="N1211" s="5">
        <v>1.1220000000000001</v>
      </c>
    </row>
    <row r="1212" spans="1:19" ht="14.25" x14ac:dyDescent="0.2">
      <c r="A1212" s="5" t="s">
        <v>7038</v>
      </c>
      <c r="B1212" s="5">
        <v>58</v>
      </c>
      <c r="C1212" s="5" t="s">
        <v>75</v>
      </c>
      <c r="D1212" s="5" t="s">
        <v>8885</v>
      </c>
      <c r="E1212" s="5">
        <v>1</v>
      </c>
      <c r="F1212" s="5">
        <v>1.02E-4</v>
      </c>
      <c r="G1212" s="5">
        <v>72.290000000000006</v>
      </c>
      <c r="H1212" s="5" t="s">
        <v>1265</v>
      </c>
      <c r="I1212" s="5">
        <v>3</v>
      </c>
      <c r="J1212" s="5">
        <v>-1.1686000000000001</v>
      </c>
      <c r="K1212" s="5">
        <v>1</v>
      </c>
      <c r="L1212" s="5">
        <v>0.95099999999999996</v>
      </c>
      <c r="M1212" s="5">
        <v>1.0489999999999999</v>
      </c>
      <c r="N1212" s="5">
        <v>1.103</v>
      </c>
    </row>
    <row r="1213" spans="1:19" ht="14.25" x14ac:dyDescent="0.2">
      <c r="A1213" s="5" t="s">
        <v>7039</v>
      </c>
      <c r="B1213" s="5">
        <v>54</v>
      </c>
      <c r="C1213" s="5" t="s">
        <v>75</v>
      </c>
      <c r="D1213" s="5" t="s">
        <v>7718</v>
      </c>
      <c r="E1213" s="5">
        <v>1</v>
      </c>
      <c r="F1213" s="5">
        <v>7.4899999999999995E-11</v>
      </c>
      <c r="G1213" s="5">
        <v>84.653000000000006</v>
      </c>
      <c r="H1213" s="5" t="s">
        <v>1266</v>
      </c>
      <c r="I1213" s="5">
        <v>3</v>
      </c>
      <c r="J1213" s="5">
        <v>0.3503</v>
      </c>
      <c r="K1213" s="5">
        <v>1</v>
      </c>
      <c r="L1213" s="5">
        <v>0.98099999999999998</v>
      </c>
      <c r="M1213" s="5">
        <v>1.0189999999999999</v>
      </c>
      <c r="N1213" s="5">
        <v>1.0389999999999999</v>
      </c>
      <c r="O1213" s="5">
        <v>0.88600000000000001</v>
      </c>
      <c r="P1213" s="5">
        <v>1.109</v>
      </c>
      <c r="Q1213" s="5">
        <v>1.10722347629797</v>
      </c>
      <c r="R1213" s="5">
        <v>0.91884580703336305</v>
      </c>
      <c r="S1213" s="5">
        <v>0.83</v>
      </c>
    </row>
    <row r="1214" spans="1:19" ht="14.25" x14ac:dyDescent="0.2">
      <c r="A1214" s="5" t="s">
        <v>7040</v>
      </c>
      <c r="B1214" s="5">
        <v>119</v>
      </c>
      <c r="C1214" s="5" t="s">
        <v>75</v>
      </c>
      <c r="D1214" s="5" t="s">
        <v>8120</v>
      </c>
      <c r="E1214" s="5">
        <v>1</v>
      </c>
      <c r="F1214" s="5">
        <v>5.2800000000000003E-22</v>
      </c>
      <c r="G1214" s="5">
        <v>109.65</v>
      </c>
      <c r="H1214" s="5" t="s">
        <v>1267</v>
      </c>
      <c r="I1214" s="5">
        <v>4</v>
      </c>
      <c r="J1214" s="5">
        <v>-0.52</v>
      </c>
      <c r="K1214" s="5">
        <v>2</v>
      </c>
      <c r="L1214" s="5">
        <v>1.006</v>
      </c>
      <c r="M1214" s="5">
        <v>0.99399999999999999</v>
      </c>
      <c r="N1214" s="5">
        <v>0.98799999999999999</v>
      </c>
      <c r="O1214" s="5">
        <v>0.998</v>
      </c>
      <c r="P1214" s="5">
        <v>1.004</v>
      </c>
      <c r="Q1214" s="5">
        <v>1.00801603206413</v>
      </c>
      <c r="R1214" s="5">
        <v>0.99003984063744999</v>
      </c>
      <c r="S1214" s="5">
        <v>0.98199999999999998</v>
      </c>
    </row>
    <row r="1215" spans="1:19" ht="14.25" x14ac:dyDescent="0.2">
      <c r="A1215" s="5" t="s">
        <v>7040</v>
      </c>
      <c r="B1215" s="5">
        <v>225</v>
      </c>
      <c r="C1215" s="5" t="s">
        <v>75</v>
      </c>
      <c r="D1215" s="5" t="s">
        <v>8120</v>
      </c>
      <c r="E1215" s="5">
        <v>1</v>
      </c>
      <c r="F1215" s="5">
        <v>6.9500000000000002E-9</v>
      </c>
      <c r="G1215" s="5">
        <v>78.078000000000003</v>
      </c>
      <c r="H1215" s="5" t="s">
        <v>1268</v>
      </c>
      <c r="I1215" s="5">
        <v>3</v>
      </c>
      <c r="J1215" s="5">
        <v>-1.5696000000000001</v>
      </c>
      <c r="K1215" s="5">
        <v>1</v>
      </c>
      <c r="L1215" s="5">
        <v>0.95499999999999996</v>
      </c>
      <c r="M1215" s="5">
        <v>1.0449999999999999</v>
      </c>
      <c r="N1215" s="5">
        <v>1.095</v>
      </c>
      <c r="O1215" s="5">
        <v>0.998</v>
      </c>
      <c r="P1215" s="5">
        <v>1.004</v>
      </c>
      <c r="Q1215" s="5">
        <v>0.95691382765531097</v>
      </c>
      <c r="R1215" s="5">
        <v>1.0408366533864499</v>
      </c>
      <c r="S1215" s="5">
        <v>1.0880000000000001</v>
      </c>
    </row>
    <row r="1216" spans="1:19" ht="14.25" x14ac:dyDescent="0.2">
      <c r="A1216" s="5" t="s">
        <v>7041</v>
      </c>
      <c r="B1216" s="5">
        <v>102</v>
      </c>
      <c r="C1216" s="5" t="s">
        <v>75</v>
      </c>
      <c r="D1216" s="5" t="s">
        <v>8121</v>
      </c>
      <c r="E1216" s="5">
        <v>1</v>
      </c>
      <c r="F1216" s="5">
        <v>5.7299999999999999E-3</v>
      </c>
      <c r="G1216" s="5">
        <v>98.048000000000002</v>
      </c>
      <c r="H1216" s="5" t="s">
        <v>1269</v>
      </c>
      <c r="I1216" s="5">
        <v>3</v>
      </c>
      <c r="J1216" s="5">
        <v>-0.52103999999999995</v>
      </c>
      <c r="K1216" s="5">
        <v>3</v>
      </c>
      <c r="L1216" s="5">
        <v>0.96499999999999997</v>
      </c>
      <c r="M1216" s="5">
        <v>1.0349999999999999</v>
      </c>
      <c r="N1216" s="5">
        <v>1.0720000000000001</v>
      </c>
      <c r="O1216" s="5">
        <v>0.95599999999999996</v>
      </c>
      <c r="P1216" s="5">
        <v>1.0489999999999999</v>
      </c>
      <c r="Q1216" s="5">
        <v>1.0094142259414201</v>
      </c>
      <c r="R1216" s="5">
        <v>0.98665395614871299</v>
      </c>
      <c r="S1216" s="5">
        <v>0.97699999999999998</v>
      </c>
    </row>
    <row r="1217" spans="1:19" ht="14.25" x14ac:dyDescent="0.2">
      <c r="A1217" s="5" t="s">
        <v>7042</v>
      </c>
      <c r="B1217" s="5">
        <v>133</v>
      </c>
      <c r="C1217" s="5" t="s">
        <v>75</v>
      </c>
      <c r="D1217" s="5" t="s">
        <v>8122</v>
      </c>
      <c r="E1217" s="5">
        <v>1</v>
      </c>
      <c r="F1217" s="5">
        <v>1.01E-7</v>
      </c>
      <c r="G1217" s="5">
        <v>79.614000000000004</v>
      </c>
      <c r="H1217" s="5" t="s">
        <v>1270</v>
      </c>
      <c r="I1217" s="5">
        <v>3</v>
      </c>
      <c r="J1217" s="5">
        <v>0.88946000000000003</v>
      </c>
      <c r="K1217" s="5">
        <v>1</v>
      </c>
      <c r="L1217" s="5">
        <v>1.0720000000000001</v>
      </c>
      <c r="M1217" s="5">
        <v>0.92800000000000005</v>
      </c>
      <c r="N1217" s="5">
        <v>0.86499999999999999</v>
      </c>
      <c r="O1217" s="5">
        <v>1.1399999999999999</v>
      </c>
      <c r="P1217" s="5">
        <v>0.86599999999999999</v>
      </c>
      <c r="Q1217" s="5">
        <v>0.94035087719298205</v>
      </c>
      <c r="R1217" s="5">
        <v>1.0715935334872999</v>
      </c>
      <c r="S1217" s="5">
        <v>1.1399999999999999</v>
      </c>
    </row>
    <row r="1218" spans="1:19" ht="14.25" x14ac:dyDescent="0.2">
      <c r="A1218" s="5" t="s">
        <v>7043</v>
      </c>
      <c r="B1218" s="5">
        <v>49</v>
      </c>
      <c r="C1218" s="5" t="s">
        <v>75</v>
      </c>
      <c r="D1218" s="5" t="s">
        <v>8886</v>
      </c>
      <c r="E1218" s="5">
        <v>1</v>
      </c>
      <c r="F1218" s="5">
        <v>3.48E-3</v>
      </c>
      <c r="G1218" s="5">
        <v>113.7</v>
      </c>
      <c r="H1218" s="5" t="s">
        <v>1271</v>
      </c>
      <c r="I1218" s="5">
        <v>2</v>
      </c>
      <c r="J1218" s="5">
        <v>-0.20241999999999999</v>
      </c>
      <c r="K1218" s="5">
        <v>1</v>
      </c>
      <c r="L1218" s="5">
        <v>1.048</v>
      </c>
      <c r="M1218" s="5">
        <v>0.95199999999999996</v>
      </c>
      <c r="N1218" s="5">
        <v>0.90700000000000003</v>
      </c>
    </row>
    <row r="1219" spans="1:19" ht="14.25" x14ac:dyDescent="0.2">
      <c r="A1219" s="5" t="s">
        <v>7044</v>
      </c>
      <c r="B1219" s="5">
        <v>133</v>
      </c>
      <c r="C1219" s="5" t="s">
        <v>75</v>
      </c>
      <c r="D1219" s="5" t="s">
        <v>8887</v>
      </c>
      <c r="E1219" s="5">
        <v>1</v>
      </c>
      <c r="F1219" s="5">
        <v>2.65E-7</v>
      </c>
      <c r="G1219" s="5">
        <v>66.893000000000001</v>
      </c>
      <c r="H1219" s="5" t="s">
        <v>1272</v>
      </c>
      <c r="I1219" s="5">
        <v>3</v>
      </c>
      <c r="J1219" s="5">
        <v>0.55017000000000005</v>
      </c>
      <c r="K1219" s="5">
        <v>3</v>
      </c>
      <c r="L1219" s="5">
        <v>0.97299999999999998</v>
      </c>
      <c r="M1219" s="5">
        <v>1.0269999999999999</v>
      </c>
      <c r="N1219" s="5">
        <v>1.0549999999999999</v>
      </c>
      <c r="O1219" s="5">
        <v>0.97199999999999998</v>
      </c>
      <c r="P1219" s="5">
        <v>1.036</v>
      </c>
      <c r="Q1219" s="5">
        <v>1.00102880658436</v>
      </c>
      <c r="R1219" s="5">
        <v>0.99131274131274105</v>
      </c>
      <c r="S1219" s="5">
        <v>0.99</v>
      </c>
    </row>
    <row r="1220" spans="1:19" ht="14.25" x14ac:dyDescent="0.2">
      <c r="A1220" s="5" t="s">
        <v>7045</v>
      </c>
      <c r="B1220" s="5">
        <v>471</v>
      </c>
      <c r="C1220" s="5" t="s">
        <v>75</v>
      </c>
      <c r="D1220" s="5" t="s">
        <v>8124</v>
      </c>
      <c r="E1220" s="5">
        <v>1</v>
      </c>
      <c r="F1220" s="5">
        <v>5.5300000000000004E-34</v>
      </c>
      <c r="G1220" s="5">
        <v>134.83000000000001</v>
      </c>
      <c r="H1220" s="5" t="s">
        <v>1273</v>
      </c>
      <c r="I1220" s="5">
        <v>3</v>
      </c>
      <c r="J1220" s="5">
        <v>-0.30203000000000002</v>
      </c>
      <c r="K1220" s="5">
        <v>18</v>
      </c>
      <c r="L1220" s="5">
        <v>0.995</v>
      </c>
      <c r="M1220" s="5">
        <v>1.0049999999999999</v>
      </c>
      <c r="N1220" s="5">
        <v>1.0109999999999999</v>
      </c>
      <c r="O1220" s="5">
        <v>0.99299999999999999</v>
      </c>
      <c r="P1220" s="5">
        <v>0.98799999999999999</v>
      </c>
      <c r="Q1220" s="5">
        <v>1.0020140986908399</v>
      </c>
      <c r="R1220" s="5">
        <v>1.01720647773279</v>
      </c>
      <c r="S1220" s="5">
        <v>1.0149999999999999</v>
      </c>
    </row>
    <row r="1221" spans="1:19" ht="14.25" x14ac:dyDescent="0.2">
      <c r="A1221" s="5" t="s">
        <v>7045</v>
      </c>
      <c r="B1221" s="5">
        <v>396</v>
      </c>
      <c r="C1221" s="5" t="s">
        <v>75</v>
      </c>
      <c r="D1221" s="5" t="s">
        <v>8124</v>
      </c>
      <c r="E1221" s="5">
        <v>1</v>
      </c>
      <c r="F1221" s="5">
        <v>3.0500000000000002E-3</v>
      </c>
      <c r="G1221" s="5">
        <v>47.893999999999998</v>
      </c>
      <c r="H1221" s="5" t="s">
        <v>1274</v>
      </c>
      <c r="I1221" s="5">
        <v>2</v>
      </c>
      <c r="J1221" s="5">
        <v>3.2458000000000001E-2</v>
      </c>
      <c r="K1221" s="5">
        <v>2</v>
      </c>
      <c r="O1221" s="5">
        <v>0.99299999999999999</v>
      </c>
      <c r="P1221" s="5">
        <v>0.98799999999999999</v>
      </c>
    </row>
    <row r="1222" spans="1:19" ht="14.25" x14ac:dyDescent="0.2">
      <c r="A1222" s="5" t="s">
        <v>7046</v>
      </c>
      <c r="B1222" s="5">
        <v>54</v>
      </c>
      <c r="C1222" s="5" t="s">
        <v>75</v>
      </c>
      <c r="D1222" s="5" t="s">
        <v>7719</v>
      </c>
      <c r="E1222" s="5">
        <v>1</v>
      </c>
      <c r="F1222" s="5">
        <v>3.95E-2</v>
      </c>
      <c r="G1222" s="5">
        <v>50.12</v>
      </c>
      <c r="H1222" s="5" t="s">
        <v>1275</v>
      </c>
      <c r="I1222" s="5">
        <v>3</v>
      </c>
      <c r="J1222" s="5">
        <v>0.74529999999999996</v>
      </c>
      <c r="K1222" s="5">
        <v>1</v>
      </c>
      <c r="L1222" s="5">
        <v>1.01</v>
      </c>
      <c r="M1222" s="5">
        <v>0.99</v>
      </c>
      <c r="N1222" s="5">
        <v>0.98</v>
      </c>
      <c r="O1222" s="5">
        <v>1.0640000000000001</v>
      </c>
      <c r="P1222" s="5">
        <v>0.93500000000000005</v>
      </c>
      <c r="Q1222" s="5">
        <v>0.94924812030075201</v>
      </c>
      <c r="R1222" s="5">
        <v>1.0588235294117601</v>
      </c>
      <c r="S1222" s="5">
        <v>1.115</v>
      </c>
    </row>
    <row r="1223" spans="1:19" ht="14.25" x14ac:dyDescent="0.2">
      <c r="A1223" s="5" t="s">
        <v>7047</v>
      </c>
      <c r="B1223" s="5">
        <v>8</v>
      </c>
      <c r="C1223" s="5" t="s">
        <v>75</v>
      </c>
      <c r="D1223" s="5" t="s">
        <v>8162</v>
      </c>
      <c r="E1223" s="5">
        <v>1</v>
      </c>
      <c r="F1223" s="5">
        <v>5.5200000000000003E-19</v>
      </c>
      <c r="G1223" s="5">
        <v>125.45</v>
      </c>
      <c r="H1223" s="5" t="s">
        <v>1276</v>
      </c>
      <c r="I1223" s="5">
        <v>3</v>
      </c>
      <c r="J1223" s="5">
        <v>0.19853000000000001</v>
      </c>
      <c r="K1223" s="5">
        <v>1</v>
      </c>
      <c r="L1223" s="5">
        <v>1.0449999999999999</v>
      </c>
      <c r="M1223" s="5">
        <v>0.95499999999999996</v>
      </c>
      <c r="N1223" s="5">
        <v>0.91500000000000004</v>
      </c>
    </row>
    <row r="1224" spans="1:19" ht="14.25" x14ac:dyDescent="0.2">
      <c r="A1224" s="5" t="s">
        <v>7047</v>
      </c>
      <c r="B1224" s="5">
        <v>93</v>
      </c>
      <c r="C1224" s="5" t="s">
        <v>75</v>
      </c>
      <c r="D1224" s="5" t="s">
        <v>8162</v>
      </c>
      <c r="E1224" s="5">
        <v>1</v>
      </c>
      <c r="F1224" s="5">
        <v>5.69E-10</v>
      </c>
      <c r="G1224" s="5">
        <v>97.796999999999997</v>
      </c>
      <c r="H1224" s="5" t="s">
        <v>1277</v>
      </c>
      <c r="I1224" s="5">
        <v>3</v>
      </c>
      <c r="J1224" s="5">
        <v>0.62848999999999999</v>
      </c>
      <c r="K1224" s="5">
        <v>2</v>
      </c>
      <c r="L1224" s="5">
        <v>1.081</v>
      </c>
      <c r="M1224" s="5">
        <v>0.91900000000000004</v>
      </c>
      <c r="N1224" s="5">
        <v>0.85099999999999998</v>
      </c>
    </row>
    <row r="1225" spans="1:19" ht="14.25" x14ac:dyDescent="0.2">
      <c r="A1225" s="5" t="s">
        <v>7048</v>
      </c>
      <c r="B1225" s="5">
        <v>59</v>
      </c>
      <c r="C1225" s="5" t="s">
        <v>75</v>
      </c>
      <c r="D1225" s="5" t="s">
        <v>8125</v>
      </c>
      <c r="E1225" s="5">
        <v>1</v>
      </c>
      <c r="F1225" s="5">
        <v>2.0500000000000002E-8</v>
      </c>
      <c r="G1225" s="5">
        <v>133.81</v>
      </c>
      <c r="H1225" s="5" t="s">
        <v>1278</v>
      </c>
      <c r="I1225" s="5">
        <v>2</v>
      </c>
      <c r="J1225" s="5">
        <v>1.4519</v>
      </c>
      <c r="K1225" s="5">
        <v>2</v>
      </c>
      <c r="L1225" s="5">
        <v>1.089</v>
      </c>
      <c r="M1225" s="5">
        <v>0.91100000000000003</v>
      </c>
      <c r="N1225" s="5">
        <v>0.83599999999999997</v>
      </c>
      <c r="O1225" s="5">
        <v>1.0309999999999999</v>
      </c>
      <c r="P1225" s="5">
        <v>0.97299999999999998</v>
      </c>
      <c r="Q1225" s="5">
        <v>1.05625606207565</v>
      </c>
      <c r="R1225" s="5">
        <v>0.93627954779033895</v>
      </c>
      <c r="S1225" s="5">
        <v>0.88600000000000001</v>
      </c>
    </row>
    <row r="1226" spans="1:19" ht="14.25" x14ac:dyDescent="0.2">
      <c r="A1226" s="5" t="s">
        <v>7048</v>
      </c>
      <c r="B1226" s="5">
        <v>249</v>
      </c>
      <c r="C1226" s="5" t="s">
        <v>75</v>
      </c>
      <c r="D1226" s="5" t="s">
        <v>8125</v>
      </c>
      <c r="E1226" s="5">
        <v>1</v>
      </c>
      <c r="F1226" s="5">
        <v>8.2900000000000005E-3</v>
      </c>
      <c r="G1226" s="5">
        <v>71.03</v>
      </c>
      <c r="H1226" s="5" t="s">
        <v>1279</v>
      </c>
      <c r="I1226" s="5">
        <v>2</v>
      </c>
      <c r="J1226" s="5">
        <v>-1.2095</v>
      </c>
      <c r="K1226" s="5">
        <v>1</v>
      </c>
      <c r="L1226" s="5">
        <v>1.0229999999999999</v>
      </c>
      <c r="M1226" s="5">
        <v>0.97699999999999998</v>
      </c>
      <c r="N1226" s="5">
        <v>0.95499999999999996</v>
      </c>
      <c r="O1226" s="5">
        <v>1.0309999999999999</v>
      </c>
      <c r="P1226" s="5">
        <v>0.97299999999999998</v>
      </c>
      <c r="Q1226" s="5">
        <v>0.99224054316197896</v>
      </c>
      <c r="R1226" s="5">
        <v>1.0041109969167501</v>
      </c>
      <c r="S1226" s="5">
        <v>1.012</v>
      </c>
    </row>
    <row r="1227" spans="1:19" ht="14.25" x14ac:dyDescent="0.2">
      <c r="A1227" s="5" t="s">
        <v>7049</v>
      </c>
      <c r="B1227" s="5">
        <v>73</v>
      </c>
      <c r="C1227" s="5" t="s">
        <v>75</v>
      </c>
      <c r="D1227" s="5" t="s">
        <v>8888</v>
      </c>
      <c r="E1227" s="5">
        <v>1</v>
      </c>
      <c r="F1227" s="5">
        <v>1.0299999999999999E-11</v>
      </c>
      <c r="G1227" s="5">
        <v>115.09</v>
      </c>
      <c r="H1227" s="5" t="s">
        <v>1280</v>
      </c>
      <c r="I1227" s="5">
        <v>3</v>
      </c>
      <c r="J1227" s="5">
        <v>1.4198</v>
      </c>
      <c r="K1227" s="5">
        <v>2</v>
      </c>
      <c r="L1227" s="5">
        <v>0.997</v>
      </c>
      <c r="M1227" s="5">
        <v>1.0029999999999999</v>
      </c>
      <c r="N1227" s="5">
        <v>1.0049999999999999</v>
      </c>
    </row>
    <row r="1228" spans="1:19" ht="14.25" x14ac:dyDescent="0.2">
      <c r="A1228" s="5" t="s">
        <v>7050</v>
      </c>
      <c r="B1228" s="5">
        <v>75</v>
      </c>
      <c r="C1228" s="5" t="s">
        <v>75</v>
      </c>
      <c r="D1228" s="5" t="s">
        <v>8126</v>
      </c>
      <c r="E1228" s="5">
        <v>1</v>
      </c>
      <c r="F1228" s="5">
        <v>8.6700000000000002E-7</v>
      </c>
      <c r="G1228" s="5">
        <v>102.73</v>
      </c>
      <c r="H1228" s="5" t="s">
        <v>1281</v>
      </c>
      <c r="I1228" s="5">
        <v>2</v>
      </c>
      <c r="J1228" s="5">
        <v>-1.2081</v>
      </c>
      <c r="K1228" s="5">
        <v>2</v>
      </c>
      <c r="L1228" s="5">
        <v>1.004</v>
      </c>
      <c r="M1228" s="5">
        <v>0.996</v>
      </c>
      <c r="N1228" s="5">
        <v>0.99299999999999999</v>
      </c>
      <c r="O1228" s="5">
        <v>1.1200000000000001</v>
      </c>
      <c r="P1228" s="5">
        <v>0.874</v>
      </c>
      <c r="Q1228" s="5">
        <v>0.89642857142857102</v>
      </c>
      <c r="R1228" s="5">
        <v>1.1395881006865001</v>
      </c>
      <c r="S1228" s="5">
        <v>1.2709999999999999</v>
      </c>
    </row>
    <row r="1229" spans="1:19" ht="14.25" x14ac:dyDescent="0.2">
      <c r="A1229" s="5" t="s">
        <v>7051</v>
      </c>
      <c r="B1229" s="5">
        <v>105</v>
      </c>
      <c r="C1229" s="5" t="s">
        <v>75</v>
      </c>
      <c r="D1229" s="5" t="s">
        <v>8127</v>
      </c>
      <c r="E1229" s="5">
        <v>1</v>
      </c>
      <c r="F1229" s="5">
        <v>1.89E-3</v>
      </c>
      <c r="G1229" s="5">
        <v>51.03</v>
      </c>
      <c r="H1229" s="5" t="s">
        <v>1282</v>
      </c>
      <c r="I1229" s="5">
        <v>3</v>
      </c>
      <c r="J1229" s="5">
        <v>-0.47947000000000001</v>
      </c>
      <c r="K1229" s="5">
        <v>1</v>
      </c>
      <c r="L1229" s="5">
        <v>0.95899999999999996</v>
      </c>
      <c r="M1229" s="5">
        <v>1.0409999999999999</v>
      </c>
      <c r="N1229" s="5">
        <v>1.0860000000000001</v>
      </c>
      <c r="O1229" s="5">
        <v>1.0189999999999999</v>
      </c>
      <c r="P1229" s="5">
        <v>0.98399999999999999</v>
      </c>
      <c r="Q1229" s="5">
        <v>0.94111874386653604</v>
      </c>
      <c r="R1229" s="5">
        <v>1.05792682926829</v>
      </c>
      <c r="S1229" s="5">
        <v>1.1240000000000001</v>
      </c>
    </row>
    <row r="1230" spans="1:19" ht="14.25" x14ac:dyDescent="0.2">
      <c r="A1230" s="5" t="s">
        <v>7052</v>
      </c>
      <c r="B1230" s="5">
        <v>44</v>
      </c>
      <c r="C1230" s="5" t="s">
        <v>75</v>
      </c>
      <c r="D1230" s="5" t="s">
        <v>8128</v>
      </c>
      <c r="E1230" s="5">
        <v>1</v>
      </c>
      <c r="F1230" s="5">
        <v>1.6899999999999998E-2</v>
      </c>
      <c r="G1230" s="5">
        <v>103.74</v>
      </c>
      <c r="H1230" s="5" t="s">
        <v>1283</v>
      </c>
      <c r="I1230" s="5">
        <v>2</v>
      </c>
      <c r="J1230" s="5">
        <v>-3.1059999999999999</v>
      </c>
      <c r="K1230" s="5">
        <v>1</v>
      </c>
      <c r="L1230" s="5">
        <v>0.98399999999999999</v>
      </c>
      <c r="M1230" s="5">
        <v>1.016</v>
      </c>
      <c r="N1230" s="5">
        <v>1.032</v>
      </c>
      <c r="O1230" s="5">
        <v>1.1479999999999999</v>
      </c>
      <c r="P1230" s="5">
        <v>0.84199999999999997</v>
      </c>
      <c r="Q1230" s="5">
        <v>0.85714285714285698</v>
      </c>
      <c r="R1230" s="5">
        <v>1.2066508313539199</v>
      </c>
      <c r="S1230" s="5">
        <v>1.4079999999999999</v>
      </c>
    </row>
    <row r="1231" spans="1:19" ht="14.25" x14ac:dyDescent="0.2">
      <c r="A1231" s="5" t="s">
        <v>7053</v>
      </c>
      <c r="B1231" s="5">
        <v>159</v>
      </c>
      <c r="C1231" s="5" t="s">
        <v>75</v>
      </c>
      <c r="D1231" s="5" t="s">
        <v>8129</v>
      </c>
      <c r="E1231" s="5">
        <v>1</v>
      </c>
      <c r="F1231" s="5">
        <v>1.8399999999999999E-14</v>
      </c>
      <c r="G1231" s="5">
        <v>103.76</v>
      </c>
      <c r="H1231" s="5" t="s">
        <v>1284</v>
      </c>
      <c r="I1231" s="5">
        <v>2</v>
      </c>
      <c r="J1231" s="5">
        <v>-0.57543999999999995</v>
      </c>
      <c r="K1231" s="5">
        <v>1</v>
      </c>
      <c r="O1231" s="5">
        <v>1.0940000000000001</v>
      </c>
      <c r="P1231" s="5">
        <v>0.90800000000000003</v>
      </c>
    </row>
    <row r="1232" spans="1:19" ht="14.25" x14ac:dyDescent="0.2">
      <c r="A1232" s="5" t="s">
        <v>7053</v>
      </c>
      <c r="B1232" s="5">
        <v>62</v>
      </c>
      <c r="C1232" s="5" t="s">
        <v>75</v>
      </c>
      <c r="D1232" s="5" t="s">
        <v>8129</v>
      </c>
      <c r="E1232" s="5">
        <v>1</v>
      </c>
      <c r="F1232" s="5">
        <v>3.5100000000000001E-3</v>
      </c>
      <c r="G1232" s="5">
        <v>79.147999999999996</v>
      </c>
      <c r="H1232" s="5" t="s">
        <v>1285</v>
      </c>
      <c r="I1232" s="5">
        <v>2</v>
      </c>
      <c r="J1232" s="5">
        <v>0.24073</v>
      </c>
      <c r="K1232" s="5">
        <v>3</v>
      </c>
      <c r="L1232" s="5">
        <v>0.99199999999999999</v>
      </c>
      <c r="M1232" s="5">
        <v>1.008</v>
      </c>
      <c r="N1232" s="5">
        <v>1.016</v>
      </c>
      <c r="O1232" s="5">
        <v>1.0940000000000001</v>
      </c>
      <c r="P1232" s="5">
        <v>0.90800000000000003</v>
      </c>
      <c r="Q1232" s="5">
        <v>0.90676416819012795</v>
      </c>
      <c r="R1232" s="5">
        <v>1.1101321585903099</v>
      </c>
      <c r="S1232" s="5">
        <v>1.224</v>
      </c>
    </row>
    <row r="1233" spans="1:19" ht="14.25" x14ac:dyDescent="0.2">
      <c r="A1233" s="5" t="s">
        <v>7054</v>
      </c>
      <c r="B1233" s="5">
        <v>221</v>
      </c>
      <c r="C1233" s="5" t="s">
        <v>75</v>
      </c>
      <c r="D1233" s="5" t="s">
        <v>8516</v>
      </c>
      <c r="E1233" s="5">
        <v>1</v>
      </c>
      <c r="F1233" s="5">
        <v>9.5799999999999998E-6</v>
      </c>
      <c r="G1233" s="5">
        <v>89.507000000000005</v>
      </c>
      <c r="H1233" s="5" t="s">
        <v>1286</v>
      </c>
      <c r="I1233" s="5">
        <v>2</v>
      </c>
      <c r="J1233" s="5">
        <v>-0.41544999999999999</v>
      </c>
      <c r="K1233" s="5">
        <v>2</v>
      </c>
      <c r="L1233" s="5">
        <v>0.98399999999999999</v>
      </c>
      <c r="M1233" s="5">
        <v>1.016</v>
      </c>
      <c r="N1233" s="5">
        <v>1.0329999999999999</v>
      </c>
    </row>
    <row r="1234" spans="1:19" ht="14.25" x14ac:dyDescent="0.2">
      <c r="A1234" s="5" t="s">
        <v>7054</v>
      </c>
      <c r="B1234" s="5">
        <v>265</v>
      </c>
      <c r="C1234" s="5" t="s">
        <v>75</v>
      </c>
      <c r="D1234" s="5" t="s">
        <v>8516</v>
      </c>
      <c r="E1234" s="5">
        <v>1</v>
      </c>
      <c r="F1234" s="5">
        <v>6.0899999999999995E-4</v>
      </c>
      <c r="G1234" s="5">
        <v>90.15</v>
      </c>
      <c r="H1234" s="5" t="s">
        <v>1287</v>
      </c>
      <c r="I1234" s="5">
        <v>2</v>
      </c>
      <c r="J1234" s="5">
        <v>0.78566999999999998</v>
      </c>
      <c r="K1234" s="5">
        <v>1</v>
      </c>
      <c r="L1234" s="5">
        <v>1.0129999999999999</v>
      </c>
      <c r="M1234" s="5">
        <v>0.98699999999999999</v>
      </c>
      <c r="N1234" s="5">
        <v>0.97399999999999998</v>
      </c>
    </row>
    <row r="1235" spans="1:19" ht="14.25" x14ac:dyDescent="0.2">
      <c r="A1235" s="5" t="s">
        <v>7055</v>
      </c>
      <c r="B1235" s="5">
        <v>536</v>
      </c>
      <c r="C1235" s="5" t="s">
        <v>75</v>
      </c>
      <c r="D1235" s="5" t="s">
        <v>8889</v>
      </c>
      <c r="E1235" s="5">
        <v>1</v>
      </c>
      <c r="F1235" s="5">
        <v>1.7700000000000001E-3</v>
      </c>
      <c r="G1235" s="5">
        <v>65.179000000000002</v>
      </c>
      <c r="H1235" s="5" t="s">
        <v>1288</v>
      </c>
      <c r="I1235" s="5">
        <v>3</v>
      </c>
      <c r="J1235" s="5">
        <v>0.25792999999999999</v>
      </c>
      <c r="K1235" s="5">
        <v>2</v>
      </c>
      <c r="L1235" s="5">
        <v>1.0209999999999999</v>
      </c>
      <c r="M1235" s="5">
        <v>0.97899999999999998</v>
      </c>
      <c r="N1235" s="5">
        <v>0.95899999999999996</v>
      </c>
      <c r="O1235" s="5">
        <v>1.1040000000000001</v>
      </c>
      <c r="P1235" s="5">
        <v>0.89300000000000002</v>
      </c>
      <c r="Q1235" s="5">
        <v>0.92481884057970998</v>
      </c>
      <c r="R1235" s="5">
        <v>1.0963045912653999</v>
      </c>
      <c r="S1235" s="5">
        <v>1.1850000000000001</v>
      </c>
    </row>
    <row r="1236" spans="1:19" ht="14.25" x14ac:dyDescent="0.2">
      <c r="A1236" s="5" t="s">
        <v>7056</v>
      </c>
      <c r="B1236" s="5">
        <v>54</v>
      </c>
      <c r="C1236" s="5" t="s">
        <v>75</v>
      </c>
      <c r="D1236" s="5" t="s">
        <v>8544</v>
      </c>
      <c r="E1236" s="5">
        <v>1</v>
      </c>
      <c r="F1236" s="5">
        <v>2.8000000000000001E-2</v>
      </c>
      <c r="G1236" s="5">
        <v>64.265000000000001</v>
      </c>
      <c r="H1236" s="5" t="s">
        <v>1289</v>
      </c>
      <c r="I1236" s="5">
        <v>2</v>
      </c>
      <c r="J1236" s="5">
        <v>-0.11957</v>
      </c>
      <c r="K1236" s="5">
        <v>1</v>
      </c>
      <c r="L1236" s="5">
        <v>1.109</v>
      </c>
      <c r="M1236" s="5">
        <v>0.89100000000000001</v>
      </c>
      <c r="N1236" s="5">
        <v>0.80400000000000005</v>
      </c>
    </row>
    <row r="1237" spans="1:19" ht="14.25" x14ac:dyDescent="0.2">
      <c r="A1237" s="5" t="s">
        <v>7057</v>
      </c>
      <c r="B1237" s="5">
        <v>36</v>
      </c>
      <c r="C1237" s="5" t="s">
        <v>75</v>
      </c>
      <c r="D1237" s="5" t="s">
        <v>8890</v>
      </c>
      <c r="E1237" s="5">
        <v>1</v>
      </c>
      <c r="F1237" s="5">
        <v>2.4699999999999999E-26</v>
      </c>
      <c r="G1237" s="5">
        <v>143.66999999999999</v>
      </c>
      <c r="H1237" s="5" t="s">
        <v>1290</v>
      </c>
      <c r="I1237" s="5">
        <v>3</v>
      </c>
      <c r="J1237" s="5">
        <v>0.30858000000000002</v>
      </c>
      <c r="K1237" s="5">
        <v>2</v>
      </c>
      <c r="L1237" s="5">
        <v>1.2370000000000001</v>
      </c>
      <c r="M1237" s="5">
        <v>0.76300000000000001</v>
      </c>
      <c r="N1237" s="5">
        <v>0.61699999999999999</v>
      </c>
    </row>
    <row r="1238" spans="1:19" ht="14.25" x14ac:dyDescent="0.2">
      <c r="A1238" s="5" t="s">
        <v>7058</v>
      </c>
      <c r="B1238" s="5">
        <v>159</v>
      </c>
      <c r="C1238" s="5" t="s">
        <v>75</v>
      </c>
      <c r="D1238" s="5" t="s">
        <v>8131</v>
      </c>
      <c r="E1238" s="5">
        <v>1</v>
      </c>
      <c r="F1238" s="5">
        <v>5.9300000000000004E-3</v>
      </c>
      <c r="G1238" s="5">
        <v>95.531000000000006</v>
      </c>
      <c r="H1238" s="5" t="s">
        <v>1291</v>
      </c>
      <c r="I1238" s="5">
        <v>2</v>
      </c>
      <c r="J1238" s="5">
        <v>0.78259999999999996</v>
      </c>
      <c r="K1238" s="5">
        <v>1</v>
      </c>
      <c r="L1238" s="5">
        <v>0.99399999999999999</v>
      </c>
      <c r="M1238" s="5">
        <v>1.006</v>
      </c>
      <c r="N1238" s="5">
        <v>1.012</v>
      </c>
      <c r="O1238" s="5">
        <v>0.93400000000000005</v>
      </c>
      <c r="P1238" s="5">
        <v>1.0720000000000001</v>
      </c>
      <c r="Q1238" s="5">
        <v>1.06423982869379</v>
      </c>
      <c r="R1238" s="5">
        <v>0.93843283582089498</v>
      </c>
      <c r="S1238" s="5">
        <v>0.88200000000000001</v>
      </c>
    </row>
    <row r="1239" spans="1:19" ht="14.25" x14ac:dyDescent="0.2">
      <c r="A1239" s="5" t="s">
        <v>7059</v>
      </c>
      <c r="B1239" s="5">
        <v>142</v>
      </c>
      <c r="C1239" s="5" t="s">
        <v>75</v>
      </c>
      <c r="D1239" s="5" t="s">
        <v>8891</v>
      </c>
      <c r="E1239" s="5">
        <v>1</v>
      </c>
      <c r="F1239" s="5">
        <v>2.06E-2</v>
      </c>
      <c r="G1239" s="5">
        <v>41.875999999999998</v>
      </c>
      <c r="H1239" s="5" t="s">
        <v>1292</v>
      </c>
      <c r="I1239" s="5">
        <v>3</v>
      </c>
      <c r="J1239" s="5">
        <v>-0.72774000000000005</v>
      </c>
      <c r="K1239" s="5">
        <v>1</v>
      </c>
      <c r="L1239" s="5">
        <v>0.97399999999999998</v>
      </c>
      <c r="M1239" s="5">
        <v>1.026</v>
      </c>
      <c r="N1239" s="5">
        <v>1.054</v>
      </c>
      <c r="O1239" s="5">
        <v>0.92600000000000005</v>
      </c>
      <c r="P1239" s="5">
        <v>1.05</v>
      </c>
      <c r="Q1239" s="5">
        <v>1.05183585313175</v>
      </c>
      <c r="R1239" s="5">
        <v>0.97714285714285698</v>
      </c>
      <c r="S1239" s="5">
        <v>0.92900000000000005</v>
      </c>
    </row>
    <row r="1240" spans="1:19" ht="14.25" x14ac:dyDescent="0.2">
      <c r="A1240" s="5" t="s">
        <v>7059</v>
      </c>
      <c r="B1240" s="5">
        <v>171</v>
      </c>
      <c r="C1240" s="5" t="s">
        <v>75</v>
      </c>
      <c r="D1240" s="5" t="s">
        <v>8891</v>
      </c>
      <c r="E1240" s="5">
        <v>1</v>
      </c>
      <c r="F1240" s="5">
        <v>8.3700000000000002E-5</v>
      </c>
      <c r="G1240" s="5">
        <v>74.537000000000006</v>
      </c>
      <c r="H1240" s="5" t="s">
        <v>1293</v>
      </c>
      <c r="I1240" s="5">
        <v>3</v>
      </c>
      <c r="J1240" s="5">
        <v>-0.42923</v>
      </c>
      <c r="K1240" s="5">
        <v>1</v>
      </c>
      <c r="L1240" s="5">
        <v>0.878</v>
      </c>
      <c r="M1240" s="5">
        <v>1.1220000000000001</v>
      </c>
      <c r="N1240" s="5">
        <v>1.2789999999999999</v>
      </c>
      <c r="O1240" s="5">
        <v>0.92600000000000005</v>
      </c>
      <c r="P1240" s="5">
        <v>1.05</v>
      </c>
      <c r="Q1240" s="5">
        <v>0.94816414686825001</v>
      </c>
      <c r="R1240" s="5">
        <v>1.0685714285714301</v>
      </c>
      <c r="S1240" s="5">
        <v>1.127</v>
      </c>
    </row>
    <row r="1241" spans="1:19" ht="14.25" x14ac:dyDescent="0.2">
      <c r="A1241" s="5" t="s">
        <v>7059</v>
      </c>
      <c r="B1241" s="5">
        <v>153</v>
      </c>
      <c r="C1241" s="5" t="s">
        <v>75</v>
      </c>
      <c r="D1241" s="5" t="s">
        <v>8891</v>
      </c>
      <c r="E1241" s="5">
        <v>1</v>
      </c>
      <c r="F1241" s="5">
        <v>3.5500000000000002E-3</v>
      </c>
      <c r="G1241" s="5">
        <v>50.353000000000002</v>
      </c>
      <c r="H1241" s="5" t="s">
        <v>1294</v>
      </c>
      <c r="I1241" s="5">
        <v>2</v>
      </c>
      <c r="J1241" s="5">
        <v>-0.67830999999999997</v>
      </c>
      <c r="K1241" s="5">
        <v>2</v>
      </c>
      <c r="O1241" s="5">
        <v>0.92600000000000005</v>
      </c>
      <c r="P1241" s="5">
        <v>1.05</v>
      </c>
    </row>
    <row r="1242" spans="1:19" ht="14.25" x14ac:dyDescent="0.2">
      <c r="A1242" s="5" t="s">
        <v>7060</v>
      </c>
      <c r="B1242" s="5">
        <v>103</v>
      </c>
      <c r="C1242" s="5" t="s">
        <v>75</v>
      </c>
      <c r="D1242" s="5" t="s">
        <v>7720</v>
      </c>
      <c r="E1242" s="5">
        <v>1</v>
      </c>
      <c r="F1242" s="5">
        <v>8.3899999999999999E-3</v>
      </c>
      <c r="G1242" s="5">
        <v>47.302</v>
      </c>
      <c r="H1242" s="5" t="s">
        <v>1295</v>
      </c>
      <c r="I1242" s="5">
        <v>3</v>
      </c>
      <c r="J1242" s="5">
        <v>-0.73656999999999995</v>
      </c>
      <c r="K1242" s="5">
        <v>1</v>
      </c>
      <c r="L1242" s="5">
        <v>0.99099999999999999</v>
      </c>
      <c r="M1242" s="5">
        <v>1.0089999999999999</v>
      </c>
      <c r="N1242" s="5">
        <v>1.0189999999999999</v>
      </c>
    </row>
    <row r="1243" spans="1:19" ht="14.25" x14ac:dyDescent="0.2">
      <c r="A1243" s="5" t="s">
        <v>7060</v>
      </c>
      <c r="B1243" s="5">
        <v>107</v>
      </c>
      <c r="C1243" s="5" t="s">
        <v>75</v>
      </c>
      <c r="D1243" s="5" t="s">
        <v>7720</v>
      </c>
      <c r="E1243" s="5">
        <v>1</v>
      </c>
      <c r="F1243" s="5">
        <v>2.4499999999999998E-7</v>
      </c>
      <c r="G1243" s="5">
        <v>106.32</v>
      </c>
      <c r="H1243" s="5" t="s">
        <v>1296</v>
      </c>
      <c r="I1243" s="5">
        <v>3</v>
      </c>
      <c r="J1243" s="5">
        <v>-0.10582</v>
      </c>
      <c r="K1243" s="5">
        <v>2</v>
      </c>
      <c r="L1243" s="5">
        <v>0.92400000000000004</v>
      </c>
      <c r="M1243" s="5">
        <v>1.0760000000000001</v>
      </c>
      <c r="N1243" s="5">
        <v>1.1639999999999999</v>
      </c>
    </row>
    <row r="1244" spans="1:19" ht="14.25" x14ac:dyDescent="0.2">
      <c r="A1244" s="5" t="s">
        <v>7061</v>
      </c>
      <c r="B1244" s="5">
        <v>72</v>
      </c>
      <c r="C1244" s="5" t="s">
        <v>75</v>
      </c>
      <c r="D1244" s="5" t="s">
        <v>8328</v>
      </c>
      <c r="E1244" s="5">
        <v>1</v>
      </c>
      <c r="F1244" s="5">
        <v>7.92E-3</v>
      </c>
      <c r="G1244" s="5">
        <v>47.970999999999997</v>
      </c>
      <c r="H1244" s="5" t="s">
        <v>1298</v>
      </c>
      <c r="I1244" s="5">
        <v>3</v>
      </c>
      <c r="J1244" s="5">
        <v>0.54012000000000004</v>
      </c>
      <c r="K1244" s="5">
        <v>1</v>
      </c>
    </row>
    <row r="1245" spans="1:19" ht="14.25" x14ac:dyDescent="0.2">
      <c r="A1245" s="5" t="s">
        <v>7061</v>
      </c>
      <c r="B1245" s="5">
        <v>70</v>
      </c>
      <c r="C1245" s="5" t="s">
        <v>75</v>
      </c>
      <c r="D1245" s="5" t="s">
        <v>8328</v>
      </c>
      <c r="E1245" s="5">
        <v>1</v>
      </c>
      <c r="F1245" s="5">
        <v>1.61E-2</v>
      </c>
      <c r="G1245" s="5">
        <v>50.127000000000002</v>
      </c>
      <c r="H1245" s="5" t="s">
        <v>1297</v>
      </c>
      <c r="I1245" s="5">
        <v>3</v>
      </c>
      <c r="J1245" s="5">
        <v>0.80840000000000001</v>
      </c>
      <c r="K1245" s="5">
        <v>1</v>
      </c>
      <c r="L1245" s="5">
        <v>1.032</v>
      </c>
      <c r="M1245" s="5">
        <v>0.96799999999999997</v>
      </c>
      <c r="N1245" s="5">
        <v>0.93799999999999994</v>
      </c>
    </row>
    <row r="1246" spans="1:19" ht="14.25" x14ac:dyDescent="0.2">
      <c r="A1246" s="5" t="s">
        <v>7062</v>
      </c>
      <c r="B1246" s="5">
        <v>79</v>
      </c>
      <c r="C1246" s="5" t="s">
        <v>75</v>
      </c>
      <c r="D1246" s="5" t="s">
        <v>8133</v>
      </c>
      <c r="E1246" s="5">
        <v>1</v>
      </c>
      <c r="F1246" s="5">
        <v>1.01E-10</v>
      </c>
      <c r="G1246" s="5">
        <v>94.486999999999995</v>
      </c>
      <c r="H1246" s="5" t="s">
        <v>1299</v>
      </c>
      <c r="I1246" s="5">
        <v>3</v>
      </c>
      <c r="J1246" s="5">
        <v>-0.65910000000000002</v>
      </c>
      <c r="K1246" s="5">
        <v>1</v>
      </c>
      <c r="L1246" s="5">
        <v>0.90200000000000002</v>
      </c>
      <c r="M1246" s="5">
        <v>1.0980000000000001</v>
      </c>
      <c r="N1246" s="5">
        <v>1.218</v>
      </c>
      <c r="O1246" s="5">
        <v>0.82899999999999996</v>
      </c>
      <c r="P1246" s="5">
        <v>1.1599999999999999</v>
      </c>
      <c r="Q1246" s="5">
        <v>1.0880579010856499</v>
      </c>
      <c r="R1246" s="5">
        <v>0.94655172413793098</v>
      </c>
      <c r="S1246" s="5">
        <v>0.87</v>
      </c>
    </row>
    <row r="1247" spans="1:19" ht="14.25" x14ac:dyDescent="0.2">
      <c r="A1247" s="5" t="s">
        <v>7063</v>
      </c>
      <c r="B1247" s="5">
        <v>155</v>
      </c>
      <c r="C1247" s="5" t="s">
        <v>75</v>
      </c>
      <c r="D1247" s="5" t="s">
        <v>8134</v>
      </c>
      <c r="E1247" s="5">
        <v>1</v>
      </c>
      <c r="F1247" s="5">
        <v>1.54E-4</v>
      </c>
      <c r="G1247" s="5">
        <v>88.596000000000004</v>
      </c>
      <c r="H1247" s="5" t="s">
        <v>1300</v>
      </c>
      <c r="I1247" s="5">
        <v>2</v>
      </c>
      <c r="J1247" s="5">
        <v>0.89507000000000003</v>
      </c>
      <c r="K1247" s="5">
        <v>1</v>
      </c>
      <c r="L1247" s="5">
        <v>1.0369999999999999</v>
      </c>
      <c r="M1247" s="5">
        <v>0.96299999999999997</v>
      </c>
      <c r="N1247" s="5">
        <v>0.93</v>
      </c>
      <c r="O1247" s="5">
        <v>0.96899999999999997</v>
      </c>
      <c r="P1247" s="5">
        <v>1.0369999999999999</v>
      </c>
      <c r="Q1247" s="5">
        <v>1.0701754385964899</v>
      </c>
      <c r="R1247" s="5">
        <v>0.92864030858244895</v>
      </c>
      <c r="S1247" s="5">
        <v>0.86799999999999999</v>
      </c>
    </row>
    <row r="1248" spans="1:19" ht="14.25" x14ac:dyDescent="0.2">
      <c r="A1248" s="5" t="s">
        <v>7063</v>
      </c>
      <c r="B1248" s="5">
        <v>80</v>
      </c>
      <c r="C1248" s="5" t="s">
        <v>75</v>
      </c>
      <c r="D1248" s="5" t="s">
        <v>8134</v>
      </c>
      <c r="E1248" s="5">
        <v>1</v>
      </c>
      <c r="F1248" s="5">
        <v>2.7399999999999999E-5</v>
      </c>
      <c r="G1248" s="5">
        <v>84.759</v>
      </c>
      <c r="H1248" s="5" t="s">
        <v>1301</v>
      </c>
      <c r="I1248" s="5">
        <v>2</v>
      </c>
      <c r="J1248" s="5">
        <v>-0.83150000000000002</v>
      </c>
      <c r="K1248" s="5">
        <v>1</v>
      </c>
      <c r="L1248" s="5">
        <v>1.0269999999999999</v>
      </c>
      <c r="M1248" s="5">
        <v>0.97299999999999998</v>
      </c>
      <c r="N1248" s="5">
        <v>0.94799999999999995</v>
      </c>
      <c r="O1248" s="5">
        <v>0.96899999999999997</v>
      </c>
      <c r="P1248" s="5">
        <v>1.0369999999999999</v>
      </c>
      <c r="Q1248" s="5">
        <v>1.05985552115583</v>
      </c>
      <c r="R1248" s="5">
        <v>0.93828351012536204</v>
      </c>
      <c r="S1248" s="5">
        <v>0.88500000000000001</v>
      </c>
    </row>
    <row r="1249" spans="1:19" ht="14.25" x14ac:dyDescent="0.2">
      <c r="A1249" s="5" t="s">
        <v>7063</v>
      </c>
      <c r="B1249" s="5">
        <v>220</v>
      </c>
      <c r="C1249" s="5" t="s">
        <v>75</v>
      </c>
      <c r="D1249" s="5" t="s">
        <v>8134</v>
      </c>
      <c r="E1249" s="5">
        <v>1</v>
      </c>
      <c r="F1249" s="5">
        <v>1.4499999999999999E-10</v>
      </c>
      <c r="G1249" s="5">
        <v>105.19</v>
      </c>
      <c r="H1249" s="5" t="s">
        <v>1302</v>
      </c>
      <c r="I1249" s="5">
        <v>3</v>
      </c>
      <c r="J1249" s="5">
        <v>0.14862</v>
      </c>
      <c r="K1249" s="5">
        <v>1</v>
      </c>
      <c r="L1249" s="5">
        <v>1.06</v>
      </c>
      <c r="M1249" s="5">
        <v>0.94</v>
      </c>
      <c r="N1249" s="5">
        <v>0.88600000000000001</v>
      </c>
      <c r="O1249" s="5">
        <v>0.96899999999999997</v>
      </c>
      <c r="P1249" s="5">
        <v>1.0369999999999999</v>
      </c>
      <c r="Q1249" s="5">
        <v>1.09391124871001</v>
      </c>
      <c r="R1249" s="5">
        <v>0.90646094503375096</v>
      </c>
      <c r="S1249" s="5">
        <v>0.82899999999999996</v>
      </c>
    </row>
    <row r="1250" spans="1:19" ht="14.25" x14ac:dyDescent="0.2">
      <c r="A1250" s="5" t="s">
        <v>7064</v>
      </c>
      <c r="B1250" s="5">
        <v>159</v>
      </c>
      <c r="C1250" s="5" t="s">
        <v>75</v>
      </c>
      <c r="D1250" s="5" t="s">
        <v>8435</v>
      </c>
      <c r="E1250" s="5">
        <v>1</v>
      </c>
      <c r="F1250" s="5">
        <v>6.9599999999999998E-5</v>
      </c>
      <c r="G1250" s="5">
        <v>92.855999999999995</v>
      </c>
      <c r="H1250" s="5" t="s">
        <v>1304</v>
      </c>
      <c r="I1250" s="5">
        <v>2</v>
      </c>
      <c r="J1250" s="5">
        <v>0.82774000000000003</v>
      </c>
      <c r="K1250" s="5">
        <v>2</v>
      </c>
      <c r="L1250" s="5">
        <v>0.92500000000000004</v>
      </c>
      <c r="M1250" s="5">
        <v>1.075</v>
      </c>
      <c r="N1250" s="5">
        <v>1.163</v>
      </c>
    </row>
    <row r="1251" spans="1:19" ht="14.25" x14ac:dyDescent="0.2">
      <c r="A1251" s="5" t="s">
        <v>7064</v>
      </c>
      <c r="B1251" s="5">
        <v>109</v>
      </c>
      <c r="C1251" s="5" t="s">
        <v>75</v>
      </c>
      <c r="D1251" s="5" t="s">
        <v>8435</v>
      </c>
      <c r="E1251" s="5">
        <v>1</v>
      </c>
      <c r="F1251" s="5">
        <v>8.7199999999999999E-10</v>
      </c>
      <c r="G1251" s="5">
        <v>104.81</v>
      </c>
      <c r="H1251" s="5" t="s">
        <v>1303</v>
      </c>
      <c r="I1251" s="5">
        <v>3</v>
      </c>
      <c r="J1251" s="5">
        <v>0.32107000000000002</v>
      </c>
      <c r="K1251" s="5">
        <v>1</v>
      </c>
      <c r="L1251" s="5">
        <v>0.95399999999999996</v>
      </c>
      <c r="M1251" s="5">
        <v>1.046</v>
      </c>
      <c r="N1251" s="5">
        <v>1.097</v>
      </c>
    </row>
    <row r="1252" spans="1:19" ht="14.25" x14ac:dyDescent="0.2">
      <c r="A1252" s="5" t="s">
        <v>7065</v>
      </c>
      <c r="B1252" s="5">
        <v>8</v>
      </c>
      <c r="C1252" s="5" t="s">
        <v>75</v>
      </c>
      <c r="D1252" s="5" t="s">
        <v>7628</v>
      </c>
      <c r="E1252" s="5">
        <v>0.96600200000000003</v>
      </c>
      <c r="F1252" s="5">
        <v>2.16E-3</v>
      </c>
      <c r="G1252" s="5">
        <v>64.73</v>
      </c>
      <c r="H1252" s="5" t="s">
        <v>1305</v>
      </c>
      <c r="I1252" s="5">
        <v>3</v>
      </c>
      <c r="J1252" s="5">
        <v>-0.29391</v>
      </c>
      <c r="K1252" s="5">
        <v>2</v>
      </c>
      <c r="L1252" s="5">
        <v>0.878</v>
      </c>
      <c r="M1252" s="5">
        <v>1.1220000000000001</v>
      </c>
      <c r="N1252" s="5">
        <v>1.278</v>
      </c>
      <c r="O1252" s="5">
        <v>0.95499999999999996</v>
      </c>
      <c r="P1252" s="5">
        <v>1.0880000000000001</v>
      </c>
      <c r="Q1252" s="5">
        <v>0.91937172774869103</v>
      </c>
      <c r="R1252" s="5">
        <v>1.03125</v>
      </c>
      <c r="S1252" s="5">
        <v>1.1220000000000001</v>
      </c>
    </row>
    <row r="1253" spans="1:19" ht="14.25" x14ac:dyDescent="0.2">
      <c r="A1253" s="5" t="s">
        <v>7065</v>
      </c>
      <c r="B1253" s="5">
        <v>106</v>
      </c>
      <c r="C1253" s="5" t="s">
        <v>75</v>
      </c>
      <c r="D1253" s="5" t="s">
        <v>7628</v>
      </c>
      <c r="E1253" s="5">
        <v>1</v>
      </c>
      <c r="F1253" s="5">
        <v>4.84E-4</v>
      </c>
      <c r="G1253" s="5">
        <v>63.180999999999997</v>
      </c>
      <c r="H1253" s="5" t="s">
        <v>1306</v>
      </c>
      <c r="I1253" s="5">
        <v>3</v>
      </c>
      <c r="J1253" s="5">
        <v>0.88265000000000005</v>
      </c>
      <c r="K1253" s="5">
        <v>1</v>
      </c>
      <c r="L1253" s="5">
        <v>0.94199999999999995</v>
      </c>
      <c r="M1253" s="5">
        <v>1.0580000000000001</v>
      </c>
      <c r="N1253" s="5">
        <v>1.123</v>
      </c>
      <c r="O1253" s="5">
        <v>0.95499999999999996</v>
      </c>
      <c r="P1253" s="5">
        <v>1.0880000000000001</v>
      </c>
      <c r="Q1253" s="5">
        <v>0.98638743455497402</v>
      </c>
      <c r="R1253" s="5">
        <v>0.97242647058823495</v>
      </c>
      <c r="S1253" s="5">
        <v>0.98599999999999999</v>
      </c>
    </row>
    <row r="1254" spans="1:19" ht="14.25" x14ac:dyDescent="0.2">
      <c r="A1254" s="5" t="s">
        <v>7065</v>
      </c>
      <c r="B1254" s="5">
        <v>30</v>
      </c>
      <c r="C1254" s="5" t="s">
        <v>75</v>
      </c>
      <c r="D1254" s="5" t="s">
        <v>7628</v>
      </c>
      <c r="E1254" s="5">
        <v>1</v>
      </c>
      <c r="F1254" s="5">
        <v>4.0399999999999998E-19</v>
      </c>
      <c r="G1254" s="5">
        <v>98.543000000000006</v>
      </c>
      <c r="H1254" s="5" t="s">
        <v>1307</v>
      </c>
      <c r="I1254" s="5">
        <v>3</v>
      </c>
      <c r="J1254" s="5">
        <v>-0.13775000000000001</v>
      </c>
      <c r="K1254" s="5">
        <v>1</v>
      </c>
      <c r="L1254" s="5">
        <v>1.0509999999999999</v>
      </c>
      <c r="M1254" s="5">
        <v>0.94899999999999995</v>
      </c>
      <c r="N1254" s="5">
        <v>0.90300000000000002</v>
      </c>
      <c r="O1254" s="5">
        <v>0.95499999999999996</v>
      </c>
      <c r="P1254" s="5">
        <v>1.0880000000000001</v>
      </c>
      <c r="Q1254" s="5">
        <v>1.1005235602094201</v>
      </c>
      <c r="R1254" s="5">
        <v>0.87224264705882304</v>
      </c>
      <c r="S1254" s="5">
        <v>0.79300000000000004</v>
      </c>
    </row>
    <row r="1255" spans="1:19" ht="14.25" x14ac:dyDescent="0.2">
      <c r="A1255" s="5" t="s">
        <v>7065</v>
      </c>
      <c r="B1255" s="5">
        <v>58</v>
      </c>
      <c r="C1255" s="5" t="s">
        <v>75</v>
      </c>
      <c r="D1255" s="5" t="s">
        <v>7628</v>
      </c>
      <c r="E1255" s="5">
        <v>0.99943700000000002</v>
      </c>
      <c r="F1255" s="5">
        <v>2.4499999999999999E-5</v>
      </c>
      <c r="G1255" s="5">
        <v>59.198</v>
      </c>
      <c r="H1255" s="5" t="s">
        <v>1308</v>
      </c>
      <c r="I1255" s="5">
        <v>3</v>
      </c>
      <c r="J1255" s="5">
        <v>0.45916000000000001</v>
      </c>
      <c r="K1255" s="5">
        <v>1</v>
      </c>
      <c r="O1255" s="5">
        <v>0.95499999999999996</v>
      </c>
      <c r="P1255" s="5">
        <v>1.0880000000000001</v>
      </c>
    </row>
    <row r="1256" spans="1:19" ht="14.25" x14ac:dyDescent="0.2">
      <c r="A1256" s="5" t="s">
        <v>7066</v>
      </c>
      <c r="B1256" s="5">
        <v>149</v>
      </c>
      <c r="C1256" s="5" t="s">
        <v>75</v>
      </c>
      <c r="D1256" s="5" t="s">
        <v>7721</v>
      </c>
      <c r="E1256" s="5">
        <v>1</v>
      </c>
      <c r="F1256" s="5">
        <v>3.2000000000000001E-2</v>
      </c>
      <c r="G1256" s="5">
        <v>84.567999999999998</v>
      </c>
      <c r="H1256" s="5" t="s">
        <v>1309</v>
      </c>
      <c r="I1256" s="5">
        <v>2</v>
      </c>
      <c r="J1256" s="5">
        <v>1.5543</v>
      </c>
      <c r="K1256" s="5">
        <v>1</v>
      </c>
      <c r="L1256" s="5">
        <v>0.93</v>
      </c>
      <c r="M1256" s="5">
        <v>1.07</v>
      </c>
      <c r="N1256" s="5">
        <v>1.1499999999999999</v>
      </c>
    </row>
    <row r="1257" spans="1:19" ht="14.25" x14ac:dyDescent="0.2">
      <c r="A1257" s="5" t="s">
        <v>7066</v>
      </c>
      <c r="B1257" s="5">
        <v>75</v>
      </c>
      <c r="C1257" s="5" t="s">
        <v>75</v>
      </c>
      <c r="D1257" s="5" t="s">
        <v>7721</v>
      </c>
      <c r="E1257" s="5">
        <v>1</v>
      </c>
      <c r="F1257" s="5">
        <v>1.78E-2</v>
      </c>
      <c r="G1257" s="5">
        <v>71.614000000000004</v>
      </c>
      <c r="H1257" s="5" t="s">
        <v>1310</v>
      </c>
      <c r="I1257" s="5">
        <v>2</v>
      </c>
      <c r="J1257" s="5">
        <v>-0.28704000000000002</v>
      </c>
      <c r="K1257" s="5">
        <v>1</v>
      </c>
      <c r="L1257" s="5">
        <v>0.94</v>
      </c>
      <c r="M1257" s="5">
        <v>1.06</v>
      </c>
      <c r="N1257" s="5">
        <v>1.127</v>
      </c>
    </row>
    <row r="1258" spans="1:19" ht="14.25" x14ac:dyDescent="0.2">
      <c r="A1258" s="5" t="s">
        <v>7066</v>
      </c>
      <c r="B1258" s="5">
        <v>78</v>
      </c>
      <c r="C1258" s="5" t="s">
        <v>75</v>
      </c>
      <c r="D1258" s="5" t="s">
        <v>7721</v>
      </c>
      <c r="E1258" s="5">
        <v>1</v>
      </c>
      <c r="F1258" s="5">
        <v>3.4499999999999999E-3</v>
      </c>
      <c r="G1258" s="5">
        <v>66.004000000000005</v>
      </c>
      <c r="H1258" s="5" t="s">
        <v>1311</v>
      </c>
      <c r="I1258" s="5">
        <v>2</v>
      </c>
      <c r="J1258" s="5">
        <v>1.1888000000000001</v>
      </c>
      <c r="K1258" s="5">
        <v>1</v>
      </c>
      <c r="L1258" s="5">
        <v>0.99399999999999999</v>
      </c>
      <c r="M1258" s="5">
        <v>1.006</v>
      </c>
      <c r="N1258" s="5">
        <v>1.0129999999999999</v>
      </c>
    </row>
    <row r="1259" spans="1:19" ht="14.25" x14ac:dyDescent="0.2">
      <c r="A1259" s="5" t="s">
        <v>7066</v>
      </c>
      <c r="B1259" s="5">
        <v>15</v>
      </c>
      <c r="C1259" s="5" t="s">
        <v>75</v>
      </c>
      <c r="D1259" s="5" t="s">
        <v>7721</v>
      </c>
      <c r="E1259" s="5">
        <v>1</v>
      </c>
      <c r="F1259" s="5">
        <v>6.8499999999999995E-4</v>
      </c>
      <c r="G1259" s="5">
        <v>83.203999999999994</v>
      </c>
      <c r="H1259" s="5" t="s">
        <v>1312</v>
      </c>
      <c r="I1259" s="5">
        <v>2</v>
      </c>
      <c r="J1259" s="5">
        <v>0.22849</v>
      </c>
      <c r="K1259" s="5">
        <v>1</v>
      </c>
      <c r="L1259" s="5">
        <v>1.0740000000000001</v>
      </c>
      <c r="M1259" s="5">
        <v>0.92600000000000005</v>
      </c>
      <c r="N1259" s="5">
        <v>0.86299999999999999</v>
      </c>
    </row>
    <row r="1260" spans="1:19" ht="14.25" x14ac:dyDescent="0.2">
      <c r="A1260" s="5" t="s">
        <v>7067</v>
      </c>
      <c r="B1260" s="5">
        <v>281</v>
      </c>
      <c r="C1260" s="5" t="s">
        <v>75</v>
      </c>
      <c r="D1260" s="5" t="s">
        <v>8135</v>
      </c>
      <c r="E1260" s="5">
        <v>1</v>
      </c>
      <c r="F1260" s="5">
        <v>1.3000000000000001E-8</v>
      </c>
      <c r="G1260" s="5">
        <v>91.355000000000004</v>
      </c>
      <c r="H1260" s="5" t="s">
        <v>1313</v>
      </c>
      <c r="I1260" s="5">
        <v>3</v>
      </c>
      <c r="J1260" s="5">
        <v>-0.63249999999999995</v>
      </c>
      <c r="K1260" s="5">
        <v>1</v>
      </c>
      <c r="L1260" s="5">
        <v>0.98499999999999999</v>
      </c>
      <c r="M1260" s="5">
        <v>1.0149999999999999</v>
      </c>
      <c r="N1260" s="5">
        <v>1.0309999999999999</v>
      </c>
      <c r="O1260" s="5">
        <v>0.96799999999999997</v>
      </c>
      <c r="P1260" s="5">
        <v>1.0429999999999999</v>
      </c>
      <c r="Q1260" s="5">
        <v>1.0175619834710701</v>
      </c>
      <c r="R1260" s="5">
        <v>0.97315436241610698</v>
      </c>
      <c r="S1260" s="5">
        <v>0.95599999999999996</v>
      </c>
    </row>
    <row r="1261" spans="1:19" ht="14.25" x14ac:dyDescent="0.2">
      <c r="A1261" s="5" t="s">
        <v>7068</v>
      </c>
      <c r="B1261" s="5">
        <v>708</v>
      </c>
      <c r="C1261" s="5" t="s">
        <v>75</v>
      </c>
      <c r="D1261" s="5" t="s">
        <v>8892</v>
      </c>
      <c r="E1261" s="5">
        <v>1</v>
      </c>
      <c r="F1261" s="5">
        <v>2.0500000000000001E-2</v>
      </c>
      <c r="G1261" s="5">
        <v>40.726999999999997</v>
      </c>
      <c r="H1261" s="5" t="s">
        <v>1314</v>
      </c>
      <c r="I1261" s="5">
        <v>3</v>
      </c>
      <c r="J1261" s="5">
        <v>3.9618E-2</v>
      </c>
      <c r="K1261" s="5">
        <v>1</v>
      </c>
      <c r="L1261" s="5">
        <v>1.069</v>
      </c>
      <c r="M1261" s="5">
        <v>0.93100000000000005</v>
      </c>
      <c r="N1261" s="5">
        <v>0.871</v>
      </c>
      <c r="O1261" s="5">
        <v>0.874</v>
      </c>
      <c r="P1261" s="5">
        <v>1.129</v>
      </c>
      <c r="Q1261" s="5">
        <v>1.2231121281464501</v>
      </c>
      <c r="R1261" s="5">
        <v>0.824623560673162</v>
      </c>
      <c r="S1261" s="5">
        <v>0.67400000000000004</v>
      </c>
    </row>
    <row r="1262" spans="1:19" ht="14.25" x14ac:dyDescent="0.2">
      <c r="A1262" s="5" t="s">
        <v>7069</v>
      </c>
      <c r="B1262" s="5">
        <v>356</v>
      </c>
      <c r="C1262" s="5" t="s">
        <v>75</v>
      </c>
      <c r="D1262" s="5" t="s">
        <v>8893</v>
      </c>
      <c r="E1262" s="5">
        <v>1</v>
      </c>
      <c r="F1262" s="5">
        <v>1.85E-4</v>
      </c>
      <c r="G1262" s="5">
        <v>86.772000000000006</v>
      </c>
      <c r="H1262" s="5" t="s">
        <v>1315</v>
      </c>
      <c r="I1262" s="5">
        <v>3</v>
      </c>
      <c r="J1262" s="5">
        <v>-0.46920000000000001</v>
      </c>
      <c r="K1262" s="5">
        <v>2</v>
      </c>
      <c r="L1262" s="5">
        <v>0.93799999999999994</v>
      </c>
      <c r="M1262" s="5">
        <v>1.0620000000000001</v>
      </c>
      <c r="N1262" s="5">
        <v>1.133</v>
      </c>
      <c r="O1262" s="5">
        <v>0.90500000000000003</v>
      </c>
      <c r="P1262" s="5">
        <v>1.117</v>
      </c>
      <c r="Q1262" s="5">
        <v>1.03646408839779</v>
      </c>
      <c r="R1262" s="5">
        <v>0.95076096687556</v>
      </c>
      <c r="S1262" s="5">
        <v>0.91700000000000004</v>
      </c>
    </row>
    <row r="1263" spans="1:19" ht="14.25" x14ac:dyDescent="0.2">
      <c r="A1263" s="5" t="s">
        <v>7069</v>
      </c>
      <c r="B1263" s="5">
        <v>362</v>
      </c>
      <c r="C1263" s="5" t="s">
        <v>75</v>
      </c>
      <c r="D1263" s="5" t="s">
        <v>8893</v>
      </c>
      <c r="E1263" s="5">
        <v>1</v>
      </c>
      <c r="F1263" s="5">
        <v>2.9600000000000001E-2</v>
      </c>
      <c r="G1263" s="5">
        <v>63.564999999999998</v>
      </c>
      <c r="H1263" s="5" t="s">
        <v>1317</v>
      </c>
      <c r="I1263" s="5">
        <v>2</v>
      </c>
      <c r="J1263" s="5">
        <v>-0.82245999999999997</v>
      </c>
      <c r="K1263" s="5">
        <v>1</v>
      </c>
      <c r="L1263" s="5">
        <v>0.93300000000000005</v>
      </c>
      <c r="M1263" s="5">
        <v>1.0669999999999999</v>
      </c>
      <c r="N1263" s="5">
        <v>1.1439999999999999</v>
      </c>
      <c r="O1263" s="5">
        <v>0.90500000000000003</v>
      </c>
      <c r="P1263" s="5">
        <v>1.117</v>
      </c>
      <c r="Q1263" s="5">
        <v>1.03093922651934</v>
      </c>
      <c r="R1263" s="5">
        <v>0.955237242614145</v>
      </c>
      <c r="S1263" s="5">
        <v>0.92700000000000005</v>
      </c>
    </row>
    <row r="1264" spans="1:19" ht="14.25" x14ac:dyDescent="0.2">
      <c r="A1264" s="5" t="s">
        <v>7069</v>
      </c>
      <c r="B1264" s="5">
        <v>212</v>
      </c>
      <c r="C1264" s="5" t="s">
        <v>75</v>
      </c>
      <c r="D1264" s="5" t="s">
        <v>8893</v>
      </c>
      <c r="E1264" s="5">
        <v>1</v>
      </c>
      <c r="F1264" s="5">
        <v>1.2500000000000001E-5</v>
      </c>
      <c r="G1264" s="5">
        <v>65.894999999999996</v>
      </c>
      <c r="H1264" s="5" t="s">
        <v>1316</v>
      </c>
      <c r="I1264" s="5">
        <v>3</v>
      </c>
      <c r="J1264" s="5">
        <v>0.20644999999999999</v>
      </c>
      <c r="K1264" s="5">
        <v>2</v>
      </c>
      <c r="L1264" s="5">
        <v>0.99299999999999999</v>
      </c>
      <c r="M1264" s="5">
        <v>1.0069999999999999</v>
      </c>
      <c r="N1264" s="5">
        <v>1.0149999999999999</v>
      </c>
      <c r="O1264" s="5">
        <v>0.90500000000000003</v>
      </c>
      <c r="P1264" s="5">
        <v>1.117</v>
      </c>
      <c r="Q1264" s="5">
        <v>1.0972375690607701</v>
      </c>
      <c r="R1264" s="5">
        <v>0.901521933751119</v>
      </c>
      <c r="S1264" s="5">
        <v>0.82199999999999995</v>
      </c>
    </row>
    <row r="1265" spans="1:19" ht="14.25" x14ac:dyDescent="0.2">
      <c r="A1265" s="5" t="s">
        <v>7069</v>
      </c>
      <c r="B1265" s="5">
        <v>286</v>
      </c>
      <c r="C1265" s="5" t="s">
        <v>75</v>
      </c>
      <c r="D1265" s="5" t="s">
        <v>8893</v>
      </c>
      <c r="E1265" s="5">
        <v>1</v>
      </c>
      <c r="F1265" s="5">
        <v>1.4100000000000001E-8</v>
      </c>
      <c r="G1265" s="5">
        <v>75.911000000000001</v>
      </c>
      <c r="H1265" s="5" t="s">
        <v>1318</v>
      </c>
      <c r="I1265" s="5">
        <v>3</v>
      </c>
      <c r="J1265" s="5">
        <v>-0.19483</v>
      </c>
      <c r="K1265" s="5">
        <v>1</v>
      </c>
      <c r="L1265" s="5">
        <v>0.90800000000000003</v>
      </c>
      <c r="M1265" s="5">
        <v>1.0920000000000001</v>
      </c>
      <c r="N1265" s="5">
        <v>1.202</v>
      </c>
      <c r="O1265" s="5">
        <v>0.90500000000000003</v>
      </c>
      <c r="P1265" s="5">
        <v>1.117</v>
      </c>
      <c r="Q1265" s="5">
        <v>1.0033149171270701</v>
      </c>
      <c r="R1265" s="5">
        <v>0.977618621307073</v>
      </c>
      <c r="S1265" s="5">
        <v>0.97399999999999998</v>
      </c>
    </row>
    <row r="1266" spans="1:19" ht="14.25" x14ac:dyDescent="0.2">
      <c r="A1266" s="5" t="s">
        <v>7070</v>
      </c>
      <c r="B1266" s="5">
        <v>203</v>
      </c>
      <c r="C1266" s="5" t="s">
        <v>75</v>
      </c>
      <c r="D1266" s="5" t="s">
        <v>8137</v>
      </c>
      <c r="E1266" s="5">
        <v>1</v>
      </c>
      <c r="F1266" s="5">
        <v>4.6999999999999997E-5</v>
      </c>
      <c r="G1266" s="5">
        <v>61.265000000000001</v>
      </c>
      <c r="H1266" s="5" t="s">
        <v>1319</v>
      </c>
      <c r="I1266" s="5">
        <v>3</v>
      </c>
      <c r="J1266" s="5">
        <v>-1.7552000000000002E-2</v>
      </c>
      <c r="K1266" s="5">
        <v>2</v>
      </c>
      <c r="L1266" s="5">
        <v>0.95099999999999996</v>
      </c>
      <c r="M1266" s="5">
        <v>1.0489999999999999</v>
      </c>
      <c r="N1266" s="5">
        <v>1.1020000000000001</v>
      </c>
      <c r="O1266" s="5">
        <v>1.0409999999999999</v>
      </c>
      <c r="P1266" s="5">
        <v>0.97</v>
      </c>
      <c r="Q1266" s="5">
        <v>0.91354466858789596</v>
      </c>
      <c r="R1266" s="5">
        <v>1.0814432989690701</v>
      </c>
      <c r="S1266" s="5">
        <v>1.1839999999999999</v>
      </c>
    </row>
    <row r="1267" spans="1:19" ht="14.25" x14ac:dyDescent="0.2">
      <c r="A1267" s="5" t="s">
        <v>7071</v>
      </c>
      <c r="B1267" s="5">
        <v>362</v>
      </c>
      <c r="C1267" s="5" t="s">
        <v>75</v>
      </c>
      <c r="D1267" s="5" t="s">
        <v>8894</v>
      </c>
      <c r="E1267" s="5">
        <v>1</v>
      </c>
      <c r="F1267" s="5">
        <v>5.6800000000000004E-4</v>
      </c>
      <c r="G1267" s="5">
        <v>91.549000000000007</v>
      </c>
      <c r="H1267" s="5" t="s">
        <v>1320</v>
      </c>
      <c r="I1267" s="5">
        <v>2</v>
      </c>
      <c r="J1267" s="5">
        <v>0.43807000000000001</v>
      </c>
      <c r="K1267" s="5">
        <v>4</v>
      </c>
      <c r="L1267" s="5">
        <v>1.0589999999999999</v>
      </c>
      <c r="M1267" s="5">
        <v>0.94099999999999995</v>
      </c>
      <c r="N1267" s="5">
        <v>0.88800000000000001</v>
      </c>
      <c r="O1267" s="5">
        <v>1.022</v>
      </c>
      <c r="P1267" s="5">
        <v>0.95599999999999996</v>
      </c>
      <c r="Q1267" s="5">
        <v>1.03620352250489</v>
      </c>
      <c r="R1267" s="5">
        <v>0.98430962343096196</v>
      </c>
      <c r="S1267" s="5">
        <v>0.95</v>
      </c>
    </row>
    <row r="1268" spans="1:19" ht="14.25" x14ac:dyDescent="0.2">
      <c r="A1268" s="5" t="s">
        <v>7071</v>
      </c>
      <c r="B1268" s="5">
        <v>303</v>
      </c>
      <c r="C1268" s="5" t="s">
        <v>75</v>
      </c>
      <c r="D1268" s="5" t="s">
        <v>8894</v>
      </c>
      <c r="E1268" s="5">
        <v>1</v>
      </c>
      <c r="F1268" s="5">
        <v>7.7600000000000004E-3</v>
      </c>
      <c r="G1268" s="5">
        <v>67.334000000000003</v>
      </c>
      <c r="H1268" s="5" t="s">
        <v>1321</v>
      </c>
      <c r="I1268" s="5">
        <v>2</v>
      </c>
      <c r="J1268" s="5">
        <v>0.49634</v>
      </c>
      <c r="K1268" s="5">
        <v>1</v>
      </c>
      <c r="L1268" s="5">
        <v>1.071</v>
      </c>
      <c r="M1268" s="5">
        <v>0.92900000000000005</v>
      </c>
      <c r="N1268" s="5">
        <v>0.86699999999999999</v>
      </c>
      <c r="O1268" s="5">
        <v>1.022</v>
      </c>
      <c r="P1268" s="5">
        <v>0.95599999999999996</v>
      </c>
      <c r="Q1268" s="5">
        <v>1.04794520547945</v>
      </c>
      <c r="R1268" s="5">
        <v>0.97175732217573196</v>
      </c>
      <c r="S1268" s="5">
        <v>0.92700000000000005</v>
      </c>
    </row>
    <row r="1269" spans="1:19" ht="14.25" x14ac:dyDescent="0.2">
      <c r="A1269" s="5" t="s">
        <v>7071</v>
      </c>
      <c r="B1269" s="5">
        <v>262</v>
      </c>
      <c r="C1269" s="5" t="s">
        <v>75</v>
      </c>
      <c r="D1269" s="5" t="s">
        <v>8894</v>
      </c>
      <c r="E1269" s="5">
        <v>1</v>
      </c>
      <c r="F1269" s="5">
        <v>1.6000000000000001E-3</v>
      </c>
      <c r="G1269" s="5">
        <v>53.448</v>
      </c>
      <c r="H1269" s="5" t="s">
        <v>1322</v>
      </c>
      <c r="I1269" s="5">
        <v>3</v>
      </c>
      <c r="J1269" s="5">
        <v>0.54822000000000004</v>
      </c>
      <c r="K1269" s="5">
        <v>1</v>
      </c>
      <c r="L1269" s="5">
        <v>0.98899999999999999</v>
      </c>
      <c r="M1269" s="5">
        <v>1.0109999999999999</v>
      </c>
      <c r="N1269" s="5">
        <v>1.022</v>
      </c>
      <c r="O1269" s="5">
        <v>1.022</v>
      </c>
      <c r="P1269" s="5">
        <v>0.95599999999999996</v>
      </c>
      <c r="Q1269" s="5">
        <v>0.967710371819961</v>
      </c>
      <c r="R1269" s="5">
        <v>1.0575313807531399</v>
      </c>
      <c r="S1269" s="5">
        <v>1.093</v>
      </c>
    </row>
    <row r="1270" spans="1:19" ht="14.25" x14ac:dyDescent="0.2">
      <c r="A1270" s="5" t="s">
        <v>7072</v>
      </c>
      <c r="B1270" s="5">
        <v>445</v>
      </c>
      <c r="C1270" s="5" t="s">
        <v>75</v>
      </c>
      <c r="D1270" s="5" t="s">
        <v>7724</v>
      </c>
      <c r="E1270" s="5">
        <v>1</v>
      </c>
      <c r="F1270" s="5">
        <v>2.1799999999999999E-6</v>
      </c>
      <c r="G1270" s="5">
        <v>113.22</v>
      </c>
      <c r="H1270" s="5" t="s">
        <v>1323</v>
      </c>
      <c r="I1270" s="5">
        <v>2</v>
      </c>
      <c r="J1270" s="5">
        <v>0.42076000000000002</v>
      </c>
      <c r="K1270" s="5">
        <v>4</v>
      </c>
      <c r="L1270" s="5">
        <v>0.99199999999999999</v>
      </c>
      <c r="M1270" s="5">
        <v>1.008</v>
      </c>
      <c r="N1270" s="5">
        <v>1.0169999999999999</v>
      </c>
      <c r="O1270" s="5">
        <v>0.91</v>
      </c>
      <c r="P1270" s="5">
        <v>1.0940000000000001</v>
      </c>
      <c r="Q1270" s="5">
        <v>1.09010989010989</v>
      </c>
      <c r="R1270" s="5">
        <v>0.92138939670932396</v>
      </c>
      <c r="S1270" s="5">
        <v>0.84499999999999997</v>
      </c>
    </row>
    <row r="1271" spans="1:19" ht="14.25" x14ac:dyDescent="0.2">
      <c r="A1271" s="5" t="s">
        <v>7072</v>
      </c>
      <c r="B1271" s="5">
        <v>457</v>
      </c>
      <c r="C1271" s="5" t="s">
        <v>75</v>
      </c>
      <c r="D1271" s="5" t="s">
        <v>7724</v>
      </c>
      <c r="E1271" s="5">
        <v>1</v>
      </c>
      <c r="F1271" s="5">
        <v>1.1900000000000001E-3</v>
      </c>
      <c r="G1271" s="5">
        <v>61.232999999999997</v>
      </c>
      <c r="H1271" s="5" t="s">
        <v>1325</v>
      </c>
      <c r="I1271" s="5">
        <v>3</v>
      </c>
      <c r="J1271" s="5">
        <v>-1.3584000000000001</v>
      </c>
      <c r="K1271" s="5">
        <v>1</v>
      </c>
      <c r="L1271" s="5">
        <v>0.97</v>
      </c>
      <c r="M1271" s="5">
        <v>1.03</v>
      </c>
      <c r="N1271" s="5">
        <v>1.0629999999999999</v>
      </c>
      <c r="O1271" s="5">
        <v>0.91</v>
      </c>
      <c r="P1271" s="5">
        <v>1.0940000000000001</v>
      </c>
      <c r="Q1271" s="5">
        <v>1.0659340659340699</v>
      </c>
      <c r="R1271" s="5">
        <v>0.94149908592321796</v>
      </c>
      <c r="S1271" s="5">
        <v>0.88300000000000001</v>
      </c>
    </row>
    <row r="1272" spans="1:19" ht="14.25" x14ac:dyDescent="0.2">
      <c r="A1272" s="5" t="s">
        <v>7072</v>
      </c>
      <c r="B1272" s="5">
        <v>413</v>
      </c>
      <c r="C1272" s="5" t="s">
        <v>75</v>
      </c>
      <c r="D1272" s="5" t="s">
        <v>7724</v>
      </c>
      <c r="E1272" s="5">
        <v>1</v>
      </c>
      <c r="F1272" s="5">
        <v>3.2600000000000001E-14</v>
      </c>
      <c r="G1272" s="5">
        <v>109.48</v>
      </c>
      <c r="H1272" s="5" t="s">
        <v>1324</v>
      </c>
      <c r="I1272" s="5">
        <v>3</v>
      </c>
      <c r="J1272" s="5">
        <v>0.32501999999999998</v>
      </c>
      <c r="K1272" s="5">
        <v>1</v>
      </c>
      <c r="L1272" s="5">
        <v>1.0760000000000001</v>
      </c>
      <c r="M1272" s="5">
        <v>0.92400000000000004</v>
      </c>
      <c r="N1272" s="5">
        <v>0.85899999999999999</v>
      </c>
      <c r="O1272" s="5">
        <v>0.91</v>
      </c>
      <c r="P1272" s="5">
        <v>1.0940000000000001</v>
      </c>
      <c r="Q1272" s="5">
        <v>1.18241758241758</v>
      </c>
      <c r="R1272" s="5">
        <v>0.84460694698354699</v>
      </c>
      <c r="S1272" s="5">
        <v>0.71399999999999997</v>
      </c>
    </row>
    <row r="1273" spans="1:19" ht="14.25" x14ac:dyDescent="0.2">
      <c r="A1273" s="5" t="s">
        <v>7072</v>
      </c>
      <c r="B1273" s="5">
        <v>451</v>
      </c>
      <c r="C1273" s="5" t="s">
        <v>75</v>
      </c>
      <c r="D1273" s="5" t="s">
        <v>7724</v>
      </c>
      <c r="E1273" s="5">
        <v>1</v>
      </c>
      <c r="F1273" s="5">
        <v>2.16E-5</v>
      </c>
      <c r="G1273" s="5">
        <v>84.478999999999999</v>
      </c>
      <c r="H1273" s="5" t="s">
        <v>1327</v>
      </c>
      <c r="I1273" s="5">
        <v>3</v>
      </c>
      <c r="J1273" s="5">
        <v>4.2333000000000003E-2</v>
      </c>
      <c r="K1273" s="5">
        <v>2</v>
      </c>
      <c r="L1273" s="5">
        <v>0.998</v>
      </c>
      <c r="M1273" s="5">
        <v>1.002</v>
      </c>
      <c r="N1273" s="5">
        <v>1.004</v>
      </c>
      <c r="O1273" s="5">
        <v>0.91</v>
      </c>
      <c r="P1273" s="5">
        <v>1.0940000000000001</v>
      </c>
      <c r="Q1273" s="5">
        <v>1.0967032967032999</v>
      </c>
      <c r="R1273" s="5">
        <v>0.91590493601462497</v>
      </c>
      <c r="S1273" s="5">
        <v>0.83499999999999996</v>
      </c>
    </row>
    <row r="1274" spans="1:19" ht="14.25" x14ac:dyDescent="0.2">
      <c r="A1274" s="5" t="s">
        <v>7072</v>
      </c>
      <c r="B1274" s="5">
        <v>441</v>
      </c>
      <c r="C1274" s="5" t="s">
        <v>75</v>
      </c>
      <c r="D1274" s="5" t="s">
        <v>7724</v>
      </c>
      <c r="E1274" s="5">
        <v>1</v>
      </c>
      <c r="F1274" s="5">
        <v>3.4599999999999999E-2</v>
      </c>
      <c r="G1274" s="5">
        <v>44.692</v>
      </c>
      <c r="H1274" s="5" t="s">
        <v>1326</v>
      </c>
      <c r="I1274" s="5">
        <v>3</v>
      </c>
      <c r="J1274" s="5">
        <v>-2.6781999999999999</v>
      </c>
      <c r="K1274" s="5">
        <v>1</v>
      </c>
      <c r="L1274" s="5">
        <v>0.9</v>
      </c>
      <c r="M1274" s="5">
        <v>1.1000000000000001</v>
      </c>
      <c r="N1274" s="5">
        <v>1.222</v>
      </c>
      <c r="O1274" s="5">
        <v>0.91</v>
      </c>
      <c r="P1274" s="5">
        <v>1.0940000000000001</v>
      </c>
      <c r="Q1274" s="5">
        <v>0.98901098901098905</v>
      </c>
      <c r="R1274" s="5">
        <v>1.0054844606947</v>
      </c>
      <c r="S1274" s="5">
        <v>1.0169999999999999</v>
      </c>
    </row>
    <row r="1275" spans="1:19" ht="14.25" x14ac:dyDescent="0.2">
      <c r="A1275" s="5" t="s">
        <v>7073</v>
      </c>
      <c r="B1275" s="5">
        <v>38</v>
      </c>
      <c r="C1275" s="5" t="s">
        <v>75</v>
      </c>
      <c r="D1275" s="5" t="s">
        <v>8895</v>
      </c>
      <c r="E1275" s="5">
        <v>1</v>
      </c>
      <c r="F1275" s="5">
        <v>1.6500000000000001E-2</v>
      </c>
      <c r="G1275" s="5">
        <v>44.863</v>
      </c>
      <c r="H1275" s="5" t="s">
        <v>1328</v>
      </c>
      <c r="I1275" s="5">
        <v>4</v>
      </c>
      <c r="J1275" s="5">
        <v>-7.3896999999999999E-3</v>
      </c>
      <c r="K1275" s="5">
        <v>1</v>
      </c>
      <c r="L1275" s="5">
        <v>1.0289999999999999</v>
      </c>
      <c r="M1275" s="5">
        <v>0.97099999999999997</v>
      </c>
      <c r="N1275" s="5">
        <v>0.94299999999999995</v>
      </c>
      <c r="O1275" s="5">
        <v>1.004</v>
      </c>
      <c r="P1275" s="5">
        <v>1.0029999999999999</v>
      </c>
      <c r="Q1275" s="5">
        <v>1.02490039840637</v>
      </c>
      <c r="R1275" s="5">
        <v>0.96809571286141605</v>
      </c>
      <c r="S1275" s="5">
        <v>0.94499999999999995</v>
      </c>
    </row>
    <row r="1276" spans="1:19" ht="14.25" x14ac:dyDescent="0.2">
      <c r="A1276" s="5" t="s">
        <v>7074</v>
      </c>
      <c r="B1276" s="5">
        <v>66</v>
      </c>
      <c r="C1276" s="5" t="s">
        <v>75</v>
      </c>
      <c r="D1276" s="5" t="s">
        <v>8139</v>
      </c>
      <c r="E1276" s="5">
        <v>1</v>
      </c>
      <c r="F1276" s="5">
        <v>2.7199999999999998E-2</v>
      </c>
      <c r="G1276" s="5">
        <v>79.474000000000004</v>
      </c>
      <c r="H1276" s="5" t="s">
        <v>1330</v>
      </c>
      <c r="I1276" s="5">
        <v>2</v>
      </c>
      <c r="J1276" s="5">
        <v>0.74946000000000002</v>
      </c>
      <c r="K1276" s="5">
        <v>2</v>
      </c>
      <c r="L1276" s="5">
        <v>0.98199999999999998</v>
      </c>
      <c r="M1276" s="5">
        <v>1.018</v>
      </c>
      <c r="N1276" s="5">
        <v>1.036</v>
      </c>
      <c r="O1276" s="5">
        <v>0.99399999999999999</v>
      </c>
      <c r="P1276" s="5">
        <v>0.98499999999999999</v>
      </c>
      <c r="Q1276" s="5">
        <v>0.98792756539235405</v>
      </c>
      <c r="R1276" s="5">
        <v>1.0335025380710701</v>
      </c>
      <c r="S1276" s="5">
        <v>1.046</v>
      </c>
    </row>
    <row r="1277" spans="1:19" ht="14.25" x14ac:dyDescent="0.2">
      <c r="A1277" s="5" t="s">
        <v>7074</v>
      </c>
      <c r="B1277" s="5">
        <v>61</v>
      </c>
      <c r="C1277" s="5" t="s">
        <v>75</v>
      </c>
      <c r="D1277" s="5" t="s">
        <v>8139</v>
      </c>
      <c r="E1277" s="5">
        <v>1</v>
      </c>
      <c r="F1277" s="5">
        <v>1.5499999999999999E-3</v>
      </c>
      <c r="G1277" s="5">
        <v>62.466000000000001</v>
      </c>
      <c r="H1277" s="5" t="s">
        <v>1329</v>
      </c>
      <c r="I1277" s="5">
        <v>3</v>
      </c>
      <c r="J1277" s="5">
        <v>-8.2167000000000004E-2</v>
      </c>
      <c r="K1277" s="5">
        <v>1</v>
      </c>
      <c r="L1277" s="5">
        <v>0.98399999999999999</v>
      </c>
      <c r="M1277" s="5">
        <v>1.016</v>
      </c>
      <c r="N1277" s="5">
        <v>1.032</v>
      </c>
      <c r="O1277" s="5">
        <v>0.99399999999999999</v>
      </c>
      <c r="P1277" s="5">
        <v>0.98499999999999999</v>
      </c>
      <c r="Q1277" s="5">
        <v>0.98993963782696204</v>
      </c>
      <c r="R1277" s="5">
        <v>1.0314720812182701</v>
      </c>
      <c r="S1277" s="5">
        <v>1.042</v>
      </c>
    </row>
    <row r="1278" spans="1:19" ht="14.25" x14ac:dyDescent="0.2">
      <c r="A1278" s="5" t="s">
        <v>7075</v>
      </c>
      <c r="B1278" s="5">
        <v>5</v>
      </c>
      <c r="C1278" s="5" t="s">
        <v>75</v>
      </c>
      <c r="D1278" s="5" t="s">
        <v>8896</v>
      </c>
      <c r="E1278" s="5">
        <v>1</v>
      </c>
      <c r="F1278" s="5">
        <v>8.4099999999999995E-13</v>
      </c>
      <c r="G1278" s="5">
        <v>112.17</v>
      </c>
      <c r="H1278" s="5" t="s">
        <v>1331</v>
      </c>
      <c r="I1278" s="5">
        <v>3</v>
      </c>
      <c r="J1278" s="5">
        <v>-0.85619999999999996</v>
      </c>
      <c r="K1278" s="5">
        <v>1</v>
      </c>
      <c r="L1278" s="5">
        <v>1.0029999999999999</v>
      </c>
      <c r="M1278" s="5">
        <v>0.997</v>
      </c>
      <c r="N1278" s="5">
        <v>0.995</v>
      </c>
    </row>
    <row r="1279" spans="1:19" ht="14.25" x14ac:dyDescent="0.2">
      <c r="A1279" s="5" t="s">
        <v>7076</v>
      </c>
      <c r="B1279" s="5">
        <v>310</v>
      </c>
      <c r="C1279" s="5" t="s">
        <v>75</v>
      </c>
      <c r="D1279" s="5" t="s">
        <v>8897</v>
      </c>
      <c r="E1279" s="5">
        <v>1</v>
      </c>
      <c r="F1279" s="5">
        <v>8.9599999999999992E-3</v>
      </c>
      <c r="G1279" s="5">
        <v>71.341999999999999</v>
      </c>
      <c r="H1279" s="5" t="s">
        <v>1332</v>
      </c>
      <c r="I1279" s="5">
        <v>3</v>
      </c>
      <c r="J1279" s="5">
        <v>0.49435000000000001</v>
      </c>
      <c r="K1279" s="5">
        <v>1</v>
      </c>
      <c r="L1279" s="5">
        <v>1.0760000000000001</v>
      </c>
      <c r="M1279" s="5">
        <v>0.92400000000000004</v>
      </c>
      <c r="N1279" s="5">
        <v>0.85899999999999999</v>
      </c>
      <c r="O1279" s="5">
        <v>0.995</v>
      </c>
      <c r="P1279" s="5">
        <v>1.0089999999999999</v>
      </c>
      <c r="Q1279" s="5">
        <v>1.08140703517588</v>
      </c>
      <c r="R1279" s="5">
        <v>0.91575817641228996</v>
      </c>
      <c r="S1279" s="5">
        <v>0.84699999999999998</v>
      </c>
    </row>
    <row r="1280" spans="1:19" ht="14.25" x14ac:dyDescent="0.2">
      <c r="A1280" s="5" t="s">
        <v>7077</v>
      </c>
      <c r="B1280" s="5">
        <v>182</v>
      </c>
      <c r="C1280" s="5" t="s">
        <v>75</v>
      </c>
      <c r="D1280" s="5" t="s">
        <v>8141</v>
      </c>
      <c r="E1280" s="5">
        <v>1</v>
      </c>
      <c r="F1280" s="5">
        <v>4.5700000000000003E-3</v>
      </c>
      <c r="G1280" s="5">
        <v>73.435000000000002</v>
      </c>
      <c r="H1280" s="5" t="s">
        <v>1333</v>
      </c>
      <c r="I1280" s="5">
        <v>2</v>
      </c>
      <c r="J1280" s="5">
        <v>1.1682999999999999</v>
      </c>
      <c r="K1280" s="5">
        <v>1</v>
      </c>
      <c r="L1280" s="5">
        <v>0.97899999999999998</v>
      </c>
      <c r="M1280" s="5">
        <v>1.0209999999999999</v>
      </c>
      <c r="N1280" s="5">
        <v>1.042</v>
      </c>
      <c r="O1280" s="5">
        <v>0.98799999999999999</v>
      </c>
      <c r="P1280" s="5">
        <v>0.99299999999999999</v>
      </c>
      <c r="Q1280" s="5">
        <v>0.99089068825910898</v>
      </c>
      <c r="R1280" s="5">
        <v>1.0281973816717001</v>
      </c>
      <c r="S1280" s="5">
        <v>1.038</v>
      </c>
    </row>
    <row r="1281" spans="1:19" ht="14.25" x14ac:dyDescent="0.2">
      <c r="A1281" s="5" t="s">
        <v>7077</v>
      </c>
      <c r="B1281" s="5">
        <v>202</v>
      </c>
      <c r="C1281" s="5" t="s">
        <v>75</v>
      </c>
      <c r="D1281" s="5" t="s">
        <v>8141</v>
      </c>
      <c r="E1281" s="5">
        <v>1</v>
      </c>
      <c r="F1281" s="5">
        <v>6.8300000000000001E-3</v>
      </c>
      <c r="G1281" s="5">
        <v>82.417000000000002</v>
      </c>
      <c r="H1281" s="5" t="s">
        <v>1334</v>
      </c>
      <c r="I1281" s="5">
        <v>3</v>
      </c>
      <c r="J1281" s="5">
        <v>-1.0048999999999999</v>
      </c>
      <c r="K1281" s="5">
        <v>3</v>
      </c>
      <c r="L1281" s="5">
        <v>0.89800000000000002</v>
      </c>
      <c r="M1281" s="5">
        <v>1.1020000000000001</v>
      </c>
      <c r="N1281" s="5">
        <v>1.228</v>
      </c>
      <c r="O1281" s="5">
        <v>0.98799999999999999</v>
      </c>
      <c r="P1281" s="5">
        <v>0.99299999999999999</v>
      </c>
      <c r="Q1281" s="5">
        <v>0.90890688259109298</v>
      </c>
      <c r="R1281" s="5">
        <v>1.1097683786505499</v>
      </c>
      <c r="S1281" s="5">
        <v>1.2210000000000001</v>
      </c>
    </row>
    <row r="1282" spans="1:19" ht="14.25" x14ac:dyDescent="0.2">
      <c r="A1282" s="5" t="s">
        <v>7078</v>
      </c>
      <c r="B1282" s="5">
        <v>166</v>
      </c>
      <c r="C1282" s="5" t="s">
        <v>75</v>
      </c>
      <c r="D1282" s="5" t="s">
        <v>8898</v>
      </c>
      <c r="E1282" s="5">
        <v>1</v>
      </c>
      <c r="F1282" s="5">
        <v>2.96E-3</v>
      </c>
      <c r="G1282" s="5">
        <v>48.216000000000001</v>
      </c>
      <c r="H1282" s="5" t="s">
        <v>1337</v>
      </c>
      <c r="I1282" s="5">
        <v>3</v>
      </c>
      <c r="J1282" s="5">
        <v>-1.1856</v>
      </c>
      <c r="K1282" s="5">
        <v>1</v>
      </c>
      <c r="L1282" s="5">
        <v>0.97699999999999998</v>
      </c>
      <c r="M1282" s="5">
        <v>1.0229999999999999</v>
      </c>
      <c r="N1282" s="5">
        <v>1.0469999999999999</v>
      </c>
      <c r="O1282" s="5">
        <v>0.94299999999999995</v>
      </c>
      <c r="P1282" s="5">
        <v>1.06</v>
      </c>
      <c r="Q1282" s="5">
        <v>1.0360551431601299</v>
      </c>
      <c r="R1282" s="5">
        <v>0.96509433962264102</v>
      </c>
      <c r="S1282" s="5">
        <v>0.93200000000000005</v>
      </c>
    </row>
    <row r="1283" spans="1:19" ht="14.25" x14ac:dyDescent="0.2">
      <c r="A1283" s="5" t="s">
        <v>7078</v>
      </c>
      <c r="B1283" s="5">
        <v>215</v>
      </c>
      <c r="C1283" s="5" t="s">
        <v>75</v>
      </c>
      <c r="D1283" s="5" t="s">
        <v>8898</v>
      </c>
      <c r="E1283" s="5">
        <v>1</v>
      </c>
      <c r="F1283" s="5">
        <v>1.65E-4</v>
      </c>
      <c r="G1283" s="5">
        <v>86.772000000000006</v>
      </c>
      <c r="H1283" s="5" t="s">
        <v>1336</v>
      </c>
      <c r="I1283" s="5">
        <v>2</v>
      </c>
      <c r="J1283" s="5">
        <v>0.57391999999999999</v>
      </c>
      <c r="K1283" s="5">
        <v>2</v>
      </c>
      <c r="L1283" s="5">
        <v>0.95499999999999996</v>
      </c>
      <c r="M1283" s="5">
        <v>1.0449999999999999</v>
      </c>
      <c r="N1283" s="5">
        <v>1.0940000000000001</v>
      </c>
      <c r="O1283" s="5">
        <v>0.94299999999999995</v>
      </c>
      <c r="P1283" s="5">
        <v>1.06</v>
      </c>
      <c r="Q1283" s="5">
        <v>1.0127253446447499</v>
      </c>
      <c r="R1283" s="5">
        <v>0.98584905660377298</v>
      </c>
      <c r="S1283" s="5">
        <v>0.97299999999999998</v>
      </c>
    </row>
    <row r="1284" spans="1:19" ht="14.25" x14ac:dyDescent="0.2">
      <c r="A1284" s="5" t="s">
        <v>7078</v>
      </c>
      <c r="B1284" s="5">
        <v>161</v>
      </c>
      <c r="C1284" s="5" t="s">
        <v>75</v>
      </c>
      <c r="D1284" s="5" t="s">
        <v>8898</v>
      </c>
      <c r="E1284" s="5">
        <v>1</v>
      </c>
      <c r="F1284" s="5">
        <v>4.5799999999999999E-19</v>
      </c>
      <c r="G1284" s="5">
        <v>117.18</v>
      </c>
      <c r="H1284" s="5" t="s">
        <v>1335</v>
      </c>
      <c r="I1284" s="5">
        <v>3</v>
      </c>
      <c r="J1284" s="5">
        <v>7.2440000000000004E-2</v>
      </c>
      <c r="K1284" s="5">
        <v>1</v>
      </c>
      <c r="L1284" s="5">
        <v>0.95099999999999996</v>
      </c>
      <c r="M1284" s="5">
        <v>1.0489999999999999</v>
      </c>
      <c r="N1284" s="5">
        <v>1.1020000000000001</v>
      </c>
      <c r="O1284" s="5">
        <v>0.94299999999999995</v>
      </c>
      <c r="P1284" s="5">
        <v>1.06</v>
      </c>
      <c r="Q1284" s="5">
        <v>1.0084835630964999</v>
      </c>
      <c r="R1284" s="5">
        <v>0.98962264150943402</v>
      </c>
      <c r="S1284" s="5">
        <v>0.98099999999999998</v>
      </c>
    </row>
    <row r="1285" spans="1:19" ht="14.25" x14ac:dyDescent="0.2">
      <c r="A1285" s="5" t="s">
        <v>7078</v>
      </c>
      <c r="B1285" s="5">
        <v>90</v>
      </c>
      <c r="C1285" s="5" t="s">
        <v>75</v>
      </c>
      <c r="D1285" s="5" t="s">
        <v>8898</v>
      </c>
      <c r="E1285" s="5">
        <v>1</v>
      </c>
      <c r="F1285" s="5">
        <v>2.31E-4</v>
      </c>
      <c r="G1285" s="5">
        <v>62.088000000000001</v>
      </c>
      <c r="H1285" s="5" t="s">
        <v>1338</v>
      </c>
      <c r="I1285" s="5">
        <v>3</v>
      </c>
      <c r="J1285" s="5">
        <v>-6.9712999999999997E-2</v>
      </c>
      <c r="K1285" s="5">
        <v>1</v>
      </c>
      <c r="L1285" s="5">
        <v>0.95299999999999996</v>
      </c>
      <c r="M1285" s="5">
        <v>1.0469999999999999</v>
      </c>
      <c r="N1285" s="5">
        <v>1.099</v>
      </c>
      <c r="O1285" s="5">
        <v>0.94299999999999995</v>
      </c>
      <c r="P1285" s="5">
        <v>1.06</v>
      </c>
      <c r="Q1285" s="5">
        <v>1.01060445387063</v>
      </c>
      <c r="R1285" s="5">
        <v>0.98773584905660405</v>
      </c>
      <c r="S1285" s="5">
        <v>0.97699999999999998</v>
      </c>
    </row>
    <row r="1286" spans="1:19" ht="14.25" x14ac:dyDescent="0.2">
      <c r="A1286" s="5" t="s">
        <v>7078</v>
      </c>
      <c r="B1286" s="5">
        <v>188</v>
      </c>
      <c r="C1286" s="5" t="s">
        <v>75</v>
      </c>
      <c r="D1286" s="5" t="s">
        <v>8898</v>
      </c>
      <c r="E1286" s="5">
        <v>1</v>
      </c>
      <c r="F1286" s="5">
        <v>2.2699999999999999E-10</v>
      </c>
      <c r="G1286" s="5">
        <v>113.76</v>
      </c>
      <c r="H1286" s="5" t="s">
        <v>1339</v>
      </c>
      <c r="I1286" s="5">
        <v>4</v>
      </c>
      <c r="J1286" s="5">
        <v>-0.15952</v>
      </c>
      <c r="K1286" s="5">
        <v>6</v>
      </c>
      <c r="L1286" s="5">
        <v>0.91700000000000004</v>
      </c>
      <c r="M1286" s="5">
        <v>1.083</v>
      </c>
      <c r="N1286" s="5">
        <v>1.18</v>
      </c>
      <c r="O1286" s="5">
        <v>0.94299999999999995</v>
      </c>
      <c r="P1286" s="5">
        <v>1.06</v>
      </c>
      <c r="Q1286" s="5">
        <v>0.97242841993637297</v>
      </c>
      <c r="R1286" s="5">
        <v>1.02169811320755</v>
      </c>
      <c r="S1286" s="5">
        <v>1.0509999999999999</v>
      </c>
    </row>
    <row r="1287" spans="1:19" ht="14.25" x14ac:dyDescent="0.2">
      <c r="A1287" s="5" t="s">
        <v>7078</v>
      </c>
      <c r="B1287" s="5">
        <v>222</v>
      </c>
      <c r="C1287" s="5" t="s">
        <v>75</v>
      </c>
      <c r="D1287" s="5" t="s">
        <v>8898</v>
      </c>
      <c r="E1287" s="5">
        <v>1</v>
      </c>
      <c r="F1287" s="5">
        <v>9.3099999999999997E-4</v>
      </c>
      <c r="G1287" s="5">
        <v>70.028000000000006</v>
      </c>
      <c r="H1287" s="5" t="s">
        <v>546</v>
      </c>
      <c r="I1287" s="5">
        <v>2</v>
      </c>
      <c r="J1287" s="5">
        <v>-0.39865</v>
      </c>
      <c r="K1287" s="5">
        <v>3</v>
      </c>
      <c r="L1287" s="5">
        <v>0.91500000000000004</v>
      </c>
      <c r="M1287" s="5">
        <v>1.085</v>
      </c>
      <c r="N1287" s="5">
        <v>1.1850000000000001</v>
      </c>
      <c r="O1287" s="5">
        <v>0.94299999999999995</v>
      </c>
      <c r="P1287" s="5">
        <v>1.06</v>
      </c>
      <c r="Q1287" s="5">
        <v>0.97030752916224805</v>
      </c>
      <c r="R1287" s="5">
        <v>1.0235849056603801</v>
      </c>
      <c r="S1287" s="5">
        <v>1.0549999999999999</v>
      </c>
    </row>
    <row r="1288" spans="1:19" ht="14.25" x14ac:dyDescent="0.2">
      <c r="A1288" s="5" t="s">
        <v>7079</v>
      </c>
      <c r="B1288" s="5">
        <v>381</v>
      </c>
      <c r="C1288" s="5" t="s">
        <v>75</v>
      </c>
      <c r="D1288" s="5" t="s">
        <v>8143</v>
      </c>
      <c r="E1288" s="5">
        <v>1</v>
      </c>
      <c r="F1288" s="5">
        <v>1.7700000000000001E-9</v>
      </c>
      <c r="G1288" s="5">
        <v>78.69</v>
      </c>
      <c r="H1288" s="5" t="s">
        <v>1340</v>
      </c>
      <c r="I1288" s="5">
        <v>3</v>
      </c>
      <c r="J1288" s="5">
        <v>1.258</v>
      </c>
      <c r="K1288" s="5">
        <v>1</v>
      </c>
      <c r="L1288" s="5">
        <v>0.98399999999999999</v>
      </c>
      <c r="M1288" s="5">
        <v>1.016</v>
      </c>
      <c r="N1288" s="5">
        <v>1.032</v>
      </c>
      <c r="O1288" s="5">
        <v>0.91400000000000003</v>
      </c>
      <c r="P1288" s="5">
        <v>1.097</v>
      </c>
      <c r="Q1288" s="5">
        <v>1.0765864332603901</v>
      </c>
      <c r="R1288" s="5">
        <v>0.92616226071103003</v>
      </c>
      <c r="S1288" s="5">
        <v>0.86</v>
      </c>
    </row>
    <row r="1289" spans="1:19" ht="14.25" x14ac:dyDescent="0.2">
      <c r="A1289" s="5" t="s">
        <v>7080</v>
      </c>
      <c r="B1289" s="5">
        <v>83</v>
      </c>
      <c r="C1289" s="5" t="s">
        <v>75</v>
      </c>
      <c r="D1289" s="5" t="s">
        <v>8144</v>
      </c>
      <c r="E1289" s="5">
        <v>1</v>
      </c>
      <c r="F1289" s="5">
        <v>2.6100000000000002E-2</v>
      </c>
      <c r="G1289" s="5">
        <v>41.704000000000001</v>
      </c>
      <c r="H1289" s="5" t="s">
        <v>1341</v>
      </c>
      <c r="I1289" s="5">
        <v>3</v>
      </c>
      <c r="J1289" s="5">
        <v>-0.16805999999999999</v>
      </c>
      <c r="K1289" s="5">
        <v>1</v>
      </c>
      <c r="L1289" s="5">
        <v>0.96499999999999997</v>
      </c>
      <c r="M1289" s="5">
        <v>1.0349999999999999</v>
      </c>
      <c r="N1289" s="5">
        <v>1.0720000000000001</v>
      </c>
      <c r="O1289" s="5">
        <v>1.1080000000000001</v>
      </c>
      <c r="P1289" s="5">
        <v>0.88800000000000001</v>
      </c>
      <c r="Q1289" s="5">
        <v>0.87093862815884504</v>
      </c>
      <c r="R1289" s="5">
        <v>1.1655405405405399</v>
      </c>
      <c r="S1289" s="5">
        <v>1.3380000000000001</v>
      </c>
    </row>
    <row r="1290" spans="1:19" ht="14.25" x14ac:dyDescent="0.2">
      <c r="A1290" s="5" t="s">
        <v>7081</v>
      </c>
      <c r="B1290" s="5">
        <v>48</v>
      </c>
      <c r="C1290" s="5" t="s">
        <v>75</v>
      </c>
      <c r="D1290" s="5" t="s">
        <v>7725</v>
      </c>
      <c r="E1290" s="5">
        <v>1</v>
      </c>
      <c r="F1290" s="5">
        <v>2.9399999999999999E-2</v>
      </c>
      <c r="G1290" s="5">
        <v>95.531000000000006</v>
      </c>
      <c r="H1290" s="5" t="s">
        <v>1342</v>
      </c>
      <c r="I1290" s="5">
        <v>2</v>
      </c>
      <c r="J1290" s="5">
        <v>-4.623E-2</v>
      </c>
      <c r="K1290" s="5">
        <v>1</v>
      </c>
      <c r="L1290" s="5">
        <v>1.016</v>
      </c>
      <c r="M1290" s="5">
        <v>0.98399999999999999</v>
      </c>
      <c r="N1290" s="5">
        <v>0.96799999999999997</v>
      </c>
    </row>
    <row r="1291" spans="1:19" ht="14.25" x14ac:dyDescent="0.2">
      <c r="A1291" s="5" t="s">
        <v>7082</v>
      </c>
      <c r="B1291" s="5">
        <v>5</v>
      </c>
      <c r="C1291" s="5" t="s">
        <v>75</v>
      </c>
      <c r="D1291" s="5" t="s">
        <v>8497</v>
      </c>
      <c r="E1291" s="5">
        <v>1</v>
      </c>
      <c r="F1291" s="5">
        <v>1.74E-3</v>
      </c>
      <c r="G1291" s="5">
        <v>78.513000000000005</v>
      </c>
      <c r="H1291" s="5" t="s">
        <v>1343</v>
      </c>
      <c r="I1291" s="5">
        <v>2</v>
      </c>
      <c r="J1291" s="5">
        <v>0.39097999999999999</v>
      </c>
      <c r="K1291" s="5">
        <v>2</v>
      </c>
      <c r="L1291" s="5">
        <v>0.995</v>
      </c>
      <c r="M1291" s="5">
        <v>1.0049999999999999</v>
      </c>
      <c r="N1291" s="5">
        <v>1.01</v>
      </c>
    </row>
    <row r="1292" spans="1:19" ht="14.25" x14ac:dyDescent="0.2">
      <c r="A1292" s="5" t="s">
        <v>7083</v>
      </c>
      <c r="B1292" s="5">
        <v>176</v>
      </c>
      <c r="C1292" s="5" t="s">
        <v>75</v>
      </c>
      <c r="D1292" s="5" t="s">
        <v>8899</v>
      </c>
      <c r="E1292" s="5">
        <v>1</v>
      </c>
      <c r="F1292" s="5">
        <v>8.6300000000000005E-3</v>
      </c>
      <c r="G1292" s="5">
        <v>47.302</v>
      </c>
      <c r="H1292" s="5" t="s">
        <v>1344</v>
      </c>
      <c r="I1292" s="5">
        <v>3</v>
      </c>
      <c r="J1292" s="5">
        <v>4.2508999999999998E-2</v>
      </c>
      <c r="K1292" s="5">
        <v>1</v>
      </c>
      <c r="L1292" s="5">
        <v>1.0249999999999999</v>
      </c>
      <c r="M1292" s="5">
        <v>0.97499999999999998</v>
      </c>
      <c r="N1292" s="5">
        <v>0.95099999999999996</v>
      </c>
      <c r="O1292" s="5">
        <v>0.98199999999999998</v>
      </c>
      <c r="P1292" s="5">
        <v>1.016</v>
      </c>
      <c r="Q1292" s="5">
        <v>1.04378818737271</v>
      </c>
      <c r="R1292" s="5">
        <v>0.95964566929133899</v>
      </c>
      <c r="S1292" s="5">
        <v>0.91900000000000004</v>
      </c>
    </row>
    <row r="1293" spans="1:19" ht="14.25" x14ac:dyDescent="0.2">
      <c r="A1293" s="5" t="s">
        <v>7084</v>
      </c>
      <c r="B1293" s="5">
        <v>140</v>
      </c>
      <c r="C1293" s="5" t="s">
        <v>75</v>
      </c>
      <c r="D1293" s="5" t="s">
        <v>8146</v>
      </c>
      <c r="E1293" s="5">
        <v>1</v>
      </c>
      <c r="F1293" s="5">
        <v>3.3399999999999999E-5</v>
      </c>
      <c r="G1293" s="5">
        <v>56.145000000000003</v>
      </c>
      <c r="H1293" s="5" t="s">
        <v>1345</v>
      </c>
      <c r="I1293" s="5">
        <v>3</v>
      </c>
      <c r="J1293" s="5">
        <v>-0.21074999999999999</v>
      </c>
      <c r="K1293" s="5">
        <v>1</v>
      </c>
      <c r="L1293" s="5">
        <v>0.999</v>
      </c>
      <c r="M1293" s="5">
        <v>1.0009999999999999</v>
      </c>
      <c r="N1293" s="5">
        <v>1.002</v>
      </c>
    </row>
    <row r="1294" spans="1:19" ht="14.25" x14ac:dyDescent="0.2">
      <c r="A1294" s="5" t="s">
        <v>7085</v>
      </c>
      <c r="B1294" s="5">
        <v>32</v>
      </c>
      <c r="C1294" s="5" t="s">
        <v>75</v>
      </c>
      <c r="D1294" s="5" t="s">
        <v>76</v>
      </c>
      <c r="E1294" s="5">
        <v>1</v>
      </c>
      <c r="F1294" s="5">
        <v>6.0299999999999998E-3</v>
      </c>
      <c r="G1294" s="5">
        <v>56.81</v>
      </c>
      <c r="H1294" s="5" t="s">
        <v>1346</v>
      </c>
      <c r="I1294" s="5">
        <v>3</v>
      </c>
      <c r="J1294" s="5">
        <v>1.0447</v>
      </c>
      <c r="K1294" s="5">
        <v>3</v>
      </c>
      <c r="L1294" s="5">
        <v>0.95099999999999996</v>
      </c>
      <c r="M1294" s="5">
        <v>1.0489999999999999</v>
      </c>
      <c r="N1294" s="5">
        <v>1.1020000000000001</v>
      </c>
    </row>
    <row r="1295" spans="1:19" ht="14.25" x14ac:dyDescent="0.2">
      <c r="A1295" s="5" t="s">
        <v>7086</v>
      </c>
      <c r="B1295" s="5">
        <v>75</v>
      </c>
      <c r="C1295" s="5" t="s">
        <v>75</v>
      </c>
      <c r="D1295" s="5" t="s">
        <v>8147</v>
      </c>
      <c r="E1295" s="5">
        <v>1</v>
      </c>
      <c r="F1295" s="5">
        <v>6.3800000000000003E-3</v>
      </c>
      <c r="G1295" s="5">
        <v>59.226999999999997</v>
      </c>
      <c r="H1295" s="5" t="s">
        <v>1347</v>
      </c>
      <c r="I1295" s="5">
        <v>2</v>
      </c>
      <c r="J1295" s="5">
        <v>0.14365</v>
      </c>
      <c r="K1295" s="5">
        <v>1</v>
      </c>
      <c r="L1295" s="5">
        <v>1.024</v>
      </c>
      <c r="M1295" s="5">
        <v>0.97599999999999998</v>
      </c>
      <c r="N1295" s="5">
        <v>0.95199999999999996</v>
      </c>
      <c r="O1295" s="5">
        <v>0.98799999999999999</v>
      </c>
      <c r="P1295" s="5">
        <v>1.0369999999999999</v>
      </c>
      <c r="Q1295" s="5">
        <v>1.0364372469635601</v>
      </c>
      <c r="R1295" s="5">
        <v>0.94117647058823495</v>
      </c>
      <c r="S1295" s="5">
        <v>0.90800000000000003</v>
      </c>
    </row>
    <row r="1296" spans="1:19" ht="14.25" x14ac:dyDescent="0.2">
      <c r="A1296" s="5" t="s">
        <v>7087</v>
      </c>
      <c r="B1296" s="5">
        <v>70</v>
      </c>
      <c r="C1296" s="5" t="s">
        <v>75</v>
      </c>
      <c r="D1296" s="5" t="s">
        <v>8316</v>
      </c>
      <c r="E1296" s="5">
        <v>1</v>
      </c>
      <c r="F1296" s="5">
        <v>3.6099999999999999E-10</v>
      </c>
      <c r="G1296" s="5">
        <v>77.08</v>
      </c>
      <c r="H1296" s="5" t="s">
        <v>1349</v>
      </c>
      <c r="I1296" s="5">
        <v>3</v>
      </c>
      <c r="J1296" s="5">
        <v>-0.13664999999999999</v>
      </c>
      <c r="K1296" s="5">
        <v>2</v>
      </c>
      <c r="L1296" s="5">
        <v>1.1240000000000001</v>
      </c>
      <c r="M1296" s="5">
        <v>0.876</v>
      </c>
      <c r="N1296" s="5">
        <v>0.77900000000000003</v>
      </c>
    </row>
    <row r="1297" spans="1:19" ht="14.25" x14ac:dyDescent="0.2">
      <c r="A1297" s="5" t="s">
        <v>7087</v>
      </c>
      <c r="B1297" s="5">
        <v>46</v>
      </c>
      <c r="C1297" s="5" t="s">
        <v>75</v>
      </c>
      <c r="D1297" s="5" t="s">
        <v>8316</v>
      </c>
      <c r="E1297" s="5">
        <v>1</v>
      </c>
      <c r="F1297" s="5">
        <v>4.7699999999999999E-3</v>
      </c>
      <c r="G1297" s="5">
        <v>49.448</v>
      </c>
      <c r="H1297" s="5" t="s">
        <v>1348</v>
      </c>
      <c r="I1297" s="5">
        <v>3</v>
      </c>
      <c r="J1297" s="5">
        <v>-2.2281</v>
      </c>
      <c r="K1297" s="5">
        <v>1</v>
      </c>
    </row>
    <row r="1298" spans="1:19" ht="14.25" x14ac:dyDescent="0.2">
      <c r="A1298" s="5" t="s">
        <v>7088</v>
      </c>
      <c r="B1298" s="5">
        <v>87</v>
      </c>
      <c r="C1298" s="5" t="s">
        <v>75</v>
      </c>
      <c r="D1298" s="5" t="s">
        <v>8900</v>
      </c>
      <c r="E1298" s="5">
        <v>1</v>
      </c>
      <c r="F1298" s="5">
        <v>2.6299999999999998E-9</v>
      </c>
      <c r="G1298" s="5">
        <v>98.941999999999993</v>
      </c>
      <c r="H1298" s="5" t="s">
        <v>1350</v>
      </c>
      <c r="I1298" s="5">
        <v>3</v>
      </c>
      <c r="J1298" s="5">
        <v>0.10673000000000001</v>
      </c>
      <c r="K1298" s="5">
        <v>1</v>
      </c>
      <c r="L1298" s="5">
        <v>0.95299999999999996</v>
      </c>
      <c r="M1298" s="5">
        <v>1.0469999999999999</v>
      </c>
      <c r="N1298" s="5">
        <v>1.099</v>
      </c>
    </row>
    <row r="1299" spans="1:19" ht="14.25" x14ac:dyDescent="0.2">
      <c r="A1299" s="5" t="s">
        <v>7088</v>
      </c>
      <c r="B1299" s="5">
        <v>116</v>
      </c>
      <c r="C1299" s="5" t="s">
        <v>75</v>
      </c>
      <c r="D1299" s="5" t="s">
        <v>8900</v>
      </c>
      <c r="E1299" s="5">
        <v>1</v>
      </c>
      <c r="F1299" s="5">
        <v>3.6199999999999999E-7</v>
      </c>
      <c r="G1299" s="5">
        <v>105.65</v>
      </c>
      <c r="H1299" s="5" t="s">
        <v>1351</v>
      </c>
      <c r="I1299" s="5">
        <v>2</v>
      </c>
      <c r="J1299" s="5">
        <v>0.10249</v>
      </c>
      <c r="K1299" s="5">
        <v>3</v>
      </c>
      <c r="L1299" s="5">
        <v>0.95499999999999996</v>
      </c>
      <c r="M1299" s="5">
        <v>1.0449999999999999</v>
      </c>
      <c r="N1299" s="5">
        <v>1.095</v>
      </c>
    </row>
    <row r="1300" spans="1:19" ht="14.25" x14ac:dyDescent="0.2">
      <c r="A1300" s="5" t="s">
        <v>7089</v>
      </c>
      <c r="B1300" s="5">
        <v>123</v>
      </c>
      <c r="C1300" s="5" t="s">
        <v>75</v>
      </c>
      <c r="D1300" s="5" t="s">
        <v>8148</v>
      </c>
      <c r="E1300" s="5">
        <v>1</v>
      </c>
      <c r="F1300" s="5">
        <v>8.7600000000000004E-3</v>
      </c>
      <c r="G1300" s="5">
        <v>91.867000000000004</v>
      </c>
      <c r="H1300" s="5" t="s">
        <v>1352</v>
      </c>
      <c r="I1300" s="5">
        <v>2</v>
      </c>
      <c r="J1300" s="5">
        <v>1.2938000000000001</v>
      </c>
      <c r="K1300" s="5">
        <v>1</v>
      </c>
      <c r="L1300" s="5">
        <v>0.97399999999999998</v>
      </c>
      <c r="M1300" s="5">
        <v>1.026</v>
      </c>
      <c r="N1300" s="5">
        <v>1.0529999999999999</v>
      </c>
      <c r="O1300" s="5">
        <v>1.0840000000000001</v>
      </c>
      <c r="P1300" s="5">
        <v>0.90700000000000003</v>
      </c>
      <c r="Q1300" s="5">
        <v>0.898523985239852</v>
      </c>
      <c r="R1300" s="5">
        <v>1.13120176405733</v>
      </c>
      <c r="S1300" s="5">
        <v>1.2589999999999999</v>
      </c>
    </row>
    <row r="1301" spans="1:19" ht="14.25" x14ac:dyDescent="0.2">
      <c r="A1301" s="5" t="s">
        <v>7089</v>
      </c>
      <c r="B1301" s="5">
        <v>71</v>
      </c>
      <c r="C1301" s="5" t="s">
        <v>75</v>
      </c>
      <c r="D1301" s="5" t="s">
        <v>8148</v>
      </c>
      <c r="E1301" s="5">
        <v>1</v>
      </c>
      <c r="F1301" s="5">
        <v>6.7000000000000002E-4</v>
      </c>
      <c r="G1301" s="5">
        <v>73.498999999999995</v>
      </c>
      <c r="H1301" s="5" t="s">
        <v>1353</v>
      </c>
      <c r="I1301" s="5">
        <v>3</v>
      </c>
      <c r="J1301" s="5">
        <v>0.1052</v>
      </c>
      <c r="K1301" s="5">
        <v>2</v>
      </c>
      <c r="L1301" s="5">
        <v>0.95799999999999996</v>
      </c>
      <c r="M1301" s="5">
        <v>1.042</v>
      </c>
      <c r="N1301" s="5">
        <v>1.087</v>
      </c>
      <c r="O1301" s="5">
        <v>1.0840000000000001</v>
      </c>
      <c r="P1301" s="5">
        <v>0.90700000000000003</v>
      </c>
      <c r="Q1301" s="5">
        <v>0.88376383763837596</v>
      </c>
      <c r="R1301" s="5">
        <v>1.14884233737596</v>
      </c>
      <c r="S1301" s="5">
        <v>1.3</v>
      </c>
    </row>
    <row r="1302" spans="1:19" ht="14.25" x14ac:dyDescent="0.2">
      <c r="A1302" s="5" t="s">
        <v>7089</v>
      </c>
      <c r="B1302" s="5">
        <v>89</v>
      </c>
      <c r="C1302" s="5" t="s">
        <v>75</v>
      </c>
      <c r="D1302" s="5" t="s">
        <v>8148</v>
      </c>
      <c r="E1302" s="5">
        <v>1</v>
      </c>
      <c r="F1302" s="5">
        <v>6.3800000000000002E-8</v>
      </c>
      <c r="G1302" s="5">
        <v>105.98</v>
      </c>
      <c r="H1302" s="5" t="s">
        <v>1354</v>
      </c>
      <c r="I1302" s="5">
        <v>2</v>
      </c>
      <c r="J1302" s="5">
        <v>-0.11255</v>
      </c>
      <c r="K1302" s="5">
        <v>6</v>
      </c>
      <c r="L1302" s="5">
        <v>0.94199999999999995</v>
      </c>
      <c r="M1302" s="5">
        <v>1.0580000000000001</v>
      </c>
      <c r="N1302" s="5">
        <v>1.1220000000000001</v>
      </c>
      <c r="O1302" s="5">
        <v>1.0840000000000001</v>
      </c>
      <c r="P1302" s="5">
        <v>0.90700000000000003</v>
      </c>
      <c r="Q1302" s="5">
        <v>0.86900369003690003</v>
      </c>
      <c r="R1302" s="5">
        <v>1.1664829106946</v>
      </c>
      <c r="S1302" s="5">
        <v>1.3420000000000001</v>
      </c>
    </row>
    <row r="1303" spans="1:19" ht="14.25" x14ac:dyDescent="0.2">
      <c r="A1303" s="5" t="s">
        <v>7089</v>
      </c>
      <c r="B1303" s="5">
        <v>135</v>
      </c>
      <c r="C1303" s="5" t="s">
        <v>75</v>
      </c>
      <c r="D1303" s="5" t="s">
        <v>8148</v>
      </c>
      <c r="E1303" s="5">
        <v>1</v>
      </c>
      <c r="F1303" s="5">
        <v>1.8599999999999998E-2</v>
      </c>
      <c r="G1303" s="5">
        <v>41.241999999999997</v>
      </c>
      <c r="H1303" s="5" t="s">
        <v>1355</v>
      </c>
      <c r="I1303" s="5">
        <v>3</v>
      </c>
      <c r="J1303" s="5">
        <v>0.59409999999999996</v>
      </c>
      <c r="K1303" s="5">
        <v>1</v>
      </c>
      <c r="L1303" s="5">
        <v>0.89900000000000002</v>
      </c>
      <c r="M1303" s="5">
        <v>1.101</v>
      </c>
      <c r="N1303" s="5">
        <v>1.224</v>
      </c>
      <c r="O1303" s="5">
        <v>1.0840000000000001</v>
      </c>
      <c r="P1303" s="5">
        <v>0.90700000000000003</v>
      </c>
      <c r="Q1303" s="5">
        <v>0.82933579335793395</v>
      </c>
      <c r="R1303" s="5">
        <v>1.2138919514884201</v>
      </c>
      <c r="S1303" s="5">
        <v>1.464</v>
      </c>
    </row>
    <row r="1304" spans="1:19" ht="14.25" x14ac:dyDescent="0.2">
      <c r="A1304" s="5" t="s">
        <v>7090</v>
      </c>
      <c r="B1304" s="5">
        <v>84</v>
      </c>
      <c r="C1304" s="5" t="s">
        <v>75</v>
      </c>
      <c r="D1304" s="5" t="s">
        <v>7726</v>
      </c>
      <c r="E1304" s="5">
        <v>1</v>
      </c>
      <c r="F1304" s="5">
        <v>6.29E-4</v>
      </c>
      <c r="G1304" s="5">
        <v>69.260999999999996</v>
      </c>
      <c r="H1304" s="5" t="s">
        <v>1356</v>
      </c>
      <c r="I1304" s="5">
        <v>3</v>
      </c>
      <c r="J1304" s="5">
        <v>-0.52783000000000002</v>
      </c>
      <c r="K1304" s="5">
        <v>1</v>
      </c>
      <c r="L1304" s="5">
        <v>0.97199999999999998</v>
      </c>
      <c r="M1304" s="5">
        <v>1.028</v>
      </c>
      <c r="N1304" s="5">
        <v>1.0580000000000001</v>
      </c>
      <c r="O1304" s="5">
        <v>1.0669999999999999</v>
      </c>
      <c r="P1304" s="5">
        <v>0.92900000000000005</v>
      </c>
      <c r="Q1304" s="5">
        <v>0.91096532333645697</v>
      </c>
      <c r="R1304" s="5">
        <v>1.1065662002152901</v>
      </c>
      <c r="S1304" s="5">
        <v>1.2150000000000001</v>
      </c>
    </row>
    <row r="1305" spans="1:19" ht="14.25" x14ac:dyDescent="0.2">
      <c r="A1305" s="5" t="s">
        <v>7091</v>
      </c>
      <c r="B1305" s="5">
        <v>100</v>
      </c>
      <c r="C1305" s="5" t="s">
        <v>75</v>
      </c>
      <c r="D1305" s="5" t="s">
        <v>8338</v>
      </c>
      <c r="E1305" s="5">
        <v>1</v>
      </c>
      <c r="F1305" s="5">
        <v>5.0600000000000005E-4</v>
      </c>
      <c r="G1305" s="5">
        <v>102.52</v>
      </c>
      <c r="H1305" s="5" t="s">
        <v>1357</v>
      </c>
      <c r="I1305" s="5">
        <v>3</v>
      </c>
      <c r="J1305" s="5">
        <v>2.6015E-2</v>
      </c>
      <c r="K1305" s="5">
        <v>7</v>
      </c>
      <c r="L1305" s="5">
        <v>0.99299999999999999</v>
      </c>
      <c r="M1305" s="5">
        <v>1.0069999999999999</v>
      </c>
      <c r="N1305" s="5">
        <v>1.0149999999999999</v>
      </c>
    </row>
    <row r="1306" spans="1:19" ht="14.25" x14ac:dyDescent="0.2">
      <c r="A1306" s="5" t="s">
        <v>7091</v>
      </c>
      <c r="B1306" s="5">
        <v>47</v>
      </c>
      <c r="C1306" s="5" t="s">
        <v>75</v>
      </c>
      <c r="D1306" s="5" t="s">
        <v>8338</v>
      </c>
      <c r="E1306" s="5">
        <v>1</v>
      </c>
      <c r="F1306" s="5">
        <v>1.9399999999999999E-9</v>
      </c>
      <c r="G1306" s="5">
        <v>117.79</v>
      </c>
      <c r="H1306" s="5" t="s">
        <v>1358</v>
      </c>
      <c r="I1306" s="5">
        <v>3</v>
      </c>
      <c r="J1306" s="5">
        <v>-0.57874000000000003</v>
      </c>
      <c r="K1306" s="5">
        <v>3</v>
      </c>
      <c r="L1306" s="5">
        <v>1.0189999999999999</v>
      </c>
      <c r="M1306" s="5">
        <v>0.98099999999999998</v>
      </c>
      <c r="N1306" s="5">
        <v>0.96199999999999997</v>
      </c>
    </row>
    <row r="1307" spans="1:19" ht="14.25" x14ac:dyDescent="0.2">
      <c r="A1307" s="5" t="s">
        <v>7092</v>
      </c>
      <c r="B1307" s="5">
        <v>38</v>
      </c>
      <c r="C1307" s="5" t="s">
        <v>75</v>
      </c>
      <c r="D1307" s="5" t="s">
        <v>76</v>
      </c>
      <c r="E1307" s="5">
        <v>1</v>
      </c>
      <c r="F1307" s="5">
        <v>6.3200000000000005E-5</v>
      </c>
      <c r="G1307" s="5">
        <v>85.837000000000003</v>
      </c>
      <c r="H1307" s="5" t="s">
        <v>1359</v>
      </c>
      <c r="I1307" s="5">
        <v>2</v>
      </c>
      <c r="J1307" s="5">
        <v>-0.53056999999999999</v>
      </c>
      <c r="K1307" s="5">
        <v>1</v>
      </c>
      <c r="L1307" s="5">
        <v>1.06</v>
      </c>
      <c r="M1307" s="5">
        <v>0.94</v>
      </c>
      <c r="N1307" s="5">
        <v>0.88800000000000001</v>
      </c>
    </row>
    <row r="1308" spans="1:19" ht="14.25" x14ac:dyDescent="0.2">
      <c r="A1308" s="5" t="s">
        <v>7093</v>
      </c>
      <c r="B1308" s="5">
        <v>283</v>
      </c>
      <c r="C1308" s="5" t="s">
        <v>75</v>
      </c>
      <c r="D1308" s="5" t="s">
        <v>8901</v>
      </c>
      <c r="E1308" s="5">
        <v>1</v>
      </c>
      <c r="F1308" s="5">
        <v>5.8300000000000001E-3</v>
      </c>
      <c r="G1308" s="5">
        <v>71.03</v>
      </c>
      <c r="H1308" s="5" t="s">
        <v>1360</v>
      </c>
      <c r="I1308" s="5">
        <v>3</v>
      </c>
      <c r="J1308" s="5">
        <v>-0.15678</v>
      </c>
      <c r="K1308" s="5">
        <v>3</v>
      </c>
      <c r="L1308" s="5">
        <v>1.0760000000000001</v>
      </c>
      <c r="M1308" s="5">
        <v>0.92400000000000004</v>
      </c>
      <c r="N1308" s="5">
        <v>0.85899999999999999</v>
      </c>
      <c r="O1308" s="5">
        <v>0.98199999999999998</v>
      </c>
      <c r="P1308" s="5">
        <v>1.0229999999999999</v>
      </c>
      <c r="Q1308" s="5">
        <v>1.0957230142566201</v>
      </c>
      <c r="R1308" s="5">
        <v>0.90322580645161299</v>
      </c>
      <c r="S1308" s="5">
        <v>0.82399999999999995</v>
      </c>
    </row>
    <row r="1309" spans="1:19" ht="14.25" x14ac:dyDescent="0.2">
      <c r="A1309" s="5" t="s">
        <v>7094</v>
      </c>
      <c r="B1309" s="5">
        <v>78</v>
      </c>
      <c r="C1309" s="5" t="s">
        <v>75</v>
      </c>
      <c r="D1309" s="5" t="s">
        <v>8902</v>
      </c>
      <c r="E1309" s="5">
        <v>1</v>
      </c>
      <c r="F1309" s="5">
        <v>3.3799999999999997E-2</v>
      </c>
      <c r="G1309" s="5">
        <v>66.691999999999993</v>
      </c>
      <c r="H1309" s="5" t="s">
        <v>1361</v>
      </c>
      <c r="I1309" s="5">
        <v>2</v>
      </c>
      <c r="J1309" s="5">
        <v>-0.15067</v>
      </c>
      <c r="K1309" s="5">
        <v>1</v>
      </c>
      <c r="L1309" s="5">
        <v>1.0760000000000001</v>
      </c>
      <c r="M1309" s="5">
        <v>0.92400000000000004</v>
      </c>
      <c r="N1309" s="5">
        <v>0.85799999999999998</v>
      </c>
      <c r="O1309" s="5">
        <v>0.99199999999999999</v>
      </c>
      <c r="P1309" s="5">
        <v>1.0129999999999999</v>
      </c>
      <c r="Q1309" s="5">
        <v>1.0846774193548401</v>
      </c>
      <c r="R1309" s="5">
        <v>0.91214215202369198</v>
      </c>
      <c r="S1309" s="5">
        <v>0.84099999999999997</v>
      </c>
    </row>
    <row r="1310" spans="1:19" ht="14.25" x14ac:dyDescent="0.2">
      <c r="A1310" s="5" t="s">
        <v>7095</v>
      </c>
      <c r="B1310" s="5">
        <v>64</v>
      </c>
      <c r="C1310" s="5" t="s">
        <v>75</v>
      </c>
      <c r="D1310" s="5" t="s">
        <v>8150</v>
      </c>
      <c r="E1310" s="5">
        <v>1</v>
      </c>
      <c r="F1310" s="5">
        <v>2.15E-3</v>
      </c>
      <c r="G1310" s="5">
        <v>76.331999999999994</v>
      </c>
      <c r="H1310" s="5" t="s">
        <v>1362</v>
      </c>
      <c r="I1310" s="5">
        <v>3</v>
      </c>
      <c r="J1310" s="5">
        <v>0.38275999999999999</v>
      </c>
      <c r="K1310" s="5">
        <v>2</v>
      </c>
      <c r="L1310" s="5">
        <v>1.0129999999999999</v>
      </c>
      <c r="M1310" s="5">
        <v>0.98699999999999999</v>
      </c>
      <c r="N1310" s="5">
        <v>0.97399999999999998</v>
      </c>
      <c r="O1310" s="5">
        <v>1.024</v>
      </c>
      <c r="P1310" s="5">
        <v>0.98099999999999998</v>
      </c>
      <c r="Q1310" s="5">
        <v>0.9892578125</v>
      </c>
      <c r="R1310" s="5">
        <v>1.0061162079510699</v>
      </c>
      <c r="S1310" s="5">
        <v>1.0169999999999999</v>
      </c>
    </row>
    <row r="1311" spans="1:19" ht="14.25" x14ac:dyDescent="0.2">
      <c r="A1311" s="5" t="s">
        <v>7096</v>
      </c>
      <c r="B1311" s="5">
        <v>287</v>
      </c>
      <c r="C1311" s="5" t="s">
        <v>75</v>
      </c>
      <c r="D1311" s="5" t="s">
        <v>7728</v>
      </c>
      <c r="E1311" s="5">
        <v>1</v>
      </c>
      <c r="F1311" s="5">
        <v>1.4799999999999999E-4</v>
      </c>
      <c r="G1311" s="5">
        <v>63.734000000000002</v>
      </c>
      <c r="H1311" s="5" t="s">
        <v>1363</v>
      </c>
      <c r="I1311" s="5">
        <v>2</v>
      </c>
      <c r="J1311" s="5">
        <v>1.4388000000000001</v>
      </c>
      <c r="K1311" s="5">
        <v>1</v>
      </c>
      <c r="O1311" s="5">
        <v>0.94099999999999995</v>
      </c>
      <c r="P1311" s="5">
        <v>1.0820000000000001</v>
      </c>
    </row>
    <row r="1312" spans="1:19" ht="14.25" x14ac:dyDescent="0.2">
      <c r="A1312" s="5" t="s">
        <v>7096</v>
      </c>
      <c r="B1312" s="5">
        <v>279</v>
      </c>
      <c r="C1312" s="5" t="s">
        <v>75</v>
      </c>
      <c r="D1312" s="5" t="s">
        <v>7728</v>
      </c>
      <c r="E1312" s="5">
        <v>1</v>
      </c>
      <c r="F1312" s="5">
        <v>1.43E-2</v>
      </c>
      <c r="G1312" s="5">
        <v>52.576000000000001</v>
      </c>
      <c r="H1312" s="5" t="s">
        <v>1364</v>
      </c>
      <c r="I1312" s="5">
        <v>2</v>
      </c>
      <c r="J1312" s="5">
        <v>0.78756000000000004</v>
      </c>
      <c r="K1312" s="5">
        <v>1</v>
      </c>
      <c r="L1312" s="5">
        <v>0.97699999999999998</v>
      </c>
      <c r="M1312" s="5">
        <v>1.0229999999999999</v>
      </c>
      <c r="N1312" s="5">
        <v>1.046</v>
      </c>
      <c r="O1312" s="5">
        <v>0.94099999999999995</v>
      </c>
      <c r="P1312" s="5">
        <v>1.0820000000000001</v>
      </c>
      <c r="Q1312" s="5">
        <v>1.0382571732199799</v>
      </c>
      <c r="R1312" s="5">
        <v>0.94547134935304999</v>
      </c>
      <c r="S1312" s="5">
        <v>0.91100000000000003</v>
      </c>
    </row>
    <row r="1313" spans="1:19" ht="14.25" x14ac:dyDescent="0.2">
      <c r="A1313" s="5" t="s">
        <v>7097</v>
      </c>
      <c r="B1313" s="5">
        <v>26</v>
      </c>
      <c r="C1313" s="5" t="s">
        <v>75</v>
      </c>
      <c r="D1313" s="5" t="s">
        <v>76</v>
      </c>
      <c r="E1313" s="5">
        <v>1</v>
      </c>
      <c r="F1313" s="5">
        <v>2.75E-2</v>
      </c>
      <c r="G1313" s="5">
        <v>46.128999999999998</v>
      </c>
      <c r="H1313" s="5" t="s">
        <v>1365</v>
      </c>
      <c r="I1313" s="5">
        <v>2</v>
      </c>
      <c r="J1313" s="5">
        <v>4.0236000000000001</v>
      </c>
      <c r="K1313" s="5">
        <v>1</v>
      </c>
    </row>
    <row r="1314" spans="1:19" ht="14.25" x14ac:dyDescent="0.2">
      <c r="A1314" s="5" t="s">
        <v>7098</v>
      </c>
      <c r="B1314" s="5">
        <v>142</v>
      </c>
      <c r="C1314" s="5" t="s">
        <v>75</v>
      </c>
      <c r="D1314" s="5" t="s">
        <v>8591</v>
      </c>
      <c r="E1314" s="5">
        <v>1</v>
      </c>
      <c r="F1314" s="5">
        <v>4.64E-4</v>
      </c>
      <c r="G1314" s="5">
        <v>60.344999999999999</v>
      </c>
      <c r="H1314" s="5" t="s">
        <v>1366</v>
      </c>
      <c r="I1314" s="5">
        <v>3</v>
      </c>
      <c r="J1314" s="5">
        <v>-7.5939000000000006E-2</v>
      </c>
      <c r="K1314" s="5">
        <v>1</v>
      </c>
      <c r="L1314" s="5">
        <v>0.96599999999999997</v>
      </c>
      <c r="M1314" s="5">
        <v>1.034</v>
      </c>
      <c r="N1314" s="5">
        <v>1.07</v>
      </c>
    </row>
    <row r="1315" spans="1:19" ht="14.25" x14ac:dyDescent="0.2">
      <c r="A1315" s="5" t="s">
        <v>7099</v>
      </c>
      <c r="B1315" s="5">
        <v>77</v>
      </c>
      <c r="C1315" s="5" t="s">
        <v>75</v>
      </c>
      <c r="D1315" s="5" t="s">
        <v>8903</v>
      </c>
      <c r="E1315" s="5">
        <v>1</v>
      </c>
      <c r="F1315" s="5">
        <v>8.8400000000000003E-7</v>
      </c>
      <c r="G1315" s="5">
        <v>72.314999999999998</v>
      </c>
      <c r="H1315" s="5" t="s">
        <v>1367</v>
      </c>
      <c r="I1315" s="5">
        <v>3</v>
      </c>
      <c r="J1315" s="5">
        <v>-0.86475000000000002</v>
      </c>
      <c r="K1315" s="5">
        <v>1</v>
      </c>
      <c r="L1315" s="5">
        <v>0.99399999999999999</v>
      </c>
      <c r="M1315" s="5">
        <v>1.006</v>
      </c>
      <c r="N1315" s="5">
        <v>1.0129999999999999</v>
      </c>
      <c r="O1315" s="5">
        <v>0.96099999999999997</v>
      </c>
      <c r="P1315" s="5">
        <v>1.0680000000000001</v>
      </c>
      <c r="Q1315" s="5">
        <v>1.0343392299687799</v>
      </c>
      <c r="R1315" s="5">
        <v>0.94194756554307102</v>
      </c>
      <c r="S1315" s="5">
        <v>0.91100000000000003</v>
      </c>
    </row>
    <row r="1316" spans="1:19" ht="14.25" x14ac:dyDescent="0.2">
      <c r="A1316" s="5" t="s">
        <v>7100</v>
      </c>
      <c r="B1316" s="5">
        <v>83</v>
      </c>
      <c r="C1316" s="5" t="s">
        <v>75</v>
      </c>
      <c r="D1316" s="5" t="s">
        <v>8904</v>
      </c>
      <c r="E1316" s="5">
        <v>1</v>
      </c>
      <c r="F1316" s="5">
        <v>1.8799999999999999E-3</v>
      </c>
      <c r="G1316" s="5">
        <v>61.78</v>
      </c>
      <c r="H1316" s="5" t="s">
        <v>1368</v>
      </c>
      <c r="I1316" s="5">
        <v>3</v>
      </c>
      <c r="J1316" s="5">
        <v>3.6680000000000001</v>
      </c>
      <c r="K1316" s="5">
        <v>1</v>
      </c>
      <c r="L1316" s="5">
        <v>0.998</v>
      </c>
      <c r="M1316" s="5">
        <v>1.002</v>
      </c>
      <c r="N1316" s="5">
        <v>1.004</v>
      </c>
    </row>
    <row r="1317" spans="1:19" ht="14.25" x14ac:dyDescent="0.2">
      <c r="A1317" s="5" t="s">
        <v>7100</v>
      </c>
      <c r="B1317" s="5">
        <v>41</v>
      </c>
      <c r="C1317" s="5" t="s">
        <v>75</v>
      </c>
      <c r="D1317" s="5" t="s">
        <v>8904</v>
      </c>
      <c r="E1317" s="5">
        <v>1</v>
      </c>
      <c r="F1317" s="5">
        <v>1.3899999999999999E-2</v>
      </c>
      <c r="G1317" s="5">
        <v>61.161000000000001</v>
      </c>
      <c r="H1317" s="5" t="s">
        <v>1369</v>
      </c>
      <c r="I1317" s="5">
        <v>2</v>
      </c>
      <c r="J1317" s="5">
        <v>-1.0545</v>
      </c>
      <c r="K1317" s="5">
        <v>1</v>
      </c>
      <c r="L1317" s="5">
        <v>0.98799999999999999</v>
      </c>
      <c r="M1317" s="5">
        <v>1.012</v>
      </c>
      <c r="N1317" s="5">
        <v>1.024</v>
      </c>
    </row>
    <row r="1318" spans="1:19" ht="14.25" x14ac:dyDescent="0.2">
      <c r="A1318" s="5" t="s">
        <v>7101</v>
      </c>
      <c r="B1318" s="5">
        <v>152</v>
      </c>
      <c r="C1318" s="5" t="s">
        <v>75</v>
      </c>
      <c r="D1318" s="5" t="s">
        <v>8905</v>
      </c>
      <c r="E1318" s="5">
        <v>1</v>
      </c>
      <c r="F1318" s="5">
        <v>1.2999999999999999E-3</v>
      </c>
      <c r="G1318" s="5">
        <v>117.89</v>
      </c>
      <c r="H1318" s="5" t="s">
        <v>1370</v>
      </c>
      <c r="I1318" s="5">
        <v>3</v>
      </c>
      <c r="J1318" s="5">
        <v>-0.4219</v>
      </c>
      <c r="K1318" s="5">
        <v>4</v>
      </c>
      <c r="L1318" s="5">
        <v>1.042</v>
      </c>
      <c r="M1318" s="5">
        <v>0.95799999999999996</v>
      </c>
      <c r="N1318" s="5">
        <v>0.92</v>
      </c>
      <c r="O1318" s="5">
        <v>1.0189999999999999</v>
      </c>
      <c r="P1318" s="5">
        <v>0.98899999999999999</v>
      </c>
      <c r="Q1318" s="5">
        <v>1.0225711481844899</v>
      </c>
      <c r="R1318" s="5">
        <v>0.96865520728008103</v>
      </c>
      <c r="S1318" s="5">
        <v>0.94699999999999995</v>
      </c>
    </row>
    <row r="1319" spans="1:19" ht="14.25" x14ac:dyDescent="0.2">
      <c r="A1319" s="5" t="s">
        <v>7101</v>
      </c>
      <c r="B1319" s="5">
        <v>320</v>
      </c>
      <c r="C1319" s="5" t="s">
        <v>75</v>
      </c>
      <c r="D1319" s="5" t="s">
        <v>8905</v>
      </c>
      <c r="E1319" s="5">
        <v>1</v>
      </c>
      <c r="F1319" s="5">
        <v>3.1199999999999999E-2</v>
      </c>
      <c r="G1319" s="5">
        <v>85.212000000000003</v>
      </c>
      <c r="H1319" s="5" t="s">
        <v>1372</v>
      </c>
      <c r="I1319" s="5">
        <v>2</v>
      </c>
      <c r="J1319" s="5">
        <v>6.0297000000000003E-2</v>
      </c>
      <c r="K1319" s="5">
        <v>2</v>
      </c>
      <c r="L1319" s="5">
        <v>1.1020000000000001</v>
      </c>
      <c r="M1319" s="5">
        <v>0.89800000000000002</v>
      </c>
      <c r="N1319" s="5">
        <v>0.81499999999999995</v>
      </c>
      <c r="O1319" s="5">
        <v>1.0189999999999999</v>
      </c>
      <c r="P1319" s="5">
        <v>0.98899999999999999</v>
      </c>
      <c r="Q1319" s="5">
        <v>1.0814524043179601</v>
      </c>
      <c r="R1319" s="5">
        <v>0.90798786653185004</v>
      </c>
      <c r="S1319" s="5">
        <v>0.84</v>
      </c>
    </row>
    <row r="1320" spans="1:19" ht="14.25" x14ac:dyDescent="0.2">
      <c r="A1320" s="5" t="s">
        <v>7101</v>
      </c>
      <c r="B1320" s="5">
        <v>179</v>
      </c>
      <c r="C1320" s="5" t="s">
        <v>75</v>
      </c>
      <c r="D1320" s="5" t="s">
        <v>8905</v>
      </c>
      <c r="E1320" s="5">
        <v>1</v>
      </c>
      <c r="F1320" s="5">
        <v>2.7E-2</v>
      </c>
      <c r="G1320" s="5">
        <v>57.280999999999999</v>
      </c>
      <c r="H1320" s="5" t="s">
        <v>1371</v>
      </c>
      <c r="I1320" s="5">
        <v>3</v>
      </c>
      <c r="J1320" s="5">
        <v>-5.0028000000000003E-2</v>
      </c>
      <c r="K1320" s="5">
        <v>2</v>
      </c>
      <c r="L1320" s="5">
        <v>1.032</v>
      </c>
      <c r="M1320" s="5">
        <v>0.96799999999999997</v>
      </c>
      <c r="N1320" s="5">
        <v>0.93799999999999994</v>
      </c>
      <c r="O1320" s="5">
        <v>1.0189999999999999</v>
      </c>
      <c r="P1320" s="5">
        <v>0.98899999999999999</v>
      </c>
      <c r="Q1320" s="5">
        <v>1.01275760549558</v>
      </c>
      <c r="R1320" s="5">
        <v>0.97876643073811898</v>
      </c>
      <c r="S1320" s="5">
        <v>0.96599999999999997</v>
      </c>
    </row>
    <row r="1321" spans="1:19" ht="14.25" x14ac:dyDescent="0.2">
      <c r="A1321" s="5" t="s">
        <v>7102</v>
      </c>
      <c r="B1321" s="5">
        <v>228</v>
      </c>
      <c r="C1321" s="5" t="s">
        <v>75</v>
      </c>
      <c r="D1321" s="5" t="s">
        <v>8526</v>
      </c>
      <c r="E1321" s="5">
        <v>1</v>
      </c>
      <c r="F1321" s="5">
        <v>1.38E-2</v>
      </c>
      <c r="G1321" s="5">
        <v>45.368000000000002</v>
      </c>
      <c r="H1321" s="5" t="s">
        <v>1373</v>
      </c>
      <c r="I1321" s="5">
        <v>2</v>
      </c>
      <c r="J1321" s="5">
        <v>0.16131999999999999</v>
      </c>
      <c r="K1321" s="5">
        <v>2</v>
      </c>
      <c r="L1321" s="5">
        <v>1.032</v>
      </c>
      <c r="M1321" s="5">
        <v>0.96799999999999997</v>
      </c>
      <c r="N1321" s="5">
        <v>0.93799999999999994</v>
      </c>
    </row>
    <row r="1322" spans="1:19" ht="14.25" x14ac:dyDescent="0.2">
      <c r="A1322" s="5" t="s">
        <v>7102</v>
      </c>
      <c r="B1322" s="5">
        <v>184</v>
      </c>
      <c r="C1322" s="5" t="s">
        <v>75</v>
      </c>
      <c r="D1322" s="5" t="s">
        <v>8526</v>
      </c>
      <c r="E1322" s="5">
        <v>1</v>
      </c>
      <c r="F1322" s="5">
        <v>3.9400000000000001E-7</v>
      </c>
      <c r="G1322" s="5">
        <v>101.3</v>
      </c>
      <c r="H1322" s="5" t="s">
        <v>1374</v>
      </c>
      <c r="I1322" s="5">
        <v>3</v>
      </c>
      <c r="J1322" s="5">
        <v>0.27717000000000003</v>
      </c>
      <c r="K1322" s="5">
        <v>3</v>
      </c>
      <c r="L1322" s="5">
        <v>1.0409999999999999</v>
      </c>
      <c r="M1322" s="5">
        <v>0.95899999999999996</v>
      </c>
      <c r="N1322" s="5">
        <v>0.92100000000000004</v>
      </c>
    </row>
    <row r="1323" spans="1:19" ht="14.25" x14ac:dyDescent="0.2">
      <c r="A1323" s="5" t="s">
        <v>7103</v>
      </c>
      <c r="B1323" s="5">
        <v>97</v>
      </c>
      <c r="C1323" s="5" t="s">
        <v>75</v>
      </c>
      <c r="D1323" s="5" t="s">
        <v>8592</v>
      </c>
      <c r="E1323" s="5">
        <v>1</v>
      </c>
      <c r="F1323" s="5">
        <v>1.5600000000000001E-6</v>
      </c>
      <c r="G1323" s="5">
        <v>75.763999999999996</v>
      </c>
      <c r="H1323" s="5" t="s">
        <v>1375</v>
      </c>
      <c r="I1323" s="5">
        <v>3</v>
      </c>
      <c r="J1323" s="5">
        <v>-0.29363</v>
      </c>
      <c r="K1323" s="5">
        <v>1</v>
      </c>
      <c r="L1323" s="5">
        <v>1.0980000000000001</v>
      </c>
      <c r="M1323" s="5">
        <v>0.90200000000000002</v>
      </c>
      <c r="N1323" s="5">
        <v>0.82199999999999995</v>
      </c>
    </row>
    <row r="1324" spans="1:19" ht="14.25" x14ac:dyDescent="0.2">
      <c r="A1324" s="5" t="s">
        <v>7104</v>
      </c>
      <c r="B1324" s="5">
        <v>53</v>
      </c>
      <c r="C1324" s="5" t="s">
        <v>75</v>
      </c>
      <c r="D1324" s="5" t="s">
        <v>8906</v>
      </c>
      <c r="E1324" s="5">
        <v>1</v>
      </c>
      <c r="F1324" s="5">
        <v>1.0499999999999999E-3</v>
      </c>
      <c r="G1324" s="5">
        <v>53.395000000000003</v>
      </c>
      <c r="H1324" s="5" t="s">
        <v>1376</v>
      </c>
      <c r="I1324" s="5">
        <v>3</v>
      </c>
      <c r="J1324" s="5">
        <v>1.0388999999999999</v>
      </c>
      <c r="K1324" s="5">
        <v>1</v>
      </c>
      <c r="L1324" s="5">
        <v>0.95899999999999996</v>
      </c>
      <c r="M1324" s="5">
        <v>1.0409999999999999</v>
      </c>
      <c r="N1324" s="5">
        <v>1.0860000000000001</v>
      </c>
    </row>
    <row r="1325" spans="1:19" ht="14.25" x14ac:dyDescent="0.2">
      <c r="A1325" s="5" t="s">
        <v>7104</v>
      </c>
      <c r="B1325" s="5">
        <v>66</v>
      </c>
      <c r="C1325" s="5" t="s">
        <v>75</v>
      </c>
      <c r="D1325" s="5" t="s">
        <v>8906</v>
      </c>
      <c r="E1325" s="5">
        <v>1</v>
      </c>
      <c r="F1325" s="5">
        <v>2.69E-5</v>
      </c>
      <c r="G1325" s="5">
        <v>77.185000000000002</v>
      </c>
      <c r="H1325" s="5" t="s">
        <v>1377</v>
      </c>
      <c r="I1325" s="5">
        <v>2</v>
      </c>
      <c r="J1325" s="5">
        <v>8.6488999999999996E-2</v>
      </c>
      <c r="K1325" s="5">
        <v>2</v>
      </c>
      <c r="L1325" s="5">
        <v>1.018</v>
      </c>
      <c r="M1325" s="5">
        <v>0.98199999999999998</v>
      </c>
      <c r="N1325" s="5">
        <v>0.96499999999999997</v>
      </c>
    </row>
    <row r="1326" spans="1:19" ht="14.25" x14ac:dyDescent="0.2">
      <c r="A1326" s="5" t="s">
        <v>7105</v>
      </c>
      <c r="B1326" s="5">
        <v>59</v>
      </c>
      <c r="C1326" s="5" t="s">
        <v>75</v>
      </c>
      <c r="D1326" s="5" t="s">
        <v>8449</v>
      </c>
      <c r="E1326" s="5">
        <v>1</v>
      </c>
      <c r="F1326" s="5">
        <v>3.7400000000000001E-5</v>
      </c>
      <c r="G1326" s="5">
        <v>95.417000000000002</v>
      </c>
      <c r="H1326" s="5" t="s">
        <v>1378</v>
      </c>
      <c r="I1326" s="5">
        <v>2</v>
      </c>
      <c r="J1326" s="5">
        <v>0.72909999999999997</v>
      </c>
      <c r="K1326" s="5">
        <v>2</v>
      </c>
      <c r="L1326" s="5">
        <v>1.0860000000000001</v>
      </c>
      <c r="M1326" s="5">
        <v>0.91400000000000003</v>
      </c>
      <c r="N1326" s="5">
        <v>0.84199999999999997</v>
      </c>
    </row>
    <row r="1327" spans="1:19" ht="14.25" x14ac:dyDescent="0.2">
      <c r="A1327" s="5" t="s">
        <v>7106</v>
      </c>
      <c r="B1327" s="5">
        <v>276</v>
      </c>
      <c r="C1327" s="5" t="s">
        <v>75</v>
      </c>
      <c r="D1327" s="5" t="s">
        <v>8907</v>
      </c>
      <c r="E1327" s="5">
        <v>1</v>
      </c>
      <c r="F1327" s="5">
        <v>3.5900000000000001E-2</v>
      </c>
      <c r="G1327" s="5">
        <v>51.276000000000003</v>
      </c>
      <c r="H1327" s="5" t="s">
        <v>1379</v>
      </c>
      <c r="I1327" s="5">
        <v>2</v>
      </c>
      <c r="J1327" s="5">
        <v>1.9919</v>
      </c>
      <c r="K1327" s="5">
        <v>1</v>
      </c>
      <c r="O1327" s="5">
        <v>1.0069999999999999</v>
      </c>
      <c r="P1327" s="5">
        <v>0.999</v>
      </c>
    </row>
    <row r="1328" spans="1:19" ht="14.25" x14ac:dyDescent="0.2">
      <c r="A1328" s="5" t="s">
        <v>7107</v>
      </c>
      <c r="B1328" s="5">
        <v>366</v>
      </c>
      <c r="C1328" s="5" t="s">
        <v>75</v>
      </c>
      <c r="D1328" s="5" t="s">
        <v>8153</v>
      </c>
      <c r="E1328" s="5">
        <v>1</v>
      </c>
      <c r="F1328" s="5">
        <v>9.2399999999999999E-3</v>
      </c>
      <c r="G1328" s="5">
        <v>50.353000000000002</v>
      </c>
      <c r="H1328" s="5" t="s">
        <v>1380</v>
      </c>
      <c r="I1328" s="5">
        <v>2</v>
      </c>
      <c r="J1328" s="5">
        <v>2.4657</v>
      </c>
      <c r="K1328" s="5">
        <v>1</v>
      </c>
      <c r="L1328" s="5">
        <v>1.083</v>
      </c>
      <c r="M1328" s="5">
        <v>0.91700000000000004</v>
      </c>
      <c r="N1328" s="5">
        <v>0.84699999999999998</v>
      </c>
      <c r="O1328" s="5">
        <v>1.024</v>
      </c>
      <c r="P1328" s="5">
        <v>0.97699999999999998</v>
      </c>
      <c r="Q1328" s="5">
        <v>1.0576171875</v>
      </c>
      <c r="R1328" s="5">
        <v>0.938587512794268</v>
      </c>
      <c r="S1328" s="5">
        <v>0.88700000000000001</v>
      </c>
    </row>
    <row r="1329" spans="1:19" ht="14.25" x14ac:dyDescent="0.2">
      <c r="A1329" s="5" t="s">
        <v>7108</v>
      </c>
      <c r="B1329" s="5">
        <v>416</v>
      </c>
      <c r="C1329" s="5" t="s">
        <v>75</v>
      </c>
      <c r="D1329" s="5" t="s">
        <v>8154</v>
      </c>
      <c r="E1329" s="5">
        <v>1</v>
      </c>
      <c r="F1329" s="5">
        <v>2.8299999999999999E-4</v>
      </c>
      <c r="G1329" s="5">
        <v>108.7</v>
      </c>
      <c r="H1329" s="5" t="s">
        <v>1381</v>
      </c>
      <c r="I1329" s="5">
        <v>3</v>
      </c>
      <c r="J1329" s="5">
        <v>0.20744000000000001</v>
      </c>
      <c r="K1329" s="5">
        <v>2</v>
      </c>
      <c r="L1329" s="5">
        <v>0.98599999999999999</v>
      </c>
      <c r="M1329" s="5">
        <v>1.014</v>
      </c>
      <c r="N1329" s="5">
        <v>1.0289999999999999</v>
      </c>
      <c r="O1329" s="5">
        <v>1.083</v>
      </c>
      <c r="P1329" s="5">
        <v>0.876</v>
      </c>
      <c r="Q1329" s="5">
        <v>0.91043397968605699</v>
      </c>
      <c r="R1329" s="5">
        <v>1.15753424657534</v>
      </c>
      <c r="S1329" s="5">
        <v>1.2709999999999999</v>
      </c>
    </row>
    <row r="1330" spans="1:19" ht="14.25" x14ac:dyDescent="0.2">
      <c r="A1330" s="5" t="s">
        <v>7109</v>
      </c>
      <c r="B1330" s="5">
        <v>370</v>
      </c>
      <c r="C1330" s="5" t="s">
        <v>75</v>
      </c>
      <c r="D1330" s="5" t="s">
        <v>8908</v>
      </c>
      <c r="E1330" s="5">
        <v>1</v>
      </c>
      <c r="F1330" s="5">
        <v>6.5700000000000003E-3</v>
      </c>
      <c r="G1330" s="5">
        <v>46.069000000000003</v>
      </c>
      <c r="H1330" s="5" t="s">
        <v>1382</v>
      </c>
      <c r="I1330" s="5">
        <v>3</v>
      </c>
      <c r="J1330" s="5">
        <v>-0.43709999999999999</v>
      </c>
      <c r="K1330" s="5">
        <v>1</v>
      </c>
      <c r="O1330" s="5">
        <v>0.94599999999999995</v>
      </c>
      <c r="P1330" s="5">
        <v>1.0589999999999999</v>
      </c>
    </row>
    <row r="1331" spans="1:19" ht="14.25" x14ac:dyDescent="0.2">
      <c r="A1331" s="5" t="s">
        <v>7109</v>
      </c>
      <c r="B1331" s="5">
        <v>632</v>
      </c>
      <c r="C1331" s="5" t="s">
        <v>75</v>
      </c>
      <c r="D1331" s="5" t="s">
        <v>8908</v>
      </c>
      <c r="E1331" s="5">
        <v>1</v>
      </c>
      <c r="F1331" s="5">
        <v>4.7199999999999999E-8</v>
      </c>
      <c r="G1331" s="5">
        <v>66.152000000000001</v>
      </c>
      <c r="H1331" s="5" t="s">
        <v>1385</v>
      </c>
      <c r="I1331" s="5">
        <v>3</v>
      </c>
      <c r="J1331" s="5">
        <v>0.42037999999999998</v>
      </c>
      <c r="K1331" s="5">
        <v>2</v>
      </c>
      <c r="L1331" s="5">
        <v>0.996</v>
      </c>
      <c r="M1331" s="5">
        <v>1.004</v>
      </c>
      <c r="N1331" s="5">
        <v>1.008</v>
      </c>
      <c r="O1331" s="5">
        <v>0.94599999999999995</v>
      </c>
      <c r="P1331" s="5">
        <v>1.0589999999999999</v>
      </c>
      <c r="Q1331" s="5">
        <v>1.05285412262156</v>
      </c>
      <c r="R1331" s="5">
        <v>0.94806421152030196</v>
      </c>
      <c r="S1331" s="5">
        <v>0.9</v>
      </c>
    </row>
    <row r="1332" spans="1:19" ht="14.25" x14ac:dyDescent="0.2">
      <c r="A1332" s="5" t="s">
        <v>7109</v>
      </c>
      <c r="B1332" s="5">
        <v>570</v>
      </c>
      <c r="C1332" s="5" t="s">
        <v>75</v>
      </c>
      <c r="D1332" s="5" t="s">
        <v>8908</v>
      </c>
      <c r="E1332" s="5">
        <v>1</v>
      </c>
      <c r="F1332" s="5">
        <v>4.6799999999999999E-5</v>
      </c>
      <c r="G1332" s="5">
        <v>80.17</v>
      </c>
      <c r="H1332" s="5" t="s">
        <v>1384</v>
      </c>
      <c r="I1332" s="5">
        <v>3</v>
      </c>
      <c r="J1332" s="5">
        <v>2.964</v>
      </c>
      <c r="K1332" s="5">
        <v>1</v>
      </c>
      <c r="L1332" s="5">
        <v>1.0189999999999999</v>
      </c>
      <c r="M1332" s="5">
        <v>0.98099999999999998</v>
      </c>
      <c r="N1332" s="5">
        <v>0.96199999999999997</v>
      </c>
      <c r="O1332" s="5">
        <v>0.94599999999999995</v>
      </c>
      <c r="P1332" s="5">
        <v>1.0589999999999999</v>
      </c>
      <c r="Q1332" s="5">
        <v>1.07716701902748</v>
      </c>
      <c r="R1332" s="5">
        <v>0.92634560906515595</v>
      </c>
      <c r="S1332" s="5">
        <v>0.86</v>
      </c>
    </row>
    <row r="1333" spans="1:19" ht="14.25" x14ac:dyDescent="0.2">
      <c r="A1333" s="5" t="s">
        <v>7109</v>
      </c>
      <c r="B1333" s="5">
        <v>175</v>
      </c>
      <c r="C1333" s="5" t="s">
        <v>75</v>
      </c>
      <c r="D1333" s="5" t="s">
        <v>8908</v>
      </c>
      <c r="E1333" s="5">
        <v>1</v>
      </c>
      <c r="F1333" s="5">
        <v>1.48E-3</v>
      </c>
      <c r="G1333" s="5">
        <v>58.171999999999997</v>
      </c>
      <c r="H1333" s="5" t="s">
        <v>1383</v>
      </c>
      <c r="I1333" s="5">
        <v>3</v>
      </c>
      <c r="J1333" s="5">
        <v>-0.14496000000000001</v>
      </c>
      <c r="K1333" s="5">
        <v>1</v>
      </c>
      <c r="L1333" s="5">
        <v>0.995</v>
      </c>
      <c r="M1333" s="5">
        <v>1.0049999999999999</v>
      </c>
      <c r="N1333" s="5">
        <v>1.0109999999999999</v>
      </c>
      <c r="O1333" s="5">
        <v>0.94599999999999995</v>
      </c>
      <c r="P1333" s="5">
        <v>1.0589999999999999</v>
      </c>
      <c r="Q1333" s="5">
        <v>1.0517970401691299</v>
      </c>
      <c r="R1333" s="5">
        <v>0.94900849858356895</v>
      </c>
      <c r="S1333" s="5">
        <v>0.90200000000000002</v>
      </c>
    </row>
    <row r="1334" spans="1:19" ht="14.25" x14ac:dyDescent="0.2">
      <c r="A1334" s="5" t="s">
        <v>7109</v>
      </c>
      <c r="B1334" s="5">
        <v>599</v>
      </c>
      <c r="C1334" s="5" t="s">
        <v>75</v>
      </c>
      <c r="D1334" s="5" t="s">
        <v>8908</v>
      </c>
      <c r="E1334" s="5">
        <v>1</v>
      </c>
      <c r="F1334" s="5">
        <v>5.9800000000000001E-3</v>
      </c>
      <c r="G1334" s="5">
        <v>94.691999999999993</v>
      </c>
      <c r="H1334" s="5" t="s">
        <v>1387</v>
      </c>
      <c r="I1334" s="5">
        <v>3</v>
      </c>
      <c r="J1334" s="5">
        <v>-0.31263999999999997</v>
      </c>
      <c r="K1334" s="5">
        <v>4</v>
      </c>
      <c r="L1334" s="5">
        <v>0.96799999999999997</v>
      </c>
      <c r="M1334" s="5">
        <v>1.032</v>
      </c>
      <c r="N1334" s="5">
        <v>1.0669999999999999</v>
      </c>
      <c r="O1334" s="5">
        <v>0.94599999999999995</v>
      </c>
      <c r="P1334" s="5">
        <v>1.0589999999999999</v>
      </c>
      <c r="Q1334" s="5">
        <v>1.02325581395349</v>
      </c>
      <c r="R1334" s="5">
        <v>0.97450424929178503</v>
      </c>
      <c r="S1334" s="5">
        <v>0.95199999999999996</v>
      </c>
    </row>
    <row r="1335" spans="1:19" ht="14.25" x14ac:dyDescent="0.2">
      <c r="A1335" s="5" t="s">
        <v>7109</v>
      </c>
      <c r="B1335" s="5">
        <v>299</v>
      </c>
      <c r="C1335" s="5" t="s">
        <v>75</v>
      </c>
      <c r="D1335" s="5" t="s">
        <v>8908</v>
      </c>
      <c r="E1335" s="5">
        <v>1</v>
      </c>
      <c r="F1335" s="5">
        <v>6.2500000000000003E-6</v>
      </c>
      <c r="G1335" s="5">
        <v>100.93</v>
      </c>
      <c r="H1335" s="5" t="s">
        <v>1386</v>
      </c>
      <c r="I1335" s="5">
        <v>3</v>
      </c>
      <c r="J1335" s="5">
        <v>-0.29871999999999999</v>
      </c>
      <c r="K1335" s="5">
        <v>4</v>
      </c>
      <c r="L1335" s="5">
        <v>1.032</v>
      </c>
      <c r="M1335" s="5">
        <v>0.96799999999999997</v>
      </c>
      <c r="N1335" s="5">
        <v>0.93700000000000006</v>
      </c>
      <c r="O1335" s="5">
        <v>0.94599999999999995</v>
      </c>
      <c r="P1335" s="5">
        <v>1.0589999999999999</v>
      </c>
      <c r="Q1335" s="5">
        <v>1.0909090909090899</v>
      </c>
      <c r="R1335" s="5">
        <v>0.91406987724268196</v>
      </c>
      <c r="S1335" s="5">
        <v>0.83799999999999997</v>
      </c>
    </row>
    <row r="1336" spans="1:19" ht="14.25" x14ac:dyDescent="0.2">
      <c r="A1336" s="5" t="s">
        <v>7110</v>
      </c>
      <c r="B1336" s="5">
        <v>209</v>
      </c>
      <c r="C1336" s="5" t="s">
        <v>75</v>
      </c>
      <c r="D1336" s="5" t="s">
        <v>8909</v>
      </c>
      <c r="E1336" s="5">
        <v>0.99552399999999996</v>
      </c>
      <c r="F1336" s="5">
        <v>1.34E-2</v>
      </c>
      <c r="G1336" s="5">
        <v>46.844000000000001</v>
      </c>
      <c r="H1336" s="5" t="s">
        <v>1388</v>
      </c>
      <c r="I1336" s="5">
        <v>3</v>
      </c>
      <c r="J1336" s="5">
        <v>-0.71535000000000004</v>
      </c>
      <c r="K1336" s="5">
        <v>1</v>
      </c>
      <c r="L1336" s="5">
        <v>0.89900000000000002</v>
      </c>
      <c r="M1336" s="5">
        <v>1.101</v>
      </c>
      <c r="N1336" s="5">
        <v>1.224</v>
      </c>
      <c r="O1336" s="5">
        <v>0.99199999999999999</v>
      </c>
      <c r="P1336" s="5">
        <v>1</v>
      </c>
      <c r="Q1336" s="5">
        <v>0.90625</v>
      </c>
      <c r="R1336" s="5">
        <v>1.101</v>
      </c>
      <c r="S1336" s="5">
        <v>1.2150000000000001</v>
      </c>
    </row>
    <row r="1337" spans="1:19" ht="14.25" x14ac:dyDescent="0.2">
      <c r="A1337" s="5" t="s">
        <v>7110</v>
      </c>
      <c r="B1337" s="5">
        <v>55</v>
      </c>
      <c r="C1337" s="5" t="s">
        <v>75</v>
      </c>
      <c r="D1337" s="5" t="s">
        <v>8909</v>
      </c>
      <c r="E1337" s="5">
        <v>1</v>
      </c>
      <c r="F1337" s="5">
        <v>9.9900000000000006E-3</v>
      </c>
      <c r="G1337" s="5">
        <v>85.676000000000002</v>
      </c>
      <c r="H1337" s="5" t="s">
        <v>1389</v>
      </c>
      <c r="I1337" s="5">
        <v>2</v>
      </c>
      <c r="J1337" s="5">
        <v>0.40597</v>
      </c>
      <c r="K1337" s="5">
        <v>2</v>
      </c>
      <c r="L1337" s="5">
        <v>1.002</v>
      </c>
      <c r="M1337" s="5">
        <v>0.998</v>
      </c>
      <c r="N1337" s="5">
        <v>0.997</v>
      </c>
      <c r="O1337" s="5">
        <v>0.99199999999999999</v>
      </c>
      <c r="P1337" s="5">
        <v>1</v>
      </c>
      <c r="Q1337" s="5">
        <v>1.01008064516129</v>
      </c>
      <c r="R1337" s="5">
        <v>0.998</v>
      </c>
      <c r="S1337" s="5">
        <v>0.98799999999999999</v>
      </c>
    </row>
    <row r="1338" spans="1:19" ht="14.25" x14ac:dyDescent="0.2">
      <c r="A1338" s="5" t="s">
        <v>7111</v>
      </c>
      <c r="B1338" s="5">
        <v>101</v>
      </c>
      <c r="C1338" s="5" t="s">
        <v>75</v>
      </c>
      <c r="D1338" s="5" t="s">
        <v>8910</v>
      </c>
      <c r="E1338" s="5">
        <v>1</v>
      </c>
      <c r="F1338" s="5">
        <v>2.7100000000000002E-3</v>
      </c>
      <c r="G1338" s="5">
        <v>44.390999999999998</v>
      </c>
      <c r="H1338" s="5" t="s">
        <v>1390</v>
      </c>
      <c r="I1338" s="5">
        <v>3</v>
      </c>
      <c r="J1338" s="5">
        <v>-1.4241E-2</v>
      </c>
      <c r="K1338" s="5">
        <v>1</v>
      </c>
    </row>
    <row r="1339" spans="1:19" ht="14.25" x14ac:dyDescent="0.2">
      <c r="A1339" s="5" t="s">
        <v>7112</v>
      </c>
      <c r="B1339" s="5">
        <v>69</v>
      </c>
      <c r="C1339" s="5" t="s">
        <v>75</v>
      </c>
      <c r="D1339" s="5" t="s">
        <v>8034</v>
      </c>
      <c r="E1339" s="5">
        <v>1</v>
      </c>
      <c r="F1339" s="5">
        <v>2.5399999999999999E-4</v>
      </c>
      <c r="G1339" s="5">
        <v>66.004000000000005</v>
      </c>
      <c r="H1339" s="5" t="s">
        <v>1391</v>
      </c>
      <c r="I1339" s="5">
        <v>2</v>
      </c>
      <c r="J1339" s="5">
        <v>-1.5988</v>
      </c>
      <c r="K1339" s="5">
        <v>1</v>
      </c>
      <c r="L1339" s="5">
        <v>0.95899999999999996</v>
      </c>
      <c r="M1339" s="5">
        <v>1.0409999999999999</v>
      </c>
      <c r="N1339" s="5">
        <v>1.0860000000000001</v>
      </c>
    </row>
    <row r="1340" spans="1:19" ht="14.25" x14ac:dyDescent="0.2">
      <c r="A1340" s="5" t="s">
        <v>7112</v>
      </c>
      <c r="B1340" s="5">
        <v>46</v>
      </c>
      <c r="C1340" s="5" t="s">
        <v>75</v>
      </c>
      <c r="D1340" s="5" t="s">
        <v>8034</v>
      </c>
      <c r="E1340" s="5">
        <v>1</v>
      </c>
      <c r="F1340" s="5">
        <v>3.8600000000000001E-3</v>
      </c>
      <c r="G1340" s="5">
        <v>47.302</v>
      </c>
      <c r="H1340" s="5" t="s">
        <v>1392</v>
      </c>
      <c r="I1340" s="5">
        <v>3</v>
      </c>
      <c r="J1340" s="5">
        <v>1.4759</v>
      </c>
      <c r="K1340" s="5">
        <v>1</v>
      </c>
    </row>
    <row r="1341" spans="1:19" ht="14.25" x14ac:dyDescent="0.2">
      <c r="A1341" s="5" t="s">
        <v>7113</v>
      </c>
      <c r="B1341" s="5">
        <v>105</v>
      </c>
      <c r="C1341" s="5" t="s">
        <v>75</v>
      </c>
      <c r="D1341" s="5" t="s">
        <v>8157</v>
      </c>
      <c r="E1341" s="5">
        <v>1</v>
      </c>
      <c r="F1341" s="5">
        <v>8.4300000000000002E-7</v>
      </c>
      <c r="G1341" s="5">
        <v>102.87</v>
      </c>
      <c r="H1341" s="5" t="s">
        <v>1393</v>
      </c>
      <c r="I1341" s="5">
        <v>2</v>
      </c>
      <c r="J1341" s="5">
        <v>1.9805999999999999</v>
      </c>
      <c r="K1341" s="5">
        <v>1</v>
      </c>
      <c r="L1341" s="5">
        <v>1.042</v>
      </c>
      <c r="M1341" s="5">
        <v>0.95799999999999996</v>
      </c>
      <c r="N1341" s="5">
        <v>0.92</v>
      </c>
      <c r="O1341" s="5">
        <v>1.0329999999999999</v>
      </c>
      <c r="P1341" s="5">
        <v>0.96499999999999997</v>
      </c>
      <c r="Q1341" s="5">
        <v>1.0087124878993201</v>
      </c>
      <c r="R1341" s="5">
        <v>0.99274611398963697</v>
      </c>
      <c r="S1341" s="5">
        <v>0.98399999999999999</v>
      </c>
    </row>
    <row r="1342" spans="1:19" ht="14.25" x14ac:dyDescent="0.2">
      <c r="A1342" s="5" t="s">
        <v>7114</v>
      </c>
      <c r="B1342" s="5">
        <v>187</v>
      </c>
      <c r="C1342" s="5" t="s">
        <v>75</v>
      </c>
      <c r="D1342" s="5" t="s">
        <v>8911</v>
      </c>
      <c r="E1342" s="5">
        <v>1</v>
      </c>
      <c r="F1342" s="5">
        <v>3.4500000000000003E-2</v>
      </c>
      <c r="G1342" s="5">
        <v>40.351999999999997</v>
      </c>
      <c r="H1342" s="5" t="s">
        <v>1394</v>
      </c>
      <c r="I1342" s="5">
        <v>2</v>
      </c>
      <c r="J1342" s="5">
        <v>-1.1495</v>
      </c>
      <c r="K1342" s="5">
        <v>1</v>
      </c>
      <c r="L1342" s="5">
        <v>0.98599999999999999</v>
      </c>
      <c r="M1342" s="5">
        <v>1.014</v>
      </c>
      <c r="N1342" s="5">
        <v>1.028</v>
      </c>
      <c r="O1342" s="5">
        <v>0.93300000000000005</v>
      </c>
      <c r="P1342" s="5">
        <v>1.0629999999999999</v>
      </c>
      <c r="Q1342" s="5">
        <v>1.0568060021436201</v>
      </c>
      <c r="R1342" s="5">
        <v>0.95390404515522098</v>
      </c>
      <c r="S1342" s="5">
        <v>0.90300000000000002</v>
      </c>
    </row>
    <row r="1343" spans="1:19" ht="14.25" x14ac:dyDescent="0.2">
      <c r="A1343" s="5" t="s">
        <v>7115</v>
      </c>
      <c r="B1343" s="5">
        <v>23</v>
      </c>
      <c r="C1343" s="5" t="s">
        <v>75</v>
      </c>
      <c r="D1343" s="5" t="s">
        <v>76</v>
      </c>
      <c r="E1343" s="5">
        <v>0.99913799999999997</v>
      </c>
      <c r="F1343" s="5">
        <v>1.0200000000000001E-2</v>
      </c>
      <c r="G1343" s="5">
        <v>41.399000000000001</v>
      </c>
      <c r="H1343" s="5" t="s">
        <v>1395</v>
      </c>
      <c r="I1343" s="5">
        <v>3</v>
      </c>
      <c r="J1343" s="5">
        <v>-1.3363000000000001E-4</v>
      </c>
      <c r="K1343" s="5">
        <v>1</v>
      </c>
    </row>
    <row r="1344" spans="1:19" ht="14.25" x14ac:dyDescent="0.2">
      <c r="A1344" s="5" t="s">
        <v>7116</v>
      </c>
      <c r="B1344" s="5">
        <v>80</v>
      </c>
      <c r="C1344" s="5" t="s">
        <v>75</v>
      </c>
      <c r="D1344" s="5" t="s">
        <v>7733</v>
      </c>
      <c r="E1344" s="5">
        <v>1</v>
      </c>
      <c r="F1344" s="5">
        <v>3.0000000000000001E-3</v>
      </c>
      <c r="G1344" s="5">
        <v>81.296000000000006</v>
      </c>
      <c r="H1344" s="5" t="s">
        <v>1396</v>
      </c>
      <c r="I1344" s="5">
        <v>3</v>
      </c>
      <c r="J1344" s="5">
        <v>0.51741000000000004</v>
      </c>
      <c r="K1344" s="5">
        <v>1</v>
      </c>
      <c r="L1344" s="5">
        <v>1.036</v>
      </c>
      <c r="M1344" s="5">
        <v>0.96399999999999997</v>
      </c>
      <c r="N1344" s="5">
        <v>0.93</v>
      </c>
    </row>
    <row r="1345" spans="1:19" ht="14.25" x14ac:dyDescent="0.2">
      <c r="A1345" s="5" t="s">
        <v>7117</v>
      </c>
      <c r="B1345" s="5">
        <v>68</v>
      </c>
      <c r="C1345" s="5" t="s">
        <v>75</v>
      </c>
      <c r="D1345" s="5" t="s">
        <v>8159</v>
      </c>
      <c r="E1345" s="5">
        <v>1</v>
      </c>
      <c r="F1345" s="5">
        <v>3.6900000000000002E-2</v>
      </c>
      <c r="G1345" s="5">
        <v>60.398000000000003</v>
      </c>
      <c r="H1345" s="5" t="s">
        <v>1397</v>
      </c>
      <c r="I1345" s="5">
        <v>2</v>
      </c>
      <c r="J1345" s="5">
        <v>-0.45296999999999998</v>
      </c>
      <c r="K1345" s="5">
        <v>1</v>
      </c>
      <c r="L1345" s="5">
        <v>0.95699999999999996</v>
      </c>
      <c r="M1345" s="5">
        <v>1.0429999999999999</v>
      </c>
      <c r="N1345" s="5">
        <v>1.089</v>
      </c>
    </row>
    <row r="1346" spans="1:19" ht="14.25" x14ac:dyDescent="0.2">
      <c r="A1346" s="5" t="s">
        <v>7118</v>
      </c>
      <c r="B1346" s="5">
        <v>252</v>
      </c>
      <c r="C1346" s="5" t="s">
        <v>75</v>
      </c>
      <c r="D1346" s="5" t="s">
        <v>8341</v>
      </c>
      <c r="E1346" s="5">
        <v>1</v>
      </c>
      <c r="F1346" s="5">
        <v>3.6999999999999998E-2</v>
      </c>
      <c r="G1346" s="5">
        <v>73.260000000000005</v>
      </c>
      <c r="H1346" s="5" t="s">
        <v>1398</v>
      </c>
      <c r="I1346" s="5">
        <v>2</v>
      </c>
      <c r="J1346" s="5">
        <v>-9.1595000000000001E-4</v>
      </c>
      <c r="K1346" s="5">
        <v>1</v>
      </c>
      <c r="L1346" s="5">
        <v>0.96199999999999997</v>
      </c>
      <c r="M1346" s="5">
        <v>1.038</v>
      </c>
      <c r="N1346" s="5">
        <v>1.0780000000000001</v>
      </c>
    </row>
    <row r="1347" spans="1:19" ht="14.25" x14ac:dyDescent="0.2">
      <c r="A1347" s="5" t="s">
        <v>7119</v>
      </c>
      <c r="B1347" s="5">
        <v>152</v>
      </c>
      <c r="C1347" s="5" t="s">
        <v>75</v>
      </c>
      <c r="D1347" s="5" t="s">
        <v>7734</v>
      </c>
      <c r="E1347" s="5">
        <v>1</v>
      </c>
      <c r="F1347" s="5">
        <v>1.78E-2</v>
      </c>
      <c r="G1347" s="5">
        <v>71.614000000000004</v>
      </c>
      <c r="H1347" s="5" t="s">
        <v>1399</v>
      </c>
      <c r="I1347" s="5">
        <v>2</v>
      </c>
      <c r="J1347" s="5">
        <v>-4.5462000000000002E-2</v>
      </c>
      <c r="K1347" s="5">
        <v>1</v>
      </c>
      <c r="L1347" s="5">
        <v>0.97899999999999998</v>
      </c>
      <c r="M1347" s="5">
        <v>1.0209999999999999</v>
      </c>
      <c r="N1347" s="5">
        <v>1.044</v>
      </c>
      <c r="O1347" s="5">
        <v>0.96399999999999997</v>
      </c>
      <c r="P1347" s="5">
        <v>1.0389999999999999</v>
      </c>
      <c r="Q1347" s="5">
        <v>1.0155601659750999</v>
      </c>
      <c r="R1347" s="5">
        <v>0.98267564966313803</v>
      </c>
      <c r="S1347" s="5">
        <v>0.96799999999999997</v>
      </c>
    </row>
    <row r="1348" spans="1:19" ht="14.25" x14ac:dyDescent="0.2">
      <c r="A1348" s="5" t="s">
        <v>7119</v>
      </c>
      <c r="B1348" s="5">
        <v>161</v>
      </c>
      <c r="C1348" s="5" t="s">
        <v>75</v>
      </c>
      <c r="D1348" s="5" t="s">
        <v>7734</v>
      </c>
      <c r="E1348" s="5">
        <v>1</v>
      </c>
      <c r="F1348" s="5">
        <v>4.0300000000000002E-2</v>
      </c>
      <c r="G1348" s="5">
        <v>58.917000000000002</v>
      </c>
      <c r="H1348" s="5" t="s">
        <v>1400</v>
      </c>
      <c r="I1348" s="5">
        <v>2</v>
      </c>
      <c r="J1348" s="5">
        <v>0.16832</v>
      </c>
      <c r="K1348" s="5">
        <v>1</v>
      </c>
      <c r="L1348" s="5">
        <v>0.96099999999999997</v>
      </c>
      <c r="M1348" s="5">
        <v>1.0389999999999999</v>
      </c>
      <c r="N1348" s="5">
        <v>1.08</v>
      </c>
      <c r="O1348" s="5">
        <v>0.96399999999999997</v>
      </c>
      <c r="P1348" s="5">
        <v>1.0389999999999999</v>
      </c>
      <c r="Q1348" s="5">
        <v>0.99688796680497904</v>
      </c>
      <c r="R1348" s="5">
        <v>1</v>
      </c>
      <c r="S1348" s="5">
        <v>1.0029999999999999</v>
      </c>
    </row>
    <row r="1349" spans="1:19" ht="14.25" x14ac:dyDescent="0.2">
      <c r="A1349" s="5" t="s">
        <v>7120</v>
      </c>
      <c r="B1349" s="5">
        <v>175</v>
      </c>
      <c r="C1349" s="5" t="s">
        <v>75</v>
      </c>
      <c r="D1349" s="5" t="s">
        <v>8315</v>
      </c>
      <c r="E1349" s="5">
        <v>1</v>
      </c>
      <c r="F1349" s="5">
        <v>4.4299999999999998E-11</v>
      </c>
      <c r="G1349" s="5">
        <v>100.04</v>
      </c>
      <c r="H1349" s="5" t="s">
        <v>1401</v>
      </c>
      <c r="I1349" s="5">
        <v>3</v>
      </c>
      <c r="J1349" s="5">
        <v>-5.3483999999999997E-3</v>
      </c>
      <c r="K1349" s="5">
        <v>2</v>
      </c>
      <c r="L1349" s="5">
        <v>0.97399999999999998</v>
      </c>
      <c r="M1349" s="5">
        <v>1.026</v>
      </c>
      <c r="N1349" s="5">
        <v>1.0529999999999999</v>
      </c>
    </row>
    <row r="1350" spans="1:19" ht="14.25" x14ac:dyDescent="0.2">
      <c r="A1350" s="5" t="s">
        <v>7120</v>
      </c>
      <c r="B1350" s="5">
        <v>58</v>
      </c>
      <c r="C1350" s="5" t="s">
        <v>75</v>
      </c>
      <c r="D1350" s="5" t="s">
        <v>8315</v>
      </c>
      <c r="E1350" s="5">
        <v>1</v>
      </c>
      <c r="F1350" s="5">
        <v>5.8199999999999998E-5</v>
      </c>
      <c r="G1350" s="5">
        <v>48.872</v>
      </c>
      <c r="H1350" s="5" t="s">
        <v>1402</v>
      </c>
      <c r="I1350" s="5">
        <v>3</v>
      </c>
      <c r="J1350" s="5">
        <v>0.85412999999999994</v>
      </c>
      <c r="K1350" s="5">
        <v>1</v>
      </c>
      <c r="L1350" s="5">
        <v>0.98399999999999999</v>
      </c>
      <c r="M1350" s="5">
        <v>1.016</v>
      </c>
      <c r="N1350" s="5">
        <v>1.032</v>
      </c>
    </row>
    <row r="1351" spans="1:19" ht="14.25" x14ac:dyDescent="0.2">
      <c r="A1351" s="5" t="s">
        <v>7121</v>
      </c>
      <c r="B1351" s="5">
        <v>216</v>
      </c>
      <c r="C1351" s="5" t="s">
        <v>75</v>
      </c>
      <c r="D1351" s="5" t="s">
        <v>8128</v>
      </c>
      <c r="E1351" s="5">
        <v>1</v>
      </c>
      <c r="F1351" s="5">
        <v>6.4599999999999998E-4</v>
      </c>
      <c r="G1351" s="5">
        <v>58.32</v>
      </c>
      <c r="H1351" s="5" t="s">
        <v>1403</v>
      </c>
      <c r="I1351" s="5">
        <v>3</v>
      </c>
      <c r="J1351" s="5">
        <v>-0.65771000000000002</v>
      </c>
      <c r="K1351" s="5">
        <v>1</v>
      </c>
      <c r="L1351" s="5">
        <v>1.024</v>
      </c>
      <c r="M1351" s="5">
        <v>0.97599999999999998</v>
      </c>
      <c r="N1351" s="5">
        <v>0.95199999999999996</v>
      </c>
      <c r="O1351" s="5">
        <v>1.129</v>
      </c>
      <c r="P1351" s="5">
        <v>0.86299999999999999</v>
      </c>
      <c r="Q1351" s="5">
        <v>0.90699734278122202</v>
      </c>
      <c r="R1351" s="5">
        <v>1.13093858632677</v>
      </c>
      <c r="S1351" s="5">
        <v>1.2470000000000001</v>
      </c>
    </row>
    <row r="1352" spans="1:19" ht="14.25" x14ac:dyDescent="0.2">
      <c r="A1352" s="5" t="s">
        <v>7121</v>
      </c>
      <c r="B1352" s="5">
        <v>305</v>
      </c>
      <c r="C1352" s="5" t="s">
        <v>75</v>
      </c>
      <c r="D1352" s="5" t="s">
        <v>8128</v>
      </c>
      <c r="E1352" s="5">
        <v>1</v>
      </c>
      <c r="F1352" s="5">
        <v>7.6499999999999996E-6</v>
      </c>
      <c r="G1352" s="5">
        <v>97.162999999999997</v>
      </c>
      <c r="H1352" s="5" t="s">
        <v>1404</v>
      </c>
      <c r="I1352" s="5">
        <v>2</v>
      </c>
      <c r="J1352" s="5">
        <v>-0.52756999999999998</v>
      </c>
      <c r="K1352" s="5">
        <v>2</v>
      </c>
      <c r="L1352" s="5">
        <v>1.0249999999999999</v>
      </c>
      <c r="M1352" s="5">
        <v>0.97499999999999998</v>
      </c>
      <c r="N1352" s="5">
        <v>0.95199999999999996</v>
      </c>
      <c r="O1352" s="5">
        <v>1.129</v>
      </c>
      <c r="P1352" s="5">
        <v>0.86299999999999999</v>
      </c>
      <c r="Q1352" s="5">
        <v>0.90788308237378201</v>
      </c>
      <c r="R1352" s="5">
        <v>1.1297798377752</v>
      </c>
      <c r="S1352" s="5">
        <v>1.244</v>
      </c>
    </row>
    <row r="1353" spans="1:19" ht="14.25" x14ac:dyDescent="0.2">
      <c r="A1353" s="5" t="s">
        <v>7121</v>
      </c>
      <c r="B1353" s="5">
        <v>193</v>
      </c>
      <c r="C1353" s="5" t="s">
        <v>75</v>
      </c>
      <c r="D1353" s="5" t="s">
        <v>8128</v>
      </c>
      <c r="E1353" s="5">
        <v>1</v>
      </c>
      <c r="F1353" s="5">
        <v>6.9100000000000003E-3</v>
      </c>
      <c r="G1353" s="5">
        <v>99.814999999999998</v>
      </c>
      <c r="H1353" s="5" t="s">
        <v>1405</v>
      </c>
      <c r="I1353" s="5">
        <v>2</v>
      </c>
      <c r="J1353" s="5">
        <v>-0.11343</v>
      </c>
      <c r="K1353" s="5">
        <v>5</v>
      </c>
      <c r="L1353" s="5">
        <v>0.97499999999999998</v>
      </c>
      <c r="M1353" s="5">
        <v>1.0249999999999999</v>
      </c>
      <c r="N1353" s="5">
        <v>1.0509999999999999</v>
      </c>
      <c r="O1353" s="5">
        <v>1.129</v>
      </c>
      <c r="P1353" s="5">
        <v>0.86299999999999999</v>
      </c>
      <c r="Q1353" s="5">
        <v>0.86359610274579302</v>
      </c>
      <c r="R1353" s="5">
        <v>1.18771726535342</v>
      </c>
      <c r="S1353" s="5">
        <v>1.375</v>
      </c>
    </row>
    <row r="1354" spans="1:19" ht="14.25" x14ac:dyDescent="0.2">
      <c r="A1354" s="5" t="s">
        <v>7121</v>
      </c>
      <c r="B1354" s="5">
        <v>355</v>
      </c>
      <c r="C1354" s="5" t="s">
        <v>75</v>
      </c>
      <c r="D1354" s="5" t="s">
        <v>8128</v>
      </c>
      <c r="E1354" s="5">
        <v>1</v>
      </c>
      <c r="F1354" s="5">
        <v>2.4499999999999999E-3</v>
      </c>
      <c r="G1354" s="5">
        <v>79.200999999999993</v>
      </c>
      <c r="H1354" s="5" t="s">
        <v>1406</v>
      </c>
      <c r="I1354" s="5">
        <v>2</v>
      </c>
      <c r="J1354" s="5">
        <v>1.5743</v>
      </c>
      <c r="K1354" s="5">
        <v>1</v>
      </c>
      <c r="L1354" s="5">
        <v>0.96</v>
      </c>
      <c r="M1354" s="5">
        <v>1.04</v>
      </c>
      <c r="N1354" s="5">
        <v>1.083</v>
      </c>
      <c r="O1354" s="5">
        <v>1.129</v>
      </c>
      <c r="P1354" s="5">
        <v>0.86299999999999999</v>
      </c>
      <c r="Q1354" s="5">
        <v>0.85031000885739605</v>
      </c>
      <c r="R1354" s="5">
        <v>1.20509849362688</v>
      </c>
      <c r="S1354" s="5">
        <v>1.417</v>
      </c>
    </row>
    <row r="1355" spans="1:19" ht="14.25" x14ac:dyDescent="0.2">
      <c r="A1355" s="5" t="s">
        <v>7122</v>
      </c>
      <c r="B1355" s="5">
        <v>119</v>
      </c>
      <c r="C1355" s="5" t="s">
        <v>75</v>
      </c>
      <c r="D1355" s="5" t="s">
        <v>8912</v>
      </c>
      <c r="E1355" s="5">
        <v>1</v>
      </c>
      <c r="F1355" s="5">
        <v>4.4299999999999999E-3</v>
      </c>
      <c r="G1355" s="5">
        <v>46.88</v>
      </c>
      <c r="H1355" s="5" t="s">
        <v>1407</v>
      </c>
      <c r="I1355" s="5">
        <v>3</v>
      </c>
      <c r="J1355" s="5">
        <v>0.8387</v>
      </c>
      <c r="K1355" s="5">
        <v>1</v>
      </c>
    </row>
    <row r="1356" spans="1:19" ht="14.25" x14ac:dyDescent="0.2">
      <c r="A1356" s="5" t="s">
        <v>7122</v>
      </c>
      <c r="B1356" s="5">
        <v>78</v>
      </c>
      <c r="C1356" s="5" t="s">
        <v>75</v>
      </c>
      <c r="D1356" s="5" t="s">
        <v>8912</v>
      </c>
      <c r="E1356" s="5">
        <v>1</v>
      </c>
      <c r="F1356" s="5">
        <v>3.4200000000000001E-2</v>
      </c>
      <c r="G1356" s="5">
        <v>44.511000000000003</v>
      </c>
      <c r="H1356" s="5" t="s">
        <v>1408</v>
      </c>
      <c r="I1356" s="5">
        <v>2</v>
      </c>
      <c r="J1356" s="5">
        <v>-0.80334000000000005</v>
      </c>
      <c r="K1356" s="5">
        <v>1</v>
      </c>
      <c r="L1356" s="5">
        <v>0.94699999999999995</v>
      </c>
      <c r="M1356" s="5">
        <v>1.0529999999999999</v>
      </c>
      <c r="N1356" s="5">
        <v>1.111</v>
      </c>
    </row>
    <row r="1357" spans="1:19" ht="14.25" x14ac:dyDescent="0.2">
      <c r="A1357" s="5" t="s">
        <v>7123</v>
      </c>
      <c r="B1357" s="5">
        <v>26</v>
      </c>
      <c r="C1357" s="5" t="s">
        <v>75</v>
      </c>
      <c r="D1357" s="5" t="s">
        <v>8160</v>
      </c>
      <c r="E1357" s="5">
        <v>1</v>
      </c>
      <c r="F1357" s="5">
        <v>3.6399999999999998E-10</v>
      </c>
      <c r="G1357" s="5">
        <v>78.95</v>
      </c>
      <c r="H1357" s="5" t="s">
        <v>1409</v>
      </c>
      <c r="I1357" s="5">
        <v>3</v>
      </c>
      <c r="J1357" s="5">
        <v>-0.37766</v>
      </c>
      <c r="K1357" s="5">
        <v>4</v>
      </c>
      <c r="L1357" s="5">
        <v>0.997</v>
      </c>
      <c r="M1357" s="5">
        <v>1.0029999999999999</v>
      </c>
      <c r="N1357" s="5">
        <v>1.0049999999999999</v>
      </c>
      <c r="O1357" s="5">
        <v>0.88400000000000001</v>
      </c>
      <c r="P1357" s="5">
        <v>1.131</v>
      </c>
      <c r="Q1357" s="5">
        <v>1.1278280542986401</v>
      </c>
      <c r="R1357" s="5">
        <v>0.88682581786030101</v>
      </c>
      <c r="S1357" s="5">
        <v>0.78600000000000003</v>
      </c>
    </row>
    <row r="1358" spans="1:19" ht="14.25" x14ac:dyDescent="0.2">
      <c r="A1358" s="5" t="s">
        <v>7124</v>
      </c>
      <c r="B1358" s="5">
        <v>60</v>
      </c>
      <c r="C1358" s="5" t="s">
        <v>75</v>
      </c>
      <c r="D1358" s="5" t="s">
        <v>8547</v>
      </c>
      <c r="E1358" s="5">
        <v>1</v>
      </c>
      <c r="F1358" s="5">
        <v>1.23E-2</v>
      </c>
      <c r="G1358" s="5">
        <v>61.56</v>
      </c>
      <c r="H1358" s="5" t="s">
        <v>1410</v>
      </c>
      <c r="I1358" s="5">
        <v>2</v>
      </c>
      <c r="J1358" s="5">
        <v>1.4540999999999999</v>
      </c>
      <c r="K1358" s="5">
        <v>2</v>
      </c>
      <c r="L1358" s="5">
        <v>0.98699999999999999</v>
      </c>
      <c r="M1358" s="5">
        <v>1.0129999999999999</v>
      </c>
      <c r="N1358" s="5">
        <v>1.0269999999999999</v>
      </c>
    </row>
    <row r="1359" spans="1:19" ht="14.25" x14ac:dyDescent="0.2">
      <c r="A1359" s="5" t="s">
        <v>7124</v>
      </c>
      <c r="B1359" s="5">
        <v>34</v>
      </c>
      <c r="C1359" s="5" t="s">
        <v>75</v>
      </c>
      <c r="D1359" s="5" t="s">
        <v>8547</v>
      </c>
      <c r="E1359" s="5">
        <v>1</v>
      </c>
      <c r="F1359" s="5">
        <v>1.2199999999999999E-3</v>
      </c>
      <c r="G1359" s="5">
        <v>56.204999999999998</v>
      </c>
      <c r="H1359" s="5" t="s">
        <v>1411</v>
      </c>
      <c r="I1359" s="5">
        <v>3</v>
      </c>
      <c r="J1359" s="5">
        <v>3.2854000000000001E-2</v>
      </c>
      <c r="K1359" s="5">
        <v>1</v>
      </c>
    </row>
    <row r="1360" spans="1:19" ht="14.25" x14ac:dyDescent="0.2">
      <c r="A1360" s="5" t="s">
        <v>7125</v>
      </c>
      <c r="B1360" s="5">
        <v>74</v>
      </c>
      <c r="C1360" s="5" t="s">
        <v>75</v>
      </c>
      <c r="D1360" s="5" t="s">
        <v>7736</v>
      </c>
      <c r="E1360" s="5">
        <v>1</v>
      </c>
      <c r="F1360" s="5">
        <v>8.8300000000000005E-5</v>
      </c>
      <c r="G1360" s="5">
        <v>55.314</v>
      </c>
      <c r="H1360" s="5" t="s">
        <v>1412</v>
      </c>
      <c r="I1360" s="5">
        <v>3</v>
      </c>
      <c r="J1360" s="5">
        <v>-0.92388000000000003</v>
      </c>
      <c r="K1360" s="5">
        <v>1</v>
      </c>
      <c r="O1360" s="5">
        <v>1.046</v>
      </c>
      <c r="P1360" s="5">
        <v>0.95199999999999996</v>
      </c>
    </row>
    <row r="1361" spans="1:19" ht="14.25" x14ac:dyDescent="0.2">
      <c r="A1361" s="5" t="s">
        <v>7125</v>
      </c>
      <c r="B1361" s="5">
        <v>82</v>
      </c>
      <c r="C1361" s="5" t="s">
        <v>75</v>
      </c>
      <c r="D1361" s="5" t="s">
        <v>7736</v>
      </c>
      <c r="E1361" s="5">
        <v>1</v>
      </c>
      <c r="F1361" s="5">
        <v>6.3899999999999996E-10</v>
      </c>
      <c r="G1361" s="5">
        <v>80.632000000000005</v>
      </c>
      <c r="H1361" s="5" t="s">
        <v>1413</v>
      </c>
      <c r="I1361" s="5">
        <v>4</v>
      </c>
      <c r="J1361" s="5">
        <v>0.18834999999999999</v>
      </c>
      <c r="K1361" s="5">
        <v>1</v>
      </c>
      <c r="L1361" s="5">
        <v>1.052</v>
      </c>
      <c r="M1361" s="5">
        <v>0.94799999999999995</v>
      </c>
      <c r="N1361" s="5">
        <v>0.90100000000000002</v>
      </c>
      <c r="O1361" s="5">
        <v>1.046</v>
      </c>
      <c r="P1361" s="5">
        <v>0.95199999999999996</v>
      </c>
      <c r="Q1361" s="5">
        <v>1.0057361376673</v>
      </c>
      <c r="R1361" s="5">
        <v>0.995798319327731</v>
      </c>
      <c r="S1361" s="5">
        <v>0.99</v>
      </c>
    </row>
    <row r="1362" spans="1:19" ht="14.25" x14ac:dyDescent="0.2">
      <c r="A1362" s="5" t="s">
        <v>7126</v>
      </c>
      <c r="B1362" s="5">
        <v>397</v>
      </c>
      <c r="C1362" s="5" t="s">
        <v>75</v>
      </c>
      <c r="D1362" s="5" t="s">
        <v>8327</v>
      </c>
      <c r="E1362" s="5">
        <v>1</v>
      </c>
      <c r="F1362" s="5">
        <v>8.6899999999999998E-3</v>
      </c>
      <c r="G1362" s="5">
        <v>58.981000000000002</v>
      </c>
      <c r="H1362" s="5" t="s">
        <v>1415</v>
      </c>
      <c r="I1362" s="5">
        <v>3</v>
      </c>
      <c r="J1362" s="5">
        <v>-0.36452000000000001</v>
      </c>
      <c r="K1362" s="5">
        <v>1</v>
      </c>
      <c r="L1362" s="5">
        <v>1.071</v>
      </c>
      <c r="M1362" s="5">
        <v>0.92900000000000005</v>
      </c>
      <c r="N1362" s="5">
        <v>0.86699999999999999</v>
      </c>
    </row>
    <row r="1363" spans="1:19" ht="14.25" x14ac:dyDescent="0.2">
      <c r="A1363" s="5" t="s">
        <v>7126</v>
      </c>
      <c r="B1363" s="5">
        <v>161</v>
      </c>
      <c r="C1363" s="5" t="s">
        <v>75</v>
      </c>
      <c r="D1363" s="5" t="s">
        <v>8327</v>
      </c>
      <c r="E1363" s="5">
        <v>1</v>
      </c>
      <c r="F1363" s="5">
        <v>7.0700000000000001E-34</v>
      </c>
      <c r="G1363" s="5">
        <v>178.14</v>
      </c>
      <c r="H1363" s="5" t="s">
        <v>1414</v>
      </c>
      <c r="I1363" s="5">
        <v>2</v>
      </c>
      <c r="J1363" s="5">
        <v>-0.53424000000000005</v>
      </c>
      <c r="K1363" s="5">
        <v>2</v>
      </c>
      <c r="L1363" s="5">
        <v>1</v>
      </c>
      <c r="M1363" s="5">
        <v>1</v>
      </c>
      <c r="N1363" s="5">
        <v>1</v>
      </c>
    </row>
    <row r="1364" spans="1:19" ht="14.25" x14ac:dyDescent="0.2">
      <c r="A1364" s="5" t="s">
        <v>7126</v>
      </c>
      <c r="B1364" s="5">
        <v>317</v>
      </c>
      <c r="C1364" s="5" t="s">
        <v>75</v>
      </c>
      <c r="D1364" s="5" t="s">
        <v>8327</v>
      </c>
      <c r="E1364" s="5">
        <v>1</v>
      </c>
      <c r="F1364" s="5">
        <v>3.9399999999999999E-3</v>
      </c>
      <c r="G1364" s="5">
        <v>47.036999999999999</v>
      </c>
      <c r="H1364" s="5" t="s">
        <v>1416</v>
      </c>
      <c r="I1364" s="5">
        <v>3</v>
      </c>
      <c r="J1364" s="5">
        <v>-1.0043</v>
      </c>
      <c r="K1364" s="5">
        <v>1</v>
      </c>
      <c r="L1364" s="5">
        <v>0.996</v>
      </c>
      <c r="M1364" s="5">
        <v>1.004</v>
      </c>
      <c r="N1364" s="5">
        <v>1.008</v>
      </c>
    </row>
    <row r="1365" spans="1:19" ht="14.25" x14ac:dyDescent="0.2">
      <c r="A1365" s="5" t="s">
        <v>7126</v>
      </c>
      <c r="B1365" s="5">
        <v>106</v>
      </c>
      <c r="C1365" s="5" t="s">
        <v>75</v>
      </c>
      <c r="D1365" s="5" t="s">
        <v>8327</v>
      </c>
      <c r="E1365" s="5">
        <v>1</v>
      </c>
      <c r="F1365" s="5">
        <v>4.4999999999999998E-17</v>
      </c>
      <c r="G1365" s="5">
        <v>113.54</v>
      </c>
      <c r="H1365" s="5" t="s">
        <v>1417</v>
      </c>
      <c r="I1365" s="5">
        <v>2</v>
      </c>
      <c r="J1365" s="5">
        <v>8.2629999999999995E-2</v>
      </c>
      <c r="K1365" s="5">
        <v>2</v>
      </c>
      <c r="L1365" s="5">
        <v>1.0149999999999999</v>
      </c>
      <c r="M1365" s="5">
        <v>0.98499999999999999</v>
      </c>
      <c r="N1365" s="5">
        <v>0.97099999999999997</v>
      </c>
    </row>
    <row r="1366" spans="1:19" ht="14.25" x14ac:dyDescent="0.2">
      <c r="A1366" s="5" t="s">
        <v>7126</v>
      </c>
      <c r="B1366" s="5">
        <v>313</v>
      </c>
      <c r="C1366" s="5" t="s">
        <v>75</v>
      </c>
      <c r="D1366" s="5" t="s">
        <v>8327</v>
      </c>
      <c r="E1366" s="5">
        <v>1</v>
      </c>
      <c r="F1366" s="5">
        <v>1.56E-12</v>
      </c>
      <c r="G1366" s="5">
        <v>115.8</v>
      </c>
      <c r="H1366" s="5" t="s">
        <v>1418</v>
      </c>
      <c r="I1366" s="5">
        <v>2</v>
      </c>
      <c r="J1366" s="5">
        <v>0.37390000000000001</v>
      </c>
      <c r="K1366" s="5">
        <v>3</v>
      </c>
      <c r="L1366" s="5">
        <v>0.96499999999999997</v>
      </c>
      <c r="M1366" s="5">
        <v>1.0349999999999999</v>
      </c>
      <c r="N1366" s="5">
        <v>1.073</v>
      </c>
    </row>
    <row r="1367" spans="1:19" ht="14.25" x14ac:dyDescent="0.2">
      <c r="A1367" s="5" t="s">
        <v>7127</v>
      </c>
      <c r="B1367" s="5">
        <v>21</v>
      </c>
      <c r="C1367" s="5" t="s">
        <v>75</v>
      </c>
      <c r="D1367" s="5" t="s">
        <v>8347</v>
      </c>
      <c r="E1367" s="5">
        <v>1</v>
      </c>
      <c r="F1367" s="5">
        <v>4.9999999999999998E-8</v>
      </c>
      <c r="G1367" s="5">
        <v>92.99</v>
      </c>
      <c r="H1367" s="5" t="s">
        <v>1419</v>
      </c>
      <c r="I1367" s="5">
        <v>3</v>
      </c>
      <c r="J1367" s="5">
        <v>-0.86839</v>
      </c>
      <c r="K1367" s="5">
        <v>1</v>
      </c>
      <c r="L1367" s="5">
        <v>1.0109999999999999</v>
      </c>
      <c r="M1367" s="5">
        <v>0.98899999999999999</v>
      </c>
      <c r="N1367" s="5">
        <v>0.97899999999999998</v>
      </c>
    </row>
    <row r="1368" spans="1:19" ht="14.25" x14ac:dyDescent="0.2">
      <c r="A1368" s="5" t="s">
        <v>7128</v>
      </c>
      <c r="B1368" s="5">
        <v>92</v>
      </c>
      <c r="C1368" s="5" t="s">
        <v>75</v>
      </c>
      <c r="D1368" s="5" t="s">
        <v>8356</v>
      </c>
      <c r="E1368" s="5">
        <v>1</v>
      </c>
      <c r="F1368" s="5">
        <v>2.65E-3</v>
      </c>
      <c r="G1368" s="5">
        <v>78.341999999999999</v>
      </c>
      <c r="H1368" s="5" t="s">
        <v>1420</v>
      </c>
      <c r="I1368" s="5">
        <v>3</v>
      </c>
      <c r="J1368" s="5">
        <v>0.71452000000000004</v>
      </c>
      <c r="K1368" s="5">
        <v>2</v>
      </c>
      <c r="L1368" s="5">
        <v>1.0609999999999999</v>
      </c>
      <c r="M1368" s="5">
        <v>0.93899999999999995</v>
      </c>
      <c r="N1368" s="5">
        <v>0.88500000000000001</v>
      </c>
    </row>
    <row r="1369" spans="1:19" ht="14.25" x14ac:dyDescent="0.2">
      <c r="A1369" s="5" t="s">
        <v>7129</v>
      </c>
      <c r="B1369" s="5">
        <v>64</v>
      </c>
      <c r="C1369" s="5" t="s">
        <v>75</v>
      </c>
      <c r="D1369" s="5" t="s">
        <v>8631</v>
      </c>
      <c r="E1369" s="5">
        <v>1</v>
      </c>
      <c r="F1369" s="5">
        <v>1.01E-2</v>
      </c>
      <c r="G1369" s="5">
        <v>45.433</v>
      </c>
      <c r="H1369" s="5" t="s">
        <v>1421</v>
      </c>
      <c r="I1369" s="5">
        <v>3</v>
      </c>
      <c r="J1369" s="5">
        <v>-0.32713999999999999</v>
      </c>
      <c r="K1369" s="5">
        <v>1</v>
      </c>
      <c r="L1369" s="5">
        <v>0.85399999999999998</v>
      </c>
      <c r="M1369" s="5">
        <v>1.1459999999999999</v>
      </c>
      <c r="N1369" s="5">
        <v>1.341</v>
      </c>
    </row>
    <row r="1370" spans="1:19" ht="14.25" x14ac:dyDescent="0.2">
      <c r="A1370" s="5" t="s">
        <v>7130</v>
      </c>
      <c r="B1370" s="5">
        <v>158</v>
      </c>
      <c r="C1370" s="5" t="s">
        <v>75</v>
      </c>
      <c r="D1370" s="5" t="s">
        <v>8161</v>
      </c>
      <c r="E1370" s="5">
        <v>1</v>
      </c>
      <c r="F1370" s="5">
        <v>1.8899999999999999E-6</v>
      </c>
      <c r="G1370" s="5">
        <v>95.093999999999994</v>
      </c>
      <c r="H1370" s="5" t="s">
        <v>1422</v>
      </c>
      <c r="I1370" s="5">
        <v>3</v>
      </c>
      <c r="J1370" s="5">
        <v>-0.55069999999999997</v>
      </c>
      <c r="K1370" s="5">
        <v>1</v>
      </c>
      <c r="L1370" s="5">
        <v>1.0269999999999999</v>
      </c>
      <c r="M1370" s="5">
        <v>0.97299999999999998</v>
      </c>
      <c r="N1370" s="5">
        <v>0.94699999999999995</v>
      </c>
      <c r="O1370" s="5">
        <v>0.998</v>
      </c>
      <c r="P1370" s="5">
        <v>1.0129999999999999</v>
      </c>
      <c r="Q1370" s="5">
        <v>1.0290581162324599</v>
      </c>
      <c r="R1370" s="5">
        <v>0.96051332675222101</v>
      </c>
      <c r="S1370" s="5">
        <v>0.93300000000000005</v>
      </c>
    </row>
    <row r="1371" spans="1:19" ht="14.25" x14ac:dyDescent="0.2">
      <c r="A1371" s="5" t="s">
        <v>7130</v>
      </c>
      <c r="B1371" s="5">
        <v>228</v>
      </c>
      <c r="C1371" s="5" t="s">
        <v>75</v>
      </c>
      <c r="D1371" s="5" t="s">
        <v>8161</v>
      </c>
      <c r="E1371" s="5">
        <v>1</v>
      </c>
      <c r="F1371" s="5">
        <v>1.57E-9</v>
      </c>
      <c r="G1371" s="5">
        <v>84.94</v>
      </c>
      <c r="H1371" s="5" t="s">
        <v>1423</v>
      </c>
      <c r="I1371" s="5">
        <v>3</v>
      </c>
      <c r="J1371" s="5">
        <v>-0.87414000000000003</v>
      </c>
      <c r="K1371" s="5">
        <v>1</v>
      </c>
      <c r="L1371" s="5">
        <v>0.98699999999999999</v>
      </c>
      <c r="M1371" s="5">
        <v>1.0129999999999999</v>
      </c>
      <c r="N1371" s="5">
        <v>1.0249999999999999</v>
      </c>
      <c r="O1371" s="5">
        <v>0.998</v>
      </c>
      <c r="P1371" s="5">
        <v>1.0129999999999999</v>
      </c>
      <c r="Q1371" s="5">
        <v>0.98897795591182402</v>
      </c>
      <c r="R1371" s="5">
        <v>1</v>
      </c>
      <c r="S1371" s="5">
        <v>1.0109999999999999</v>
      </c>
    </row>
    <row r="1372" spans="1:19" ht="14.25" x14ac:dyDescent="0.2">
      <c r="A1372" s="5" t="s">
        <v>7131</v>
      </c>
      <c r="B1372" s="5">
        <v>109</v>
      </c>
      <c r="C1372" s="5" t="s">
        <v>75</v>
      </c>
      <c r="D1372" s="5" t="s">
        <v>7980</v>
      </c>
      <c r="E1372" s="5">
        <v>1</v>
      </c>
      <c r="F1372" s="5">
        <v>3.3700000000000003E-10</v>
      </c>
      <c r="G1372" s="5">
        <v>78.400999999999996</v>
      </c>
      <c r="H1372" s="5" t="s">
        <v>1424</v>
      </c>
      <c r="I1372" s="5">
        <v>3</v>
      </c>
      <c r="J1372" s="5">
        <v>-7.9708000000000001E-3</v>
      </c>
      <c r="K1372" s="5">
        <v>5</v>
      </c>
      <c r="L1372" s="5">
        <v>0.96499999999999997</v>
      </c>
      <c r="M1372" s="5">
        <v>1.0349999999999999</v>
      </c>
      <c r="N1372" s="5">
        <v>1.073</v>
      </c>
      <c r="O1372" s="5">
        <v>0.94799999999999995</v>
      </c>
      <c r="P1372" s="5">
        <v>1.087</v>
      </c>
      <c r="Q1372" s="5">
        <v>1.0179324894514801</v>
      </c>
      <c r="R1372" s="5">
        <v>0.95216191352345902</v>
      </c>
      <c r="S1372" s="5">
        <v>0.93500000000000005</v>
      </c>
    </row>
    <row r="1373" spans="1:19" ht="14.25" x14ac:dyDescent="0.2">
      <c r="A1373" s="5" t="s">
        <v>7131</v>
      </c>
      <c r="B1373" s="5">
        <v>95</v>
      </c>
      <c r="C1373" s="5" t="s">
        <v>75</v>
      </c>
      <c r="D1373" s="5" t="s">
        <v>7980</v>
      </c>
      <c r="E1373" s="5">
        <v>1</v>
      </c>
      <c r="F1373" s="5">
        <v>2.3899999999999999E-8</v>
      </c>
      <c r="G1373" s="5">
        <v>74.731999999999999</v>
      </c>
      <c r="H1373" s="5" t="s">
        <v>1425</v>
      </c>
      <c r="I1373" s="5">
        <v>3</v>
      </c>
      <c r="J1373" s="5">
        <v>-0.12453</v>
      </c>
      <c r="K1373" s="5">
        <v>4</v>
      </c>
      <c r="L1373" s="5">
        <v>0.98099999999999998</v>
      </c>
      <c r="M1373" s="5">
        <v>1.0189999999999999</v>
      </c>
      <c r="N1373" s="5">
        <v>1.04</v>
      </c>
      <c r="O1373" s="5">
        <v>0.94799999999999995</v>
      </c>
      <c r="P1373" s="5">
        <v>1.087</v>
      </c>
      <c r="Q1373" s="5">
        <v>1.03481012658228</v>
      </c>
      <c r="R1373" s="5">
        <v>0.937442502299908</v>
      </c>
      <c r="S1373" s="5">
        <v>0.90600000000000003</v>
      </c>
    </row>
    <row r="1374" spans="1:19" ht="14.25" x14ac:dyDescent="0.2">
      <c r="A1374" s="5" t="s">
        <v>7131</v>
      </c>
      <c r="B1374" s="5">
        <v>91</v>
      </c>
      <c r="C1374" s="5" t="s">
        <v>75</v>
      </c>
      <c r="D1374" s="5" t="s">
        <v>7980</v>
      </c>
      <c r="E1374" s="5">
        <v>1</v>
      </c>
      <c r="F1374" s="5">
        <v>2.8700000000000001E-22</v>
      </c>
      <c r="G1374" s="5">
        <v>161.21</v>
      </c>
      <c r="H1374" s="5" t="s">
        <v>1426</v>
      </c>
      <c r="I1374" s="5">
        <v>2</v>
      </c>
      <c r="J1374" s="5">
        <v>3.1418000000000001E-3</v>
      </c>
      <c r="K1374" s="5">
        <v>4</v>
      </c>
      <c r="L1374" s="5">
        <v>0.94199999999999995</v>
      </c>
      <c r="M1374" s="5">
        <v>1.0580000000000001</v>
      </c>
      <c r="N1374" s="5">
        <v>1.1220000000000001</v>
      </c>
      <c r="O1374" s="5">
        <v>0.94799999999999995</v>
      </c>
      <c r="P1374" s="5">
        <v>1.087</v>
      </c>
      <c r="Q1374" s="5">
        <v>0.993670886075949</v>
      </c>
      <c r="R1374" s="5">
        <v>0.97332106715731403</v>
      </c>
      <c r="S1374" s="5">
        <v>0.98</v>
      </c>
    </row>
    <row r="1375" spans="1:19" ht="14.25" x14ac:dyDescent="0.2">
      <c r="A1375" s="5" t="s">
        <v>7131</v>
      </c>
      <c r="B1375" s="5">
        <v>44</v>
      </c>
      <c r="C1375" s="5" t="s">
        <v>75</v>
      </c>
      <c r="D1375" s="5" t="s">
        <v>7980</v>
      </c>
      <c r="E1375" s="5">
        <v>1</v>
      </c>
      <c r="F1375" s="5">
        <v>3.8400000000000002E-45</v>
      </c>
      <c r="G1375" s="5">
        <v>131.04</v>
      </c>
      <c r="H1375" s="5" t="s">
        <v>1427</v>
      </c>
      <c r="I1375" s="5">
        <v>4</v>
      </c>
      <c r="J1375" s="5">
        <v>-2.5299</v>
      </c>
      <c r="K1375" s="5">
        <v>2</v>
      </c>
      <c r="L1375" s="5">
        <v>0.95099999999999996</v>
      </c>
      <c r="M1375" s="5">
        <v>1.0489999999999999</v>
      </c>
      <c r="N1375" s="5">
        <v>1.103</v>
      </c>
      <c r="O1375" s="5">
        <v>0.94799999999999995</v>
      </c>
      <c r="P1375" s="5">
        <v>1.087</v>
      </c>
      <c r="Q1375" s="5">
        <v>1.00316455696203</v>
      </c>
      <c r="R1375" s="5">
        <v>0.96504139834406599</v>
      </c>
      <c r="S1375" s="5">
        <v>0.96199999999999997</v>
      </c>
    </row>
    <row r="1376" spans="1:19" ht="14.25" x14ac:dyDescent="0.2">
      <c r="A1376" s="5" t="s">
        <v>7132</v>
      </c>
      <c r="B1376" s="5">
        <v>90</v>
      </c>
      <c r="C1376" s="5" t="s">
        <v>75</v>
      </c>
      <c r="D1376" s="5" t="s">
        <v>8162</v>
      </c>
      <c r="E1376" s="5">
        <v>1</v>
      </c>
      <c r="F1376" s="5">
        <v>8.1699999999999993E-12</v>
      </c>
      <c r="G1376" s="5">
        <v>110.38</v>
      </c>
      <c r="H1376" s="5" t="s">
        <v>1428</v>
      </c>
      <c r="I1376" s="5">
        <v>3</v>
      </c>
      <c r="J1376" s="5">
        <v>-1.0954999999999999</v>
      </c>
      <c r="K1376" s="5">
        <v>1</v>
      </c>
      <c r="L1376" s="5">
        <v>1.018</v>
      </c>
      <c r="M1376" s="5">
        <v>0.98199999999999998</v>
      </c>
      <c r="N1376" s="5">
        <v>0.96399999999999997</v>
      </c>
      <c r="O1376" s="5">
        <v>1.083</v>
      </c>
      <c r="P1376" s="5">
        <v>0.92400000000000004</v>
      </c>
      <c r="Q1376" s="5">
        <v>0.93998153277931695</v>
      </c>
      <c r="R1376" s="5">
        <v>1.0627705627705599</v>
      </c>
      <c r="S1376" s="5">
        <v>1.131</v>
      </c>
    </row>
    <row r="1377" spans="1:19" ht="14.25" x14ac:dyDescent="0.2">
      <c r="A1377" s="5" t="s">
        <v>7133</v>
      </c>
      <c r="B1377" s="5">
        <v>26</v>
      </c>
      <c r="C1377" s="5" t="s">
        <v>75</v>
      </c>
      <c r="D1377" s="5" t="s">
        <v>8540</v>
      </c>
      <c r="E1377" s="5">
        <v>1</v>
      </c>
      <c r="F1377" s="5">
        <v>1.7100000000000001E-2</v>
      </c>
      <c r="G1377" s="5">
        <v>58.981000000000002</v>
      </c>
      <c r="H1377" s="5" t="s">
        <v>1429</v>
      </c>
      <c r="I1377" s="5">
        <v>3</v>
      </c>
      <c r="J1377" s="5">
        <v>0.53815000000000002</v>
      </c>
      <c r="K1377" s="5">
        <v>1</v>
      </c>
      <c r="L1377" s="5">
        <v>0.88100000000000001</v>
      </c>
      <c r="M1377" s="5">
        <v>1.119</v>
      </c>
      <c r="N1377" s="5">
        <v>1.2709999999999999</v>
      </c>
    </row>
    <row r="1378" spans="1:19" ht="14.25" x14ac:dyDescent="0.2">
      <c r="A1378" s="5" t="s">
        <v>7134</v>
      </c>
      <c r="B1378" s="5">
        <v>99</v>
      </c>
      <c r="C1378" s="5" t="s">
        <v>75</v>
      </c>
      <c r="D1378" s="5" t="s">
        <v>7737</v>
      </c>
      <c r="E1378" s="5">
        <v>1</v>
      </c>
      <c r="F1378" s="5">
        <v>6.5799999999999999E-7</v>
      </c>
      <c r="G1378" s="5">
        <v>73.296000000000006</v>
      </c>
      <c r="H1378" s="5" t="s">
        <v>1430</v>
      </c>
      <c r="I1378" s="5">
        <v>3</v>
      </c>
      <c r="J1378" s="5">
        <v>-0.77802000000000004</v>
      </c>
      <c r="K1378" s="5">
        <v>1</v>
      </c>
      <c r="L1378" s="5">
        <v>0.97699999999999998</v>
      </c>
      <c r="M1378" s="5">
        <v>1.0229999999999999</v>
      </c>
      <c r="N1378" s="5">
        <v>1.0469999999999999</v>
      </c>
      <c r="O1378" s="5">
        <v>0.84199999999999997</v>
      </c>
      <c r="P1378" s="5">
        <v>1.139</v>
      </c>
      <c r="Q1378" s="5">
        <v>1.1603325415676999</v>
      </c>
      <c r="R1378" s="5">
        <v>0.89815627743634796</v>
      </c>
      <c r="S1378" s="5">
        <v>0.77400000000000002</v>
      </c>
    </row>
    <row r="1379" spans="1:19" ht="14.25" x14ac:dyDescent="0.2">
      <c r="A1379" s="5" t="s">
        <v>7135</v>
      </c>
      <c r="B1379" s="5">
        <v>58</v>
      </c>
      <c r="C1379" s="5" t="s">
        <v>75</v>
      </c>
      <c r="D1379" s="5" t="s">
        <v>8163</v>
      </c>
      <c r="E1379" s="5">
        <v>1</v>
      </c>
      <c r="F1379" s="5">
        <v>9.1900000000000003E-3</v>
      </c>
      <c r="G1379" s="5">
        <v>86.897999999999996</v>
      </c>
      <c r="H1379" s="5" t="s">
        <v>1431</v>
      </c>
      <c r="I1379" s="5">
        <v>2</v>
      </c>
      <c r="J1379" s="5">
        <v>0.62424999999999997</v>
      </c>
      <c r="K1379" s="5">
        <v>1</v>
      </c>
      <c r="L1379" s="5">
        <v>0.97</v>
      </c>
      <c r="M1379" s="5">
        <v>1.03</v>
      </c>
      <c r="N1379" s="5">
        <v>1.0620000000000001</v>
      </c>
      <c r="O1379" s="5">
        <v>0.96199999999999997</v>
      </c>
      <c r="P1379" s="5">
        <v>0.93899999999999995</v>
      </c>
      <c r="Q1379" s="5">
        <v>1.0083160083160101</v>
      </c>
      <c r="R1379" s="5">
        <v>1.09691160809372</v>
      </c>
      <c r="S1379" s="5">
        <v>1.0880000000000001</v>
      </c>
    </row>
    <row r="1380" spans="1:19" ht="14.25" x14ac:dyDescent="0.2">
      <c r="A1380" s="5" t="s">
        <v>7136</v>
      </c>
      <c r="B1380" s="5">
        <v>42</v>
      </c>
      <c r="C1380" s="5" t="s">
        <v>75</v>
      </c>
      <c r="D1380" s="5" t="s">
        <v>8913</v>
      </c>
      <c r="E1380" s="5">
        <v>1</v>
      </c>
      <c r="F1380" s="5">
        <v>1.2699999999999999E-2</v>
      </c>
      <c r="G1380" s="5">
        <v>58.981000000000002</v>
      </c>
      <c r="H1380" s="5" t="s">
        <v>1432</v>
      </c>
      <c r="I1380" s="5">
        <v>3</v>
      </c>
      <c r="J1380" s="5">
        <v>0.26402999999999999</v>
      </c>
      <c r="K1380" s="5">
        <v>1</v>
      </c>
      <c r="L1380" s="5">
        <v>1.0349999999999999</v>
      </c>
      <c r="M1380" s="5">
        <v>0.96499999999999997</v>
      </c>
      <c r="N1380" s="5">
        <v>0.93300000000000005</v>
      </c>
    </row>
    <row r="1381" spans="1:19" ht="14.25" x14ac:dyDescent="0.2">
      <c r="A1381" s="5" t="s">
        <v>7137</v>
      </c>
      <c r="B1381" s="5">
        <v>84</v>
      </c>
      <c r="C1381" s="5" t="s">
        <v>75</v>
      </c>
      <c r="D1381" s="5" t="s">
        <v>8914</v>
      </c>
      <c r="E1381" s="5">
        <v>1</v>
      </c>
      <c r="F1381" s="5">
        <v>3.2799999999999998E-17</v>
      </c>
      <c r="G1381" s="5">
        <v>141.54</v>
      </c>
      <c r="H1381" s="5" t="s">
        <v>1433</v>
      </c>
      <c r="I1381" s="5">
        <v>2</v>
      </c>
      <c r="J1381" s="5">
        <v>-1.5842000000000001</v>
      </c>
      <c r="K1381" s="5">
        <v>1</v>
      </c>
      <c r="L1381" s="5">
        <v>0.996</v>
      </c>
      <c r="M1381" s="5">
        <v>1.004</v>
      </c>
      <c r="N1381" s="5">
        <v>1.008</v>
      </c>
      <c r="O1381" s="5">
        <v>0.92800000000000005</v>
      </c>
      <c r="P1381" s="5">
        <v>1.079</v>
      </c>
      <c r="Q1381" s="5">
        <v>1.07327586206897</v>
      </c>
      <c r="R1381" s="5">
        <v>0.930491195551437</v>
      </c>
      <c r="S1381" s="5">
        <v>0.86699999999999999</v>
      </c>
    </row>
    <row r="1382" spans="1:19" ht="14.25" x14ac:dyDescent="0.2">
      <c r="A1382" s="5" t="s">
        <v>7137</v>
      </c>
      <c r="B1382" s="5">
        <v>179</v>
      </c>
      <c r="C1382" s="5" t="s">
        <v>75</v>
      </c>
      <c r="D1382" s="5" t="s">
        <v>8914</v>
      </c>
      <c r="E1382" s="5">
        <v>1</v>
      </c>
      <c r="F1382" s="5">
        <v>1.3400000000000001E-6</v>
      </c>
      <c r="G1382" s="5">
        <v>67.646000000000001</v>
      </c>
      <c r="H1382" s="5" t="s">
        <v>1434</v>
      </c>
      <c r="I1382" s="5">
        <v>3</v>
      </c>
      <c r="J1382" s="5">
        <v>0.42025000000000001</v>
      </c>
      <c r="K1382" s="5">
        <v>1</v>
      </c>
      <c r="L1382" s="5">
        <v>0.91800000000000004</v>
      </c>
      <c r="M1382" s="5">
        <v>1.0820000000000001</v>
      </c>
      <c r="N1382" s="5">
        <v>1.1779999999999999</v>
      </c>
      <c r="O1382" s="5">
        <v>0.92800000000000005</v>
      </c>
      <c r="P1382" s="5">
        <v>1.079</v>
      </c>
      <c r="Q1382" s="5">
        <v>0.98922413793103403</v>
      </c>
      <c r="R1382" s="5">
        <v>1.0027803521779399</v>
      </c>
      <c r="S1382" s="5">
        <v>1.014</v>
      </c>
    </row>
    <row r="1383" spans="1:19" ht="14.25" x14ac:dyDescent="0.2">
      <c r="A1383" s="5" t="s">
        <v>7138</v>
      </c>
      <c r="B1383" s="5">
        <v>329</v>
      </c>
      <c r="C1383" s="5" t="s">
        <v>75</v>
      </c>
      <c r="D1383" s="5" t="s">
        <v>8479</v>
      </c>
      <c r="E1383" s="5">
        <v>1</v>
      </c>
      <c r="F1383" s="5">
        <v>4.8900000000000001E-8</v>
      </c>
      <c r="G1383" s="5">
        <v>75.018000000000001</v>
      </c>
      <c r="H1383" s="5" t="s">
        <v>1435</v>
      </c>
      <c r="I1383" s="5">
        <v>3</v>
      </c>
      <c r="J1383" s="5">
        <v>-0.33774999999999999</v>
      </c>
      <c r="K1383" s="5">
        <v>1</v>
      </c>
      <c r="L1383" s="5">
        <v>1.048</v>
      </c>
      <c r="M1383" s="5">
        <v>0.95199999999999996</v>
      </c>
      <c r="N1383" s="5">
        <v>0.90900000000000003</v>
      </c>
    </row>
    <row r="1384" spans="1:19" ht="14.25" x14ac:dyDescent="0.2">
      <c r="A1384" s="5" t="s">
        <v>7139</v>
      </c>
      <c r="B1384" s="5">
        <v>374</v>
      </c>
      <c r="C1384" s="5" t="s">
        <v>75</v>
      </c>
      <c r="D1384" s="5" t="s">
        <v>8915</v>
      </c>
      <c r="E1384" s="5">
        <v>1</v>
      </c>
      <c r="F1384" s="5">
        <v>4.2299999999999997E-9</v>
      </c>
      <c r="G1384" s="5">
        <v>116.24</v>
      </c>
      <c r="H1384" s="5" t="s">
        <v>1436</v>
      </c>
      <c r="I1384" s="5">
        <v>2</v>
      </c>
      <c r="J1384" s="5">
        <v>-0.20183000000000001</v>
      </c>
      <c r="K1384" s="5">
        <v>3</v>
      </c>
      <c r="L1384" s="5">
        <v>1.04</v>
      </c>
      <c r="M1384" s="5">
        <v>0.96</v>
      </c>
      <c r="N1384" s="5">
        <v>0.92300000000000004</v>
      </c>
      <c r="O1384" s="5">
        <v>1.0029999999999999</v>
      </c>
      <c r="P1384" s="5">
        <v>0.97899999999999998</v>
      </c>
      <c r="Q1384" s="5">
        <v>1.03688933200399</v>
      </c>
      <c r="R1384" s="5">
        <v>0.98059244126659895</v>
      </c>
      <c r="S1384" s="5">
        <v>0.94599999999999995</v>
      </c>
    </row>
    <row r="1385" spans="1:19" ht="14.25" x14ac:dyDescent="0.2">
      <c r="A1385" s="5" t="s">
        <v>7139</v>
      </c>
      <c r="B1385" s="5">
        <v>429</v>
      </c>
      <c r="C1385" s="5" t="s">
        <v>75</v>
      </c>
      <c r="D1385" s="5" t="s">
        <v>8915</v>
      </c>
      <c r="E1385" s="5">
        <v>1</v>
      </c>
      <c r="F1385" s="5">
        <v>7.0099999999999998E-6</v>
      </c>
      <c r="G1385" s="5">
        <v>63.691000000000003</v>
      </c>
      <c r="H1385" s="5" t="s">
        <v>1437</v>
      </c>
      <c r="I1385" s="5">
        <v>3</v>
      </c>
      <c r="J1385" s="5">
        <v>-2.4382000000000001</v>
      </c>
      <c r="K1385" s="5">
        <v>1</v>
      </c>
      <c r="O1385" s="5">
        <v>1.0029999999999999</v>
      </c>
      <c r="P1385" s="5">
        <v>0.97899999999999998</v>
      </c>
    </row>
    <row r="1386" spans="1:19" ht="14.25" x14ac:dyDescent="0.2">
      <c r="A1386" s="5" t="s">
        <v>7140</v>
      </c>
      <c r="B1386" s="5">
        <v>180</v>
      </c>
      <c r="C1386" s="5" t="s">
        <v>75</v>
      </c>
      <c r="D1386" s="5" t="s">
        <v>8500</v>
      </c>
      <c r="E1386" s="5">
        <v>1</v>
      </c>
      <c r="F1386" s="5">
        <v>9.9900000000000006E-3</v>
      </c>
      <c r="G1386" s="5">
        <v>85.676000000000002</v>
      </c>
      <c r="H1386" s="5" t="s">
        <v>1438</v>
      </c>
      <c r="I1386" s="5">
        <v>2</v>
      </c>
      <c r="J1386" s="5">
        <v>6.4071000000000003E-2</v>
      </c>
      <c r="K1386" s="5">
        <v>4</v>
      </c>
      <c r="L1386" s="5">
        <v>1.054</v>
      </c>
      <c r="M1386" s="5">
        <v>0.94599999999999995</v>
      </c>
      <c r="N1386" s="5">
        <v>0.89700000000000002</v>
      </c>
    </row>
    <row r="1387" spans="1:19" ht="14.25" x14ac:dyDescent="0.2">
      <c r="A1387" s="5" t="s">
        <v>7141</v>
      </c>
      <c r="B1387" s="5">
        <v>21</v>
      </c>
      <c r="C1387" s="5" t="s">
        <v>75</v>
      </c>
      <c r="D1387" s="5" t="s">
        <v>7629</v>
      </c>
      <c r="E1387" s="5">
        <v>1</v>
      </c>
      <c r="F1387" s="5">
        <v>1.88E-5</v>
      </c>
      <c r="G1387" s="5">
        <v>60.307000000000002</v>
      </c>
      <c r="H1387" s="5" t="s">
        <v>1439</v>
      </c>
      <c r="I1387" s="5">
        <v>3</v>
      </c>
      <c r="J1387" s="5">
        <v>1.4064000000000001</v>
      </c>
      <c r="K1387" s="5">
        <v>1</v>
      </c>
    </row>
    <row r="1388" spans="1:19" ht="14.25" x14ac:dyDescent="0.2">
      <c r="A1388" s="5" t="s">
        <v>7142</v>
      </c>
      <c r="B1388" s="5">
        <v>398</v>
      </c>
      <c r="C1388" s="5" t="s">
        <v>75</v>
      </c>
      <c r="D1388" s="5" t="s">
        <v>8813</v>
      </c>
      <c r="E1388" s="5">
        <v>1</v>
      </c>
      <c r="F1388" s="5">
        <v>3.7199999999999998E-11</v>
      </c>
      <c r="G1388" s="5">
        <v>125.54</v>
      </c>
      <c r="H1388" s="5" t="s">
        <v>1440</v>
      </c>
      <c r="I1388" s="5">
        <v>2</v>
      </c>
      <c r="J1388" s="5">
        <v>-0.20927000000000001</v>
      </c>
      <c r="K1388" s="5">
        <v>2</v>
      </c>
      <c r="L1388" s="5">
        <v>1.0660000000000001</v>
      </c>
      <c r="M1388" s="5">
        <v>0.93400000000000005</v>
      </c>
      <c r="N1388" s="5">
        <v>0.875</v>
      </c>
      <c r="O1388" s="5">
        <v>1.022</v>
      </c>
      <c r="P1388" s="5">
        <v>0.97899999999999998</v>
      </c>
      <c r="Q1388" s="5">
        <v>1.0430528375733901</v>
      </c>
      <c r="R1388" s="5">
        <v>0.95403472931562805</v>
      </c>
      <c r="S1388" s="5">
        <v>0.91500000000000004</v>
      </c>
    </row>
    <row r="1389" spans="1:19" ht="14.25" x14ac:dyDescent="0.2">
      <c r="A1389" s="5" t="s">
        <v>7142</v>
      </c>
      <c r="B1389" s="5">
        <v>290</v>
      </c>
      <c r="C1389" s="5" t="s">
        <v>75</v>
      </c>
      <c r="D1389" s="5" t="s">
        <v>8813</v>
      </c>
      <c r="E1389" s="5">
        <v>1</v>
      </c>
      <c r="F1389" s="5">
        <v>8.4500000000000005E-4</v>
      </c>
      <c r="G1389" s="5">
        <v>83.182000000000002</v>
      </c>
      <c r="H1389" s="5" t="s">
        <v>1441</v>
      </c>
      <c r="I1389" s="5">
        <v>2</v>
      </c>
      <c r="J1389" s="5">
        <v>1.5186999999999999</v>
      </c>
      <c r="K1389" s="5">
        <v>2</v>
      </c>
      <c r="L1389" s="5">
        <v>1.0449999999999999</v>
      </c>
      <c r="M1389" s="5">
        <v>0.95499999999999996</v>
      </c>
      <c r="N1389" s="5">
        <v>0.91400000000000003</v>
      </c>
      <c r="O1389" s="5">
        <v>1.022</v>
      </c>
      <c r="P1389" s="5">
        <v>0.97899999999999998</v>
      </c>
      <c r="Q1389" s="5">
        <v>1.0225048923679101</v>
      </c>
      <c r="R1389" s="5">
        <v>0.97548518896833503</v>
      </c>
      <c r="S1389" s="5">
        <v>0.95399999999999996</v>
      </c>
    </row>
    <row r="1390" spans="1:19" ht="14.25" x14ac:dyDescent="0.2">
      <c r="A1390" s="5" t="s">
        <v>7143</v>
      </c>
      <c r="B1390" s="5">
        <v>97</v>
      </c>
      <c r="C1390" s="5" t="s">
        <v>75</v>
      </c>
      <c r="D1390" s="5" t="s">
        <v>8916</v>
      </c>
      <c r="E1390" s="5">
        <v>1</v>
      </c>
      <c r="F1390" s="5">
        <v>3.8599999999999998E-29</v>
      </c>
      <c r="G1390" s="5">
        <v>164.68</v>
      </c>
      <c r="H1390" s="5" t="s">
        <v>1442</v>
      </c>
      <c r="I1390" s="5">
        <v>3</v>
      </c>
      <c r="J1390" s="5">
        <v>1.2143999999999999</v>
      </c>
      <c r="K1390" s="5">
        <v>1</v>
      </c>
      <c r="L1390" s="5">
        <v>1.012</v>
      </c>
      <c r="M1390" s="5">
        <v>0.98799999999999999</v>
      </c>
      <c r="N1390" s="5">
        <v>0.97699999999999998</v>
      </c>
      <c r="O1390" s="5">
        <v>1.0620000000000001</v>
      </c>
      <c r="P1390" s="5">
        <v>0.94599999999999995</v>
      </c>
      <c r="Q1390" s="5">
        <v>0.95291902071563095</v>
      </c>
      <c r="R1390" s="5">
        <v>1.04439746300211</v>
      </c>
      <c r="S1390" s="5">
        <v>1.0960000000000001</v>
      </c>
    </row>
    <row r="1391" spans="1:19" ht="14.25" x14ac:dyDescent="0.2">
      <c r="A1391" s="5" t="s">
        <v>7143</v>
      </c>
      <c r="B1391" s="5">
        <v>167</v>
      </c>
      <c r="C1391" s="5" t="s">
        <v>75</v>
      </c>
      <c r="D1391" s="5" t="s">
        <v>8916</v>
      </c>
      <c r="E1391" s="5">
        <v>1</v>
      </c>
      <c r="F1391" s="5">
        <v>2.4899999999999998E-19</v>
      </c>
      <c r="G1391" s="5">
        <v>102.07</v>
      </c>
      <c r="H1391" s="5" t="s">
        <v>1443</v>
      </c>
      <c r="I1391" s="5">
        <v>3</v>
      </c>
      <c r="J1391" s="5">
        <v>0.73085</v>
      </c>
      <c r="K1391" s="5">
        <v>1</v>
      </c>
      <c r="O1391" s="5">
        <v>1.0620000000000001</v>
      </c>
      <c r="P1391" s="5">
        <v>0.94599999999999995</v>
      </c>
    </row>
    <row r="1392" spans="1:19" ht="14.25" x14ac:dyDescent="0.2">
      <c r="A1392" s="5" t="s">
        <v>7144</v>
      </c>
      <c r="B1392" s="5">
        <v>45</v>
      </c>
      <c r="C1392" s="5" t="s">
        <v>75</v>
      </c>
      <c r="D1392" s="5" t="s">
        <v>8917</v>
      </c>
      <c r="E1392" s="5">
        <v>1</v>
      </c>
      <c r="F1392" s="5">
        <v>3.3799999999999998E-4</v>
      </c>
      <c r="G1392" s="5">
        <v>63.091000000000001</v>
      </c>
      <c r="H1392" s="5" t="s">
        <v>1444</v>
      </c>
      <c r="I1392" s="5">
        <v>3</v>
      </c>
      <c r="J1392" s="5">
        <v>-1.8334999999999999</v>
      </c>
      <c r="K1392" s="5">
        <v>1</v>
      </c>
      <c r="L1392" s="5">
        <v>0.94499999999999995</v>
      </c>
      <c r="M1392" s="5">
        <v>1.0549999999999999</v>
      </c>
      <c r="N1392" s="5">
        <v>1.1160000000000001</v>
      </c>
    </row>
    <row r="1393" spans="1:19" ht="14.25" x14ac:dyDescent="0.2">
      <c r="A1393" s="5" t="s">
        <v>7145</v>
      </c>
      <c r="B1393" s="5">
        <v>124</v>
      </c>
      <c r="C1393" s="5" t="s">
        <v>75</v>
      </c>
      <c r="D1393" s="5" t="s">
        <v>8918</v>
      </c>
      <c r="E1393" s="5">
        <v>1</v>
      </c>
      <c r="F1393" s="5">
        <v>2.0699999999999999E-12</v>
      </c>
      <c r="G1393" s="5">
        <v>131.69</v>
      </c>
      <c r="H1393" s="5" t="s">
        <v>1446</v>
      </c>
      <c r="I1393" s="5">
        <v>2</v>
      </c>
      <c r="J1393" s="5">
        <v>-0.18876000000000001</v>
      </c>
      <c r="K1393" s="5">
        <v>4</v>
      </c>
      <c r="L1393" s="5">
        <v>0.95499999999999996</v>
      </c>
      <c r="M1393" s="5">
        <v>1.0449999999999999</v>
      </c>
      <c r="N1393" s="5">
        <v>1.095</v>
      </c>
    </row>
    <row r="1394" spans="1:19" ht="14.25" x14ac:dyDescent="0.2">
      <c r="A1394" s="5" t="s">
        <v>7145</v>
      </c>
      <c r="B1394" s="5">
        <v>149</v>
      </c>
      <c r="C1394" s="5" t="s">
        <v>75</v>
      </c>
      <c r="D1394" s="5" t="s">
        <v>8918</v>
      </c>
      <c r="E1394" s="5">
        <v>1</v>
      </c>
      <c r="F1394" s="5">
        <v>9.2800000000000005E-11</v>
      </c>
      <c r="G1394" s="5">
        <v>82.876999999999995</v>
      </c>
      <c r="H1394" s="5" t="s">
        <v>1445</v>
      </c>
      <c r="I1394" s="5">
        <v>3</v>
      </c>
      <c r="J1394" s="5">
        <v>-0.47466999999999998</v>
      </c>
      <c r="K1394" s="5">
        <v>2</v>
      </c>
      <c r="L1394" s="5">
        <v>1.034</v>
      </c>
      <c r="M1394" s="5">
        <v>0.96599999999999997</v>
      </c>
      <c r="N1394" s="5">
        <v>0.93500000000000005</v>
      </c>
    </row>
    <row r="1395" spans="1:19" ht="14.25" x14ac:dyDescent="0.2">
      <c r="A1395" s="5" t="s">
        <v>7145</v>
      </c>
      <c r="B1395" s="5">
        <v>156</v>
      </c>
      <c r="C1395" s="5" t="s">
        <v>75</v>
      </c>
      <c r="D1395" s="5" t="s">
        <v>8918</v>
      </c>
      <c r="E1395" s="5">
        <v>1</v>
      </c>
      <c r="F1395" s="5">
        <v>1.7100000000000001E-2</v>
      </c>
      <c r="G1395" s="5">
        <v>48.567999999999998</v>
      </c>
      <c r="H1395" s="5" t="s">
        <v>1447</v>
      </c>
      <c r="I1395" s="5">
        <v>2</v>
      </c>
      <c r="J1395" s="5">
        <v>1.0939000000000001</v>
      </c>
      <c r="K1395" s="5">
        <v>1</v>
      </c>
      <c r="L1395" s="5">
        <v>0.97699999999999998</v>
      </c>
      <c r="M1395" s="5">
        <v>1.0229999999999999</v>
      </c>
      <c r="N1395" s="5">
        <v>1.048</v>
      </c>
    </row>
    <row r="1396" spans="1:19" ht="14.25" x14ac:dyDescent="0.2">
      <c r="A1396" s="5" t="s">
        <v>7146</v>
      </c>
      <c r="B1396" s="5">
        <v>118</v>
      </c>
      <c r="C1396" s="5" t="s">
        <v>75</v>
      </c>
      <c r="D1396" s="5" t="s">
        <v>8919</v>
      </c>
      <c r="E1396" s="5">
        <v>1</v>
      </c>
      <c r="F1396" s="5">
        <v>1.4499999999999999E-3</v>
      </c>
      <c r="G1396" s="5">
        <v>42.029000000000003</v>
      </c>
      <c r="H1396" s="5" t="s">
        <v>1449</v>
      </c>
      <c r="I1396" s="5">
        <v>3</v>
      </c>
      <c r="J1396" s="5">
        <v>-0.57947000000000004</v>
      </c>
      <c r="K1396" s="5">
        <v>1</v>
      </c>
      <c r="L1396" s="5">
        <v>0.94899999999999995</v>
      </c>
      <c r="M1396" s="5">
        <v>1.0509999999999999</v>
      </c>
      <c r="N1396" s="5">
        <v>1.107</v>
      </c>
      <c r="O1396" s="5">
        <v>0.99199999999999999</v>
      </c>
      <c r="P1396" s="5">
        <v>1.0049999999999999</v>
      </c>
      <c r="Q1396" s="5">
        <v>0.95665322580645196</v>
      </c>
      <c r="R1396" s="5">
        <v>1.04577114427861</v>
      </c>
      <c r="S1396" s="5">
        <v>1.093</v>
      </c>
    </row>
    <row r="1397" spans="1:19" ht="14.25" x14ac:dyDescent="0.2">
      <c r="A1397" s="5" t="s">
        <v>7146</v>
      </c>
      <c r="B1397" s="5">
        <v>207</v>
      </c>
      <c r="C1397" s="5" t="s">
        <v>75</v>
      </c>
      <c r="D1397" s="5" t="s">
        <v>8919</v>
      </c>
      <c r="E1397" s="5">
        <v>1</v>
      </c>
      <c r="F1397" s="5">
        <v>2.23E-4</v>
      </c>
      <c r="G1397" s="5">
        <v>86.262</v>
      </c>
      <c r="H1397" s="5" t="s">
        <v>1448</v>
      </c>
      <c r="I1397" s="5">
        <v>2</v>
      </c>
      <c r="J1397" s="5">
        <v>-0.93642999999999998</v>
      </c>
      <c r="K1397" s="5">
        <v>1</v>
      </c>
      <c r="L1397" s="5">
        <v>0.98899999999999999</v>
      </c>
      <c r="M1397" s="5">
        <v>1.0109999999999999</v>
      </c>
      <c r="N1397" s="5">
        <v>1.022</v>
      </c>
      <c r="O1397" s="5">
        <v>0.99199999999999999</v>
      </c>
      <c r="P1397" s="5">
        <v>1.0049999999999999</v>
      </c>
      <c r="Q1397" s="5">
        <v>0.99697580645161299</v>
      </c>
      <c r="R1397" s="5">
        <v>1.0059701492537301</v>
      </c>
      <c r="S1397" s="5">
        <v>1.0089999999999999</v>
      </c>
    </row>
    <row r="1398" spans="1:19" ht="14.25" x14ac:dyDescent="0.2">
      <c r="A1398" s="5" t="s">
        <v>7146</v>
      </c>
      <c r="B1398" s="5">
        <v>216</v>
      </c>
      <c r="C1398" s="5" t="s">
        <v>75</v>
      </c>
      <c r="D1398" s="5" t="s">
        <v>8919</v>
      </c>
      <c r="E1398" s="5">
        <v>1</v>
      </c>
      <c r="F1398" s="5">
        <v>4.8300000000000001E-3</v>
      </c>
      <c r="G1398" s="5">
        <v>68.515000000000001</v>
      </c>
      <c r="H1398" s="5" t="s">
        <v>1450</v>
      </c>
      <c r="I1398" s="5">
        <v>2</v>
      </c>
      <c r="J1398" s="5">
        <v>-1.4484999999999999</v>
      </c>
      <c r="K1398" s="5">
        <v>3</v>
      </c>
      <c r="L1398" s="5">
        <v>0.97799999999999998</v>
      </c>
      <c r="M1398" s="5">
        <v>1.022</v>
      </c>
      <c r="N1398" s="5">
        <v>1.044</v>
      </c>
      <c r="O1398" s="5">
        <v>0.99199999999999999</v>
      </c>
      <c r="P1398" s="5">
        <v>1.0049999999999999</v>
      </c>
      <c r="Q1398" s="5">
        <v>0.98588709677419395</v>
      </c>
      <c r="R1398" s="5">
        <v>1.0169154228855699</v>
      </c>
      <c r="S1398" s="5">
        <v>1.0309999999999999</v>
      </c>
    </row>
    <row r="1399" spans="1:19" ht="14.25" x14ac:dyDescent="0.2">
      <c r="A1399" s="5" t="s">
        <v>7147</v>
      </c>
      <c r="B1399" s="5">
        <v>90</v>
      </c>
      <c r="C1399" s="5" t="s">
        <v>75</v>
      </c>
      <c r="D1399" s="5" t="s">
        <v>8165</v>
      </c>
      <c r="E1399" s="5">
        <v>1</v>
      </c>
      <c r="F1399" s="5">
        <v>7.67E-4</v>
      </c>
      <c r="G1399" s="5">
        <v>57.174999999999997</v>
      </c>
      <c r="H1399" s="5" t="s">
        <v>1451</v>
      </c>
      <c r="I1399" s="5">
        <v>3</v>
      </c>
      <c r="J1399" s="5">
        <v>-1.0155000000000001</v>
      </c>
      <c r="K1399" s="5">
        <v>1</v>
      </c>
      <c r="O1399" s="5">
        <v>0.94199999999999995</v>
      </c>
      <c r="P1399" s="5">
        <v>1.0680000000000001</v>
      </c>
    </row>
    <row r="1400" spans="1:19" ht="14.25" x14ac:dyDescent="0.2">
      <c r="A1400" s="5" t="s">
        <v>7148</v>
      </c>
      <c r="B1400" s="5">
        <v>28</v>
      </c>
      <c r="C1400" s="5" t="s">
        <v>75</v>
      </c>
      <c r="D1400" s="5" t="s">
        <v>8532</v>
      </c>
      <c r="E1400" s="5">
        <v>0.999977</v>
      </c>
      <c r="F1400" s="5">
        <v>1.4499999999999999E-3</v>
      </c>
      <c r="G1400" s="5">
        <v>51.276000000000003</v>
      </c>
      <c r="H1400" s="5" t="s">
        <v>1452</v>
      </c>
      <c r="I1400" s="5">
        <v>3</v>
      </c>
      <c r="J1400" s="5">
        <v>-0.39423000000000002</v>
      </c>
      <c r="K1400" s="5">
        <v>1</v>
      </c>
    </row>
    <row r="1401" spans="1:19" ht="14.25" x14ac:dyDescent="0.2">
      <c r="A1401" s="5" t="s">
        <v>7148</v>
      </c>
      <c r="B1401" s="5">
        <v>20</v>
      </c>
      <c r="C1401" s="5" t="s">
        <v>75</v>
      </c>
      <c r="D1401" s="5" t="s">
        <v>8532</v>
      </c>
      <c r="E1401" s="5">
        <v>1</v>
      </c>
      <c r="F1401" s="5">
        <v>6.2399999999999999E-3</v>
      </c>
      <c r="G1401" s="5">
        <v>56.258000000000003</v>
      </c>
      <c r="H1401" s="5" t="s">
        <v>1453</v>
      </c>
      <c r="I1401" s="5">
        <v>3</v>
      </c>
      <c r="J1401" s="5">
        <v>1.2936000000000001</v>
      </c>
      <c r="K1401" s="5">
        <v>1</v>
      </c>
      <c r="L1401" s="5">
        <v>0.98399999999999999</v>
      </c>
      <c r="M1401" s="5">
        <v>1.016</v>
      </c>
      <c r="N1401" s="5">
        <v>1.032</v>
      </c>
    </row>
    <row r="1402" spans="1:19" ht="14.25" x14ac:dyDescent="0.2">
      <c r="A1402" s="5" t="s">
        <v>7149</v>
      </c>
      <c r="B1402" s="5">
        <v>45</v>
      </c>
      <c r="C1402" s="5" t="s">
        <v>75</v>
      </c>
      <c r="D1402" s="5" t="s">
        <v>7665</v>
      </c>
      <c r="E1402" s="5">
        <v>1</v>
      </c>
      <c r="F1402" s="5">
        <v>1.4300000000000001E-3</v>
      </c>
      <c r="G1402" s="5">
        <v>62.356999999999999</v>
      </c>
      <c r="H1402" s="5" t="s">
        <v>1454</v>
      </c>
      <c r="I1402" s="5">
        <v>2</v>
      </c>
      <c r="J1402" s="5">
        <v>-2.7696999999999998</v>
      </c>
      <c r="K1402" s="5">
        <v>2</v>
      </c>
      <c r="L1402" s="5">
        <v>1.014</v>
      </c>
      <c r="M1402" s="5">
        <v>0.98599999999999999</v>
      </c>
      <c r="N1402" s="5">
        <v>0.97199999999999998</v>
      </c>
      <c r="O1402" s="5">
        <v>1.0069999999999999</v>
      </c>
      <c r="P1402" s="5">
        <v>0.99199999999999999</v>
      </c>
      <c r="Q1402" s="5">
        <v>1.00695134061569</v>
      </c>
      <c r="R1402" s="5">
        <v>0.99395161290322598</v>
      </c>
      <c r="S1402" s="5">
        <v>0.98699999999999999</v>
      </c>
    </row>
    <row r="1403" spans="1:19" ht="14.25" x14ac:dyDescent="0.2">
      <c r="A1403" s="5" t="s">
        <v>7150</v>
      </c>
      <c r="B1403" s="5">
        <v>132</v>
      </c>
      <c r="C1403" s="5" t="s">
        <v>75</v>
      </c>
      <c r="D1403" s="5" t="s">
        <v>8166</v>
      </c>
      <c r="E1403" s="5">
        <v>1</v>
      </c>
      <c r="F1403" s="5">
        <v>2.32E-3</v>
      </c>
      <c r="G1403" s="5">
        <v>50.896999999999998</v>
      </c>
      <c r="H1403" s="5" t="s">
        <v>1455</v>
      </c>
      <c r="I1403" s="5">
        <v>3</v>
      </c>
      <c r="J1403" s="5">
        <v>-0.30701000000000001</v>
      </c>
      <c r="K1403" s="5">
        <v>1</v>
      </c>
      <c r="L1403" s="5">
        <v>1.0049999999999999</v>
      </c>
      <c r="M1403" s="5">
        <v>0.995</v>
      </c>
      <c r="N1403" s="5">
        <v>0.98899999999999999</v>
      </c>
      <c r="O1403" s="5">
        <v>1.0449999999999999</v>
      </c>
      <c r="P1403" s="5">
        <v>0.97699999999999998</v>
      </c>
      <c r="Q1403" s="5">
        <v>0.96172248803827698</v>
      </c>
      <c r="R1403" s="5">
        <v>1.01842374616172</v>
      </c>
      <c r="S1403" s="5">
        <v>1.0589999999999999</v>
      </c>
    </row>
    <row r="1404" spans="1:19" ht="14.25" x14ac:dyDescent="0.2">
      <c r="A1404" s="5" t="s">
        <v>7150</v>
      </c>
      <c r="B1404" s="5">
        <v>140</v>
      </c>
      <c r="C1404" s="5" t="s">
        <v>75</v>
      </c>
      <c r="D1404" s="5" t="s">
        <v>8166</v>
      </c>
      <c r="E1404" s="5">
        <v>1</v>
      </c>
      <c r="F1404" s="5">
        <v>3.9700000000000001E-9</v>
      </c>
      <c r="G1404" s="5">
        <v>114.72</v>
      </c>
      <c r="H1404" s="5" t="s">
        <v>1456</v>
      </c>
      <c r="I1404" s="5">
        <v>2</v>
      </c>
      <c r="J1404" s="5">
        <v>1.2155</v>
      </c>
      <c r="K1404" s="5">
        <v>1</v>
      </c>
      <c r="L1404" s="5">
        <v>1.0229999999999999</v>
      </c>
      <c r="M1404" s="5">
        <v>0.97699999999999998</v>
      </c>
      <c r="N1404" s="5">
        <v>0.95499999999999996</v>
      </c>
      <c r="O1404" s="5">
        <v>1.0449999999999999</v>
      </c>
      <c r="P1404" s="5">
        <v>0.97699999999999998</v>
      </c>
      <c r="Q1404" s="5">
        <v>0.97894736842105301</v>
      </c>
      <c r="R1404" s="5">
        <v>1</v>
      </c>
      <c r="S1404" s="5">
        <v>1.022</v>
      </c>
    </row>
    <row r="1405" spans="1:19" ht="14.25" x14ac:dyDescent="0.2">
      <c r="A1405" s="5" t="s">
        <v>7151</v>
      </c>
      <c r="B1405" s="5">
        <v>116</v>
      </c>
      <c r="C1405" s="5" t="s">
        <v>75</v>
      </c>
      <c r="D1405" s="5" t="s">
        <v>8167</v>
      </c>
      <c r="E1405" s="5">
        <v>1</v>
      </c>
      <c r="F1405" s="5">
        <v>2.6400000000000002E-4</v>
      </c>
      <c r="G1405" s="5">
        <v>79.659000000000006</v>
      </c>
      <c r="H1405" s="5" t="s">
        <v>1457</v>
      </c>
      <c r="I1405" s="5">
        <v>3</v>
      </c>
      <c r="J1405" s="5">
        <v>-0.83015000000000005</v>
      </c>
      <c r="K1405" s="5">
        <v>1</v>
      </c>
      <c r="L1405" s="5">
        <v>1.026</v>
      </c>
      <c r="M1405" s="5">
        <v>0.97399999999999998</v>
      </c>
      <c r="N1405" s="5">
        <v>0.94899999999999995</v>
      </c>
      <c r="O1405" s="5">
        <v>1.004</v>
      </c>
      <c r="P1405" s="5">
        <v>1.0029999999999999</v>
      </c>
      <c r="Q1405" s="5">
        <v>1.02191235059761</v>
      </c>
      <c r="R1405" s="5">
        <v>0.97108673978065796</v>
      </c>
      <c r="S1405" s="5">
        <v>0.95</v>
      </c>
    </row>
    <row r="1406" spans="1:19" ht="14.25" x14ac:dyDescent="0.2">
      <c r="A1406" s="5" t="s">
        <v>7152</v>
      </c>
      <c r="B1406" s="5">
        <v>366</v>
      </c>
      <c r="C1406" s="5" t="s">
        <v>75</v>
      </c>
      <c r="D1406" s="5" t="s">
        <v>7621</v>
      </c>
      <c r="E1406" s="5">
        <v>1</v>
      </c>
      <c r="F1406" s="5">
        <v>2.29E-2</v>
      </c>
      <c r="G1406" s="5">
        <v>91.317999999999998</v>
      </c>
      <c r="H1406" s="5" t="s">
        <v>1458</v>
      </c>
      <c r="I1406" s="5">
        <v>3</v>
      </c>
      <c r="J1406" s="5">
        <v>-0.20394000000000001</v>
      </c>
      <c r="K1406" s="5">
        <v>3</v>
      </c>
      <c r="L1406" s="5">
        <v>1.0629999999999999</v>
      </c>
      <c r="M1406" s="5">
        <v>0.93700000000000006</v>
      </c>
      <c r="N1406" s="5">
        <v>0.88200000000000001</v>
      </c>
      <c r="O1406" s="5">
        <v>0.97</v>
      </c>
      <c r="P1406" s="5">
        <v>1.016</v>
      </c>
      <c r="Q1406" s="5">
        <v>1.0958762886597899</v>
      </c>
      <c r="R1406" s="5">
        <v>0.922244094488189</v>
      </c>
      <c r="S1406" s="5">
        <v>0.84199999999999997</v>
      </c>
    </row>
    <row r="1407" spans="1:19" ht="14.25" x14ac:dyDescent="0.2">
      <c r="A1407" s="5" t="s">
        <v>7152</v>
      </c>
      <c r="B1407" s="5">
        <v>100</v>
      </c>
      <c r="C1407" s="5" t="s">
        <v>75</v>
      </c>
      <c r="D1407" s="5" t="s">
        <v>7621</v>
      </c>
      <c r="E1407" s="5">
        <v>1</v>
      </c>
      <c r="F1407" s="5">
        <v>6.4499999999999997E-21</v>
      </c>
      <c r="G1407" s="5">
        <v>124.78</v>
      </c>
      <c r="H1407" s="5" t="s">
        <v>1459</v>
      </c>
      <c r="I1407" s="5">
        <v>4</v>
      </c>
      <c r="J1407" s="5">
        <v>0.52088000000000001</v>
      </c>
      <c r="K1407" s="5">
        <v>3</v>
      </c>
      <c r="L1407" s="5">
        <v>0.96499999999999997</v>
      </c>
      <c r="M1407" s="5">
        <v>1.0349999999999999</v>
      </c>
      <c r="N1407" s="5">
        <v>1.073</v>
      </c>
      <c r="O1407" s="5">
        <v>0.97</v>
      </c>
      <c r="P1407" s="5">
        <v>1.016</v>
      </c>
      <c r="Q1407" s="5">
        <v>0.99484536082474195</v>
      </c>
      <c r="R1407" s="5">
        <v>1.0187007874015701</v>
      </c>
      <c r="S1407" s="5">
        <v>1.024</v>
      </c>
    </row>
    <row r="1408" spans="1:19" ht="14.25" x14ac:dyDescent="0.2">
      <c r="A1408" s="5" t="s">
        <v>7153</v>
      </c>
      <c r="B1408" s="5">
        <v>296</v>
      </c>
      <c r="C1408" s="5" t="s">
        <v>75</v>
      </c>
      <c r="D1408" s="5" t="s">
        <v>7740</v>
      </c>
      <c r="E1408" s="5">
        <v>1</v>
      </c>
      <c r="F1408" s="5">
        <v>1.22E-4</v>
      </c>
      <c r="G1408" s="5">
        <v>50.225999999999999</v>
      </c>
      <c r="H1408" s="5" t="s">
        <v>1460</v>
      </c>
      <c r="I1408" s="5">
        <v>3</v>
      </c>
      <c r="J1408" s="5">
        <v>-0.13566</v>
      </c>
      <c r="K1408" s="5">
        <v>1</v>
      </c>
      <c r="L1408" s="5">
        <v>0.96199999999999997</v>
      </c>
      <c r="M1408" s="5">
        <v>1.038</v>
      </c>
      <c r="N1408" s="5">
        <v>1.0780000000000001</v>
      </c>
      <c r="O1408" s="5">
        <v>0.99299999999999999</v>
      </c>
      <c r="P1408" s="5">
        <v>1.002</v>
      </c>
      <c r="Q1408" s="5">
        <v>0.96878147029204398</v>
      </c>
      <c r="R1408" s="5">
        <v>1.03592814371257</v>
      </c>
      <c r="S1408" s="5">
        <v>1.069</v>
      </c>
    </row>
    <row r="1409" spans="1:19" ht="14.25" x14ac:dyDescent="0.2">
      <c r="A1409" s="5" t="s">
        <v>7154</v>
      </c>
      <c r="B1409" s="5">
        <v>192</v>
      </c>
      <c r="C1409" s="5" t="s">
        <v>75</v>
      </c>
      <c r="D1409" s="5" t="s">
        <v>7741</v>
      </c>
      <c r="E1409" s="5">
        <v>1</v>
      </c>
      <c r="F1409" s="5">
        <v>8.4300000000000002E-7</v>
      </c>
      <c r="G1409" s="5">
        <v>102.87</v>
      </c>
      <c r="H1409" s="5" t="s">
        <v>1461</v>
      </c>
      <c r="I1409" s="5">
        <v>2</v>
      </c>
      <c r="J1409" s="5">
        <v>0.16683999999999999</v>
      </c>
      <c r="K1409" s="5">
        <v>1</v>
      </c>
      <c r="L1409" s="5">
        <v>0.98799999999999999</v>
      </c>
      <c r="M1409" s="5">
        <v>1.012</v>
      </c>
      <c r="N1409" s="5">
        <v>1.0249999999999999</v>
      </c>
    </row>
    <row r="1410" spans="1:19" ht="14.25" x14ac:dyDescent="0.2">
      <c r="A1410" s="5" t="s">
        <v>7155</v>
      </c>
      <c r="B1410" s="5">
        <v>24</v>
      </c>
      <c r="C1410" s="5" t="s">
        <v>75</v>
      </c>
      <c r="D1410" s="5" t="s">
        <v>8446</v>
      </c>
      <c r="E1410" s="5">
        <v>1</v>
      </c>
      <c r="F1410" s="5">
        <v>3.8199999999999998E-2</v>
      </c>
      <c r="G1410" s="5">
        <v>42.869</v>
      </c>
      <c r="H1410" s="5" t="s">
        <v>1462</v>
      </c>
      <c r="I1410" s="5">
        <v>3</v>
      </c>
      <c r="J1410" s="5">
        <v>-8.8908000000000001E-2</v>
      </c>
      <c r="K1410" s="5">
        <v>1</v>
      </c>
      <c r="L1410" s="5">
        <v>0.97099999999999997</v>
      </c>
      <c r="M1410" s="5">
        <v>1.0289999999999999</v>
      </c>
      <c r="N1410" s="5">
        <v>1.0589999999999999</v>
      </c>
    </row>
    <row r="1411" spans="1:19" ht="14.25" x14ac:dyDescent="0.2">
      <c r="A1411" s="5" t="s">
        <v>7156</v>
      </c>
      <c r="B1411" s="5">
        <v>159</v>
      </c>
      <c r="C1411" s="5" t="s">
        <v>75</v>
      </c>
      <c r="D1411" s="5" t="s">
        <v>8150</v>
      </c>
      <c r="E1411" s="5">
        <v>0.99999899999999997</v>
      </c>
      <c r="F1411" s="5">
        <v>2.2599999999999999E-4</v>
      </c>
      <c r="G1411" s="5">
        <v>66.989000000000004</v>
      </c>
      <c r="H1411" s="5" t="s">
        <v>1463</v>
      </c>
      <c r="I1411" s="5">
        <v>3</v>
      </c>
      <c r="J1411" s="5">
        <v>-0.91056000000000004</v>
      </c>
      <c r="K1411" s="5">
        <v>1</v>
      </c>
      <c r="L1411" s="5">
        <v>0.94</v>
      </c>
      <c r="M1411" s="5">
        <v>1.06</v>
      </c>
      <c r="N1411" s="5">
        <v>1.127</v>
      </c>
      <c r="O1411" s="5">
        <v>0.91500000000000004</v>
      </c>
      <c r="P1411" s="5">
        <v>1.0960000000000001</v>
      </c>
      <c r="Q1411" s="5">
        <v>1.0273224043715801</v>
      </c>
      <c r="R1411" s="5">
        <v>0.96715328467153305</v>
      </c>
      <c r="S1411" s="5">
        <v>0.94099999999999995</v>
      </c>
    </row>
    <row r="1412" spans="1:19" ht="14.25" x14ac:dyDescent="0.2">
      <c r="A1412" s="5" t="s">
        <v>7156</v>
      </c>
      <c r="B1412" s="5">
        <v>151</v>
      </c>
      <c r="C1412" s="5" t="s">
        <v>75</v>
      </c>
      <c r="D1412" s="5" t="s">
        <v>8150</v>
      </c>
      <c r="E1412" s="5">
        <v>1</v>
      </c>
      <c r="F1412" s="5">
        <v>2.5799999999999999E-6</v>
      </c>
      <c r="G1412" s="5">
        <v>111.79</v>
      </c>
      <c r="H1412" s="5" t="s">
        <v>1464</v>
      </c>
      <c r="I1412" s="5">
        <v>2</v>
      </c>
      <c r="J1412" s="5">
        <v>0.20202999999999999</v>
      </c>
      <c r="K1412" s="5">
        <v>1</v>
      </c>
      <c r="L1412" s="5">
        <v>0.96799999999999997</v>
      </c>
      <c r="M1412" s="5">
        <v>1.032</v>
      </c>
      <c r="N1412" s="5">
        <v>1.0669999999999999</v>
      </c>
      <c r="O1412" s="5">
        <v>0.91500000000000004</v>
      </c>
      <c r="P1412" s="5">
        <v>1.0960000000000001</v>
      </c>
      <c r="Q1412" s="5">
        <v>1.05792349726776</v>
      </c>
      <c r="R1412" s="5">
        <v>0.94160583941605802</v>
      </c>
      <c r="S1412" s="5">
        <v>0.89</v>
      </c>
    </row>
    <row r="1413" spans="1:19" ht="14.25" x14ac:dyDescent="0.2">
      <c r="A1413" s="5" t="s">
        <v>7156</v>
      </c>
      <c r="B1413" s="5">
        <v>78</v>
      </c>
      <c r="C1413" s="5" t="s">
        <v>75</v>
      </c>
      <c r="D1413" s="5" t="s">
        <v>8150</v>
      </c>
      <c r="E1413" s="5">
        <v>1</v>
      </c>
      <c r="F1413" s="5">
        <v>5.6500000000000003E-8</v>
      </c>
      <c r="G1413" s="5">
        <v>105.03</v>
      </c>
      <c r="H1413" s="5" t="s">
        <v>1465</v>
      </c>
      <c r="I1413" s="5">
        <v>2</v>
      </c>
      <c r="J1413" s="5">
        <v>0.37875999999999999</v>
      </c>
      <c r="K1413" s="5">
        <v>3</v>
      </c>
      <c r="L1413" s="5">
        <v>1.048</v>
      </c>
      <c r="M1413" s="5">
        <v>0.95199999999999996</v>
      </c>
      <c r="N1413" s="5">
        <v>0.90900000000000003</v>
      </c>
      <c r="O1413" s="5">
        <v>0.91500000000000004</v>
      </c>
      <c r="P1413" s="5">
        <v>1.0960000000000001</v>
      </c>
      <c r="Q1413" s="5">
        <v>1.1453551912568301</v>
      </c>
      <c r="R1413" s="5">
        <v>0.86861313868613099</v>
      </c>
      <c r="S1413" s="5">
        <v>0.75800000000000001</v>
      </c>
    </row>
    <row r="1414" spans="1:19" ht="14.25" x14ac:dyDescent="0.2">
      <c r="A1414" s="5" t="s">
        <v>7156</v>
      </c>
      <c r="B1414" s="5">
        <v>82</v>
      </c>
      <c r="C1414" s="5" t="s">
        <v>75</v>
      </c>
      <c r="D1414" s="5" t="s">
        <v>8150</v>
      </c>
      <c r="E1414" s="5">
        <v>1</v>
      </c>
      <c r="F1414" s="5">
        <v>8.4200000000000004E-3</v>
      </c>
      <c r="G1414" s="5">
        <v>66.055999999999997</v>
      </c>
      <c r="H1414" s="5" t="s">
        <v>1466</v>
      </c>
      <c r="I1414" s="5">
        <v>2</v>
      </c>
      <c r="J1414" s="5">
        <v>1.0857000000000001</v>
      </c>
      <c r="K1414" s="5">
        <v>2</v>
      </c>
      <c r="L1414" s="5">
        <v>1.026</v>
      </c>
      <c r="M1414" s="5">
        <v>0.97399999999999998</v>
      </c>
      <c r="N1414" s="5">
        <v>0.94899999999999995</v>
      </c>
      <c r="O1414" s="5">
        <v>0.91500000000000004</v>
      </c>
      <c r="P1414" s="5">
        <v>1.0960000000000001</v>
      </c>
      <c r="Q1414" s="5">
        <v>1.1213114754098401</v>
      </c>
      <c r="R1414" s="5">
        <v>0.88868613138686103</v>
      </c>
      <c r="S1414" s="5">
        <v>0.79300000000000004</v>
      </c>
    </row>
    <row r="1415" spans="1:19" ht="14.25" x14ac:dyDescent="0.2">
      <c r="A1415" s="5" t="s">
        <v>7157</v>
      </c>
      <c r="B1415" s="5">
        <v>116</v>
      </c>
      <c r="C1415" s="5" t="s">
        <v>75</v>
      </c>
      <c r="D1415" s="5" t="s">
        <v>8920</v>
      </c>
      <c r="E1415" s="5">
        <v>1</v>
      </c>
      <c r="F1415" s="5">
        <v>1.39E-3</v>
      </c>
      <c r="G1415" s="5">
        <v>64.819999999999993</v>
      </c>
      <c r="H1415" s="5" t="s">
        <v>1467</v>
      </c>
      <c r="I1415" s="5">
        <v>3</v>
      </c>
      <c r="J1415" s="5">
        <v>-0.82547999999999999</v>
      </c>
      <c r="K1415" s="5">
        <v>2</v>
      </c>
      <c r="L1415" s="5">
        <v>0.97699999999999998</v>
      </c>
      <c r="M1415" s="5">
        <v>1.0229999999999999</v>
      </c>
      <c r="N1415" s="5">
        <v>1.0469999999999999</v>
      </c>
      <c r="O1415" s="5">
        <v>1.014</v>
      </c>
      <c r="P1415" s="5">
        <v>0.96799999999999997</v>
      </c>
      <c r="Q1415" s="5">
        <v>0.963510848126233</v>
      </c>
      <c r="R1415" s="5">
        <v>1.0568181818181801</v>
      </c>
      <c r="S1415" s="5">
        <v>1.097</v>
      </c>
    </row>
    <row r="1416" spans="1:19" ht="14.25" x14ac:dyDescent="0.2">
      <c r="A1416" s="5" t="s">
        <v>7158</v>
      </c>
      <c r="B1416" s="5">
        <v>217</v>
      </c>
      <c r="C1416" s="5" t="s">
        <v>75</v>
      </c>
      <c r="D1416" s="5" t="s">
        <v>7743</v>
      </c>
      <c r="E1416" s="5">
        <v>1</v>
      </c>
      <c r="F1416" s="5">
        <v>2.1600000000000001E-14</v>
      </c>
      <c r="G1416" s="5">
        <v>124.51</v>
      </c>
      <c r="H1416" s="5" t="s">
        <v>1468</v>
      </c>
      <c r="I1416" s="5">
        <v>3</v>
      </c>
      <c r="J1416" s="5">
        <v>-0.18256</v>
      </c>
      <c r="K1416" s="5">
        <v>1</v>
      </c>
      <c r="L1416" s="5">
        <v>0.96299999999999997</v>
      </c>
      <c r="M1416" s="5">
        <v>1.0369999999999999</v>
      </c>
      <c r="N1416" s="5">
        <v>1.077</v>
      </c>
      <c r="O1416" s="5">
        <v>0.96199999999999997</v>
      </c>
      <c r="P1416" s="5">
        <v>1.042</v>
      </c>
      <c r="Q1416" s="5">
        <v>1.0010395010394999</v>
      </c>
      <c r="R1416" s="5">
        <v>0.99520153550863699</v>
      </c>
      <c r="S1416" s="5">
        <v>0.99399999999999999</v>
      </c>
    </row>
    <row r="1417" spans="1:19" ht="14.25" x14ac:dyDescent="0.2">
      <c r="A1417" s="5" t="s">
        <v>7159</v>
      </c>
      <c r="B1417" s="5">
        <v>57</v>
      </c>
      <c r="C1417" s="5" t="s">
        <v>75</v>
      </c>
      <c r="D1417" s="5" t="s">
        <v>8168</v>
      </c>
      <c r="E1417" s="5">
        <v>1</v>
      </c>
      <c r="F1417" s="5">
        <v>3.89E-7</v>
      </c>
      <c r="G1417" s="5">
        <v>84.173000000000002</v>
      </c>
      <c r="H1417" s="5" t="s">
        <v>1469</v>
      </c>
      <c r="I1417" s="5">
        <v>3</v>
      </c>
      <c r="J1417" s="5">
        <v>-0.28571000000000002</v>
      </c>
      <c r="K1417" s="5">
        <v>6</v>
      </c>
      <c r="L1417" s="5">
        <v>0.92900000000000005</v>
      </c>
      <c r="M1417" s="5">
        <v>1.071</v>
      </c>
      <c r="N1417" s="5">
        <v>1.1539999999999999</v>
      </c>
      <c r="O1417" s="5">
        <v>0.96499999999999997</v>
      </c>
      <c r="P1417" s="5">
        <v>1.02</v>
      </c>
      <c r="Q1417" s="5">
        <v>0.96269430051813498</v>
      </c>
      <c r="R1417" s="5">
        <v>1.05</v>
      </c>
      <c r="S1417" s="5">
        <v>1.091</v>
      </c>
    </row>
    <row r="1418" spans="1:19" ht="14.25" x14ac:dyDescent="0.2">
      <c r="A1418" s="5" t="s">
        <v>7159</v>
      </c>
      <c r="B1418" s="5">
        <v>216</v>
      </c>
      <c r="C1418" s="5" t="s">
        <v>75</v>
      </c>
      <c r="D1418" s="5" t="s">
        <v>8168</v>
      </c>
      <c r="E1418" s="5">
        <v>1</v>
      </c>
      <c r="F1418" s="5">
        <v>8.09E-3</v>
      </c>
      <c r="G1418" s="5">
        <v>66.691999999999993</v>
      </c>
      <c r="H1418" s="5" t="s">
        <v>1470</v>
      </c>
      <c r="I1418" s="5">
        <v>2</v>
      </c>
      <c r="J1418" s="5">
        <v>1.6115000000000001E-2</v>
      </c>
      <c r="K1418" s="5">
        <v>1</v>
      </c>
      <c r="L1418" s="5">
        <v>1.091</v>
      </c>
      <c r="M1418" s="5">
        <v>0.90900000000000003</v>
      </c>
      <c r="N1418" s="5">
        <v>0.83399999999999996</v>
      </c>
      <c r="O1418" s="5">
        <v>0.96499999999999997</v>
      </c>
      <c r="P1418" s="5">
        <v>1.02</v>
      </c>
      <c r="Q1418" s="5">
        <v>1.1305699481865299</v>
      </c>
      <c r="R1418" s="5">
        <v>0.89117647058823501</v>
      </c>
      <c r="S1418" s="5">
        <v>0.78800000000000003</v>
      </c>
    </row>
    <row r="1419" spans="1:19" ht="14.25" x14ac:dyDescent="0.2">
      <c r="A1419" s="5" t="s">
        <v>7159</v>
      </c>
      <c r="B1419" s="5">
        <v>54</v>
      </c>
      <c r="C1419" s="5" t="s">
        <v>75</v>
      </c>
      <c r="D1419" s="5" t="s">
        <v>8168</v>
      </c>
      <c r="E1419" s="5">
        <v>1</v>
      </c>
      <c r="F1419" s="5">
        <v>8.4800000000000001E-6</v>
      </c>
      <c r="G1419" s="5">
        <v>90.412000000000006</v>
      </c>
      <c r="H1419" s="5" t="s">
        <v>1469</v>
      </c>
      <c r="I1419" s="5">
        <v>3</v>
      </c>
      <c r="J1419" s="5">
        <v>-0.28571000000000002</v>
      </c>
      <c r="K1419" s="5">
        <v>3</v>
      </c>
      <c r="L1419" s="5">
        <v>0.95299999999999996</v>
      </c>
      <c r="M1419" s="5">
        <v>1.0469999999999999</v>
      </c>
      <c r="N1419" s="5">
        <v>1.099</v>
      </c>
      <c r="O1419" s="5">
        <v>0.96499999999999997</v>
      </c>
      <c r="P1419" s="5">
        <v>1.02</v>
      </c>
      <c r="Q1419" s="5">
        <v>0.98756476683937799</v>
      </c>
      <c r="R1419" s="5">
        <v>1.02647058823529</v>
      </c>
      <c r="S1419" s="5">
        <v>1.0389999999999999</v>
      </c>
    </row>
    <row r="1420" spans="1:19" ht="14.25" x14ac:dyDescent="0.2">
      <c r="A1420" s="5" t="s">
        <v>7160</v>
      </c>
      <c r="B1420" s="5">
        <v>52</v>
      </c>
      <c r="C1420" s="5" t="s">
        <v>75</v>
      </c>
      <c r="D1420" s="5" t="s">
        <v>8168</v>
      </c>
      <c r="E1420" s="5">
        <v>0.99955099999999997</v>
      </c>
      <c r="F1420" s="5">
        <v>1.83E-4</v>
      </c>
      <c r="G1420" s="5">
        <v>62.286999999999999</v>
      </c>
      <c r="H1420" s="5" t="s">
        <v>1471</v>
      </c>
      <c r="I1420" s="5">
        <v>3</v>
      </c>
      <c r="J1420" s="5">
        <v>-0.27361000000000002</v>
      </c>
      <c r="K1420" s="5">
        <v>5</v>
      </c>
      <c r="L1420" s="5">
        <v>0.93300000000000005</v>
      </c>
      <c r="M1420" s="5">
        <v>1.0669999999999999</v>
      </c>
      <c r="N1420" s="5">
        <v>1.145</v>
      </c>
      <c r="O1420" s="5">
        <v>0.98399999999999999</v>
      </c>
      <c r="P1420" s="5">
        <v>1.024</v>
      </c>
      <c r="Q1420" s="5">
        <v>0.94817073170731703</v>
      </c>
      <c r="R1420" s="5">
        <v>1.0419921875</v>
      </c>
      <c r="S1420" s="5">
        <v>1.099</v>
      </c>
    </row>
    <row r="1421" spans="1:19" ht="14.25" x14ac:dyDescent="0.2">
      <c r="A1421" s="5" t="s">
        <v>7160</v>
      </c>
      <c r="B1421" s="5">
        <v>49</v>
      </c>
      <c r="C1421" s="5" t="s">
        <v>75</v>
      </c>
      <c r="D1421" s="5" t="s">
        <v>8168</v>
      </c>
      <c r="E1421" s="5">
        <v>1</v>
      </c>
      <c r="F1421" s="5">
        <v>2.3900000000000001E-4</v>
      </c>
      <c r="G1421" s="5">
        <v>66.989000000000004</v>
      </c>
      <c r="H1421" s="5" t="s">
        <v>1472</v>
      </c>
      <c r="I1421" s="5">
        <v>2</v>
      </c>
      <c r="J1421" s="5">
        <v>0.39918999999999999</v>
      </c>
      <c r="K1421" s="5">
        <v>3</v>
      </c>
      <c r="L1421" s="5">
        <v>0.97099999999999997</v>
      </c>
      <c r="M1421" s="5">
        <v>1.0289999999999999</v>
      </c>
      <c r="N1421" s="5">
        <v>1.0589999999999999</v>
      </c>
      <c r="O1421" s="5">
        <v>0.98399999999999999</v>
      </c>
      <c r="P1421" s="5">
        <v>1.024</v>
      </c>
      <c r="Q1421" s="5">
        <v>0.986788617886179</v>
      </c>
      <c r="R1421" s="5">
        <v>1.0048828125</v>
      </c>
      <c r="S1421" s="5">
        <v>1.018</v>
      </c>
    </row>
    <row r="1422" spans="1:19" ht="14.25" x14ac:dyDescent="0.2">
      <c r="A1422" s="5" t="s">
        <v>7161</v>
      </c>
      <c r="B1422" s="5">
        <v>22</v>
      </c>
      <c r="C1422" s="5" t="s">
        <v>75</v>
      </c>
      <c r="D1422" s="5" t="s">
        <v>8169</v>
      </c>
      <c r="E1422" s="5">
        <v>1</v>
      </c>
      <c r="F1422" s="5">
        <v>9.8000000000000004E-8</v>
      </c>
      <c r="G1422" s="5">
        <v>82.650999999999996</v>
      </c>
      <c r="H1422" s="5" t="s">
        <v>1473</v>
      </c>
      <c r="I1422" s="5">
        <v>3</v>
      </c>
      <c r="J1422" s="5">
        <v>-0.14965000000000001</v>
      </c>
      <c r="K1422" s="5">
        <v>1</v>
      </c>
      <c r="L1422" s="5">
        <v>0.90700000000000003</v>
      </c>
      <c r="M1422" s="5">
        <v>1.093</v>
      </c>
      <c r="N1422" s="5">
        <v>1.2050000000000001</v>
      </c>
      <c r="O1422" s="5">
        <v>0.84699999999999998</v>
      </c>
      <c r="P1422" s="5">
        <v>1.1479999999999999</v>
      </c>
      <c r="Q1422" s="5">
        <v>1.07083825265643</v>
      </c>
      <c r="R1422" s="5">
        <v>0.952090592334495</v>
      </c>
      <c r="S1422" s="5">
        <v>0.88900000000000001</v>
      </c>
    </row>
    <row r="1423" spans="1:19" ht="14.25" x14ac:dyDescent="0.2">
      <c r="A1423" s="5" t="s">
        <v>7162</v>
      </c>
      <c r="B1423" s="5">
        <v>187</v>
      </c>
      <c r="C1423" s="5" t="s">
        <v>75</v>
      </c>
      <c r="D1423" s="5" t="s">
        <v>8170</v>
      </c>
      <c r="E1423" s="5">
        <v>1</v>
      </c>
      <c r="F1423" s="5">
        <v>1.7100000000000001E-2</v>
      </c>
      <c r="G1423" s="5">
        <v>72.242999999999995</v>
      </c>
      <c r="H1423" s="5" t="s">
        <v>1474</v>
      </c>
      <c r="I1423" s="5">
        <v>2</v>
      </c>
      <c r="J1423" s="5">
        <v>0.34316000000000002</v>
      </c>
      <c r="K1423" s="5">
        <v>1</v>
      </c>
      <c r="L1423" s="5">
        <v>1.1040000000000001</v>
      </c>
      <c r="M1423" s="5">
        <v>0.89600000000000002</v>
      </c>
      <c r="N1423" s="5">
        <v>0.81200000000000006</v>
      </c>
      <c r="O1423" s="5">
        <v>1.0269999999999999</v>
      </c>
      <c r="P1423" s="5">
        <v>0.97699999999999998</v>
      </c>
      <c r="Q1423" s="5">
        <v>1.07497565725414</v>
      </c>
      <c r="R1423" s="5">
        <v>0.91709314227226202</v>
      </c>
      <c r="S1423" s="5">
        <v>0.85299999999999998</v>
      </c>
    </row>
    <row r="1424" spans="1:19" ht="14.25" x14ac:dyDescent="0.2">
      <c r="A1424" s="5" t="s">
        <v>7163</v>
      </c>
      <c r="B1424" s="5">
        <v>57</v>
      </c>
      <c r="C1424" s="5" t="s">
        <v>75</v>
      </c>
      <c r="D1424" s="5" t="s">
        <v>8921</v>
      </c>
      <c r="E1424" s="5">
        <v>1</v>
      </c>
      <c r="F1424" s="5">
        <v>8.5500000000000005E-8</v>
      </c>
      <c r="G1424" s="5">
        <v>106.32</v>
      </c>
      <c r="H1424" s="5" t="s">
        <v>1475</v>
      </c>
      <c r="I1424" s="5">
        <v>2</v>
      </c>
      <c r="J1424" s="5">
        <v>-0.19231999999999999</v>
      </c>
      <c r="K1424" s="5">
        <v>1</v>
      </c>
      <c r="L1424" s="5">
        <v>1.1299999999999999</v>
      </c>
      <c r="M1424" s="5">
        <v>0.87</v>
      </c>
      <c r="N1424" s="5">
        <v>0.77</v>
      </c>
      <c r="O1424" s="5">
        <v>1.036</v>
      </c>
      <c r="P1424" s="5">
        <v>0.92900000000000005</v>
      </c>
      <c r="Q1424" s="5">
        <v>1.09073359073359</v>
      </c>
      <c r="R1424" s="5">
        <v>0.93649085037674895</v>
      </c>
      <c r="S1424" s="5">
        <v>0.85899999999999999</v>
      </c>
    </row>
    <row r="1425" spans="1:19" ht="14.25" x14ac:dyDescent="0.2">
      <c r="A1425" s="5" t="s">
        <v>7164</v>
      </c>
      <c r="B1425" s="5">
        <v>144</v>
      </c>
      <c r="C1425" s="5" t="s">
        <v>75</v>
      </c>
      <c r="D1425" s="5" t="s">
        <v>8574</v>
      </c>
      <c r="E1425" s="5">
        <v>1</v>
      </c>
      <c r="F1425" s="5">
        <v>1.9500000000000001E-9</v>
      </c>
      <c r="G1425" s="5">
        <v>101.2</v>
      </c>
      <c r="H1425" s="5" t="s">
        <v>1476</v>
      </c>
      <c r="I1425" s="5">
        <v>3</v>
      </c>
      <c r="J1425" s="5">
        <v>-0.13377</v>
      </c>
      <c r="K1425" s="5">
        <v>1</v>
      </c>
      <c r="L1425" s="5">
        <v>0.95099999999999996</v>
      </c>
      <c r="M1425" s="5">
        <v>1.0489999999999999</v>
      </c>
      <c r="N1425" s="5">
        <v>1.103</v>
      </c>
    </row>
    <row r="1426" spans="1:19" ht="14.25" x14ac:dyDescent="0.2">
      <c r="A1426" s="5" t="s">
        <v>7165</v>
      </c>
      <c r="B1426" s="5">
        <v>360</v>
      </c>
      <c r="C1426" s="5" t="s">
        <v>75</v>
      </c>
      <c r="D1426" s="5" t="s">
        <v>7744</v>
      </c>
      <c r="E1426" s="5">
        <v>1</v>
      </c>
      <c r="F1426" s="5">
        <v>7.9399999999999991E-3</v>
      </c>
      <c r="G1426" s="5">
        <v>51.066000000000003</v>
      </c>
      <c r="H1426" s="5" t="s">
        <v>1477</v>
      </c>
      <c r="I1426" s="5">
        <v>3</v>
      </c>
      <c r="J1426" s="5">
        <v>-0.28100999999999998</v>
      </c>
      <c r="K1426" s="5">
        <v>1</v>
      </c>
      <c r="L1426" s="5">
        <v>0.85</v>
      </c>
      <c r="M1426" s="5">
        <v>1.1499999999999999</v>
      </c>
      <c r="N1426" s="5">
        <v>1.3540000000000001</v>
      </c>
    </row>
    <row r="1427" spans="1:19" ht="14.25" x14ac:dyDescent="0.2">
      <c r="A1427" s="5" t="s">
        <v>7166</v>
      </c>
      <c r="B1427" s="5">
        <v>118</v>
      </c>
      <c r="C1427" s="5" t="s">
        <v>75</v>
      </c>
      <c r="D1427" s="5" t="s">
        <v>8561</v>
      </c>
      <c r="E1427" s="5">
        <v>1</v>
      </c>
      <c r="F1427" s="5">
        <v>5.2700000000000004E-3</v>
      </c>
      <c r="G1427" s="5">
        <v>51.762</v>
      </c>
      <c r="H1427" s="5" t="s">
        <v>1478</v>
      </c>
      <c r="I1427" s="5">
        <v>3</v>
      </c>
      <c r="J1427" s="5">
        <v>0.46800999999999998</v>
      </c>
      <c r="K1427" s="5">
        <v>1</v>
      </c>
    </row>
    <row r="1428" spans="1:19" ht="14.25" x14ac:dyDescent="0.2">
      <c r="A1428" s="5" t="s">
        <v>7167</v>
      </c>
      <c r="B1428" s="5">
        <v>107</v>
      </c>
      <c r="C1428" s="5" t="s">
        <v>75</v>
      </c>
      <c r="D1428" s="5" t="s">
        <v>8554</v>
      </c>
      <c r="E1428" s="5">
        <v>1</v>
      </c>
      <c r="F1428" s="5">
        <v>9.0499999999999998E-10</v>
      </c>
      <c r="G1428" s="5">
        <v>104.7</v>
      </c>
      <c r="H1428" s="5" t="s">
        <v>1479</v>
      </c>
      <c r="I1428" s="5">
        <v>3</v>
      </c>
      <c r="J1428" s="5">
        <v>0.72968999999999995</v>
      </c>
      <c r="K1428" s="5">
        <v>1</v>
      </c>
      <c r="L1428" s="5">
        <v>1.0389999999999999</v>
      </c>
      <c r="M1428" s="5">
        <v>0.96099999999999997</v>
      </c>
      <c r="N1428" s="5">
        <v>0.92500000000000004</v>
      </c>
    </row>
    <row r="1429" spans="1:19" ht="14.25" x14ac:dyDescent="0.2">
      <c r="A1429" s="5" t="s">
        <v>7168</v>
      </c>
      <c r="B1429" s="5">
        <v>61</v>
      </c>
      <c r="C1429" s="5" t="s">
        <v>75</v>
      </c>
      <c r="D1429" s="5" t="s">
        <v>8922</v>
      </c>
      <c r="E1429" s="5">
        <v>1</v>
      </c>
      <c r="F1429" s="5">
        <v>1.7100000000000001E-2</v>
      </c>
      <c r="G1429" s="5">
        <v>72.2</v>
      </c>
      <c r="H1429" s="5" t="s">
        <v>1480</v>
      </c>
      <c r="I1429" s="5">
        <v>2</v>
      </c>
      <c r="J1429" s="5">
        <v>0.71758999999999995</v>
      </c>
      <c r="K1429" s="5">
        <v>1</v>
      </c>
      <c r="L1429" s="5">
        <v>1.0109999999999999</v>
      </c>
      <c r="M1429" s="5">
        <v>0.98899999999999999</v>
      </c>
      <c r="N1429" s="5">
        <v>0.97699999999999998</v>
      </c>
      <c r="O1429" s="5">
        <v>0.91100000000000003</v>
      </c>
      <c r="P1429" s="5">
        <v>1.089</v>
      </c>
      <c r="Q1429" s="5">
        <v>1.10976948408342</v>
      </c>
      <c r="R1429" s="5">
        <v>0.90817263544536297</v>
      </c>
      <c r="S1429" s="5">
        <v>0.81799999999999995</v>
      </c>
    </row>
    <row r="1430" spans="1:19" ht="14.25" x14ac:dyDescent="0.2">
      <c r="A1430" s="5" t="s">
        <v>7169</v>
      </c>
      <c r="B1430" s="5">
        <v>89</v>
      </c>
      <c r="C1430" s="5" t="s">
        <v>75</v>
      </c>
      <c r="D1430" s="5" t="s">
        <v>8173</v>
      </c>
      <c r="E1430" s="5">
        <v>1</v>
      </c>
      <c r="F1430" s="5">
        <v>1.2699999999999999E-2</v>
      </c>
      <c r="G1430" s="5">
        <v>82.287000000000006</v>
      </c>
      <c r="H1430" s="5" t="s">
        <v>1481</v>
      </c>
      <c r="I1430" s="5">
        <v>3</v>
      </c>
      <c r="J1430" s="5">
        <v>0.88361999999999996</v>
      </c>
      <c r="K1430" s="5">
        <v>5</v>
      </c>
      <c r="L1430" s="5">
        <v>0.95</v>
      </c>
      <c r="M1430" s="5">
        <v>1.05</v>
      </c>
      <c r="N1430" s="5">
        <v>1.1040000000000001</v>
      </c>
    </row>
    <row r="1431" spans="1:19" ht="14.25" x14ac:dyDescent="0.2">
      <c r="A1431" s="5" t="s">
        <v>7170</v>
      </c>
      <c r="B1431" s="5">
        <v>37</v>
      </c>
      <c r="C1431" s="5" t="s">
        <v>75</v>
      </c>
      <c r="D1431" s="5" t="s">
        <v>8923</v>
      </c>
      <c r="E1431" s="5">
        <v>1</v>
      </c>
      <c r="F1431" s="5">
        <v>1.58E-3</v>
      </c>
      <c r="G1431" s="5">
        <v>63.624000000000002</v>
      </c>
      <c r="H1431" s="5" t="s">
        <v>1482</v>
      </c>
      <c r="I1431" s="5">
        <v>3</v>
      </c>
      <c r="J1431" s="5">
        <v>0.54798000000000002</v>
      </c>
      <c r="K1431" s="5">
        <v>2</v>
      </c>
    </row>
    <row r="1432" spans="1:19" ht="14.25" x14ac:dyDescent="0.2">
      <c r="A1432" s="5" t="s">
        <v>7171</v>
      </c>
      <c r="B1432" s="5">
        <v>101</v>
      </c>
      <c r="C1432" s="5" t="s">
        <v>75</v>
      </c>
      <c r="D1432" s="5" t="s">
        <v>8377</v>
      </c>
      <c r="E1432" s="5">
        <v>1</v>
      </c>
      <c r="F1432" s="5">
        <v>1.21E-4</v>
      </c>
      <c r="G1432" s="5">
        <v>99.441999999999993</v>
      </c>
      <c r="H1432" s="5" t="s">
        <v>1483</v>
      </c>
      <c r="I1432" s="5">
        <v>3</v>
      </c>
      <c r="J1432" s="5">
        <v>0.55703000000000003</v>
      </c>
      <c r="K1432" s="5">
        <v>6</v>
      </c>
      <c r="L1432" s="5">
        <v>0.85499999999999998</v>
      </c>
      <c r="M1432" s="5">
        <v>1.145</v>
      </c>
      <c r="N1432" s="5">
        <v>1.34</v>
      </c>
    </row>
    <row r="1433" spans="1:19" ht="14.25" x14ac:dyDescent="0.2">
      <c r="A1433" s="5" t="s">
        <v>7172</v>
      </c>
      <c r="B1433" s="5">
        <v>428</v>
      </c>
      <c r="C1433" s="5" t="s">
        <v>75</v>
      </c>
      <c r="D1433" s="5" t="s">
        <v>7746</v>
      </c>
      <c r="E1433" s="5">
        <v>1</v>
      </c>
      <c r="F1433" s="5">
        <v>5.0800000000000002E-5</v>
      </c>
      <c r="G1433" s="5">
        <v>79.492000000000004</v>
      </c>
      <c r="H1433" s="5" t="s">
        <v>1484</v>
      </c>
      <c r="I1433" s="5">
        <v>3</v>
      </c>
      <c r="J1433" s="5">
        <v>0.44009999999999999</v>
      </c>
      <c r="K1433" s="5">
        <v>1</v>
      </c>
      <c r="L1433" s="5">
        <v>1.0169999999999999</v>
      </c>
      <c r="M1433" s="5">
        <v>0.98299999999999998</v>
      </c>
      <c r="N1433" s="5">
        <v>0.96599999999999997</v>
      </c>
    </row>
    <row r="1434" spans="1:19" ht="14.25" x14ac:dyDescent="0.2">
      <c r="A1434" s="5" t="s">
        <v>7173</v>
      </c>
      <c r="B1434" s="5">
        <v>114</v>
      </c>
      <c r="C1434" s="5" t="s">
        <v>75</v>
      </c>
      <c r="D1434" s="5" t="s">
        <v>7945</v>
      </c>
      <c r="E1434" s="5">
        <v>1</v>
      </c>
      <c r="F1434" s="5">
        <v>1.0699999999999999E-2</v>
      </c>
      <c r="G1434" s="5">
        <v>59.116</v>
      </c>
      <c r="H1434" s="5" t="s">
        <v>1485</v>
      </c>
      <c r="I1434" s="5">
        <v>2</v>
      </c>
      <c r="J1434" s="5">
        <v>1.1146</v>
      </c>
      <c r="K1434" s="5">
        <v>1</v>
      </c>
      <c r="L1434" s="5">
        <v>0.96199999999999997</v>
      </c>
      <c r="M1434" s="5">
        <v>1.038</v>
      </c>
      <c r="N1434" s="5">
        <v>1.08</v>
      </c>
      <c r="O1434" s="5">
        <v>1.2330000000000001</v>
      </c>
      <c r="P1434" s="5">
        <v>0.75</v>
      </c>
      <c r="Q1434" s="5">
        <v>0.78021086780210902</v>
      </c>
      <c r="R1434" s="5">
        <v>1.3839999999999999</v>
      </c>
      <c r="S1434" s="5">
        <v>1.774</v>
      </c>
    </row>
    <row r="1435" spans="1:19" ht="14.25" x14ac:dyDescent="0.2">
      <c r="A1435" s="5" t="s">
        <v>7173</v>
      </c>
      <c r="B1435" s="5">
        <v>105</v>
      </c>
      <c r="C1435" s="5" t="s">
        <v>75</v>
      </c>
      <c r="D1435" s="5" t="s">
        <v>7945</v>
      </c>
      <c r="E1435" s="5">
        <v>1</v>
      </c>
      <c r="F1435" s="5">
        <v>1.2500000000000001E-2</v>
      </c>
      <c r="G1435" s="5">
        <v>82.644999999999996</v>
      </c>
      <c r="H1435" s="5" t="s">
        <v>1486</v>
      </c>
      <c r="I1435" s="5">
        <v>2</v>
      </c>
      <c r="J1435" s="5">
        <v>0.12479</v>
      </c>
      <c r="K1435" s="5">
        <v>1</v>
      </c>
      <c r="L1435" s="5">
        <v>0.93400000000000005</v>
      </c>
      <c r="M1435" s="5">
        <v>1.0660000000000001</v>
      </c>
      <c r="N1435" s="5">
        <v>1.141</v>
      </c>
      <c r="O1435" s="5">
        <v>1.2330000000000001</v>
      </c>
      <c r="P1435" s="5">
        <v>0.75</v>
      </c>
      <c r="Q1435" s="5">
        <v>0.75750202757502005</v>
      </c>
      <c r="R1435" s="5">
        <v>1.42133333333333</v>
      </c>
      <c r="S1435" s="5">
        <v>1.8759999999999999</v>
      </c>
    </row>
    <row r="1436" spans="1:19" ht="14.25" x14ac:dyDescent="0.2">
      <c r="A1436" s="5" t="s">
        <v>7174</v>
      </c>
      <c r="B1436" s="5">
        <v>152</v>
      </c>
      <c r="C1436" s="5" t="s">
        <v>75</v>
      </c>
      <c r="D1436" s="5" t="s">
        <v>8924</v>
      </c>
      <c r="E1436" s="5">
        <v>1</v>
      </c>
      <c r="F1436" s="5">
        <v>1.2699999999999999E-2</v>
      </c>
      <c r="G1436" s="5">
        <v>82.287000000000006</v>
      </c>
      <c r="H1436" s="5" t="s">
        <v>1487</v>
      </c>
      <c r="I1436" s="5">
        <v>2</v>
      </c>
      <c r="J1436" s="5">
        <v>0.20460999999999999</v>
      </c>
      <c r="K1436" s="5">
        <v>1</v>
      </c>
      <c r="L1436" s="5">
        <v>0.90300000000000002</v>
      </c>
      <c r="M1436" s="5">
        <v>1.097</v>
      </c>
      <c r="N1436" s="5">
        <v>1.2150000000000001</v>
      </c>
    </row>
    <row r="1437" spans="1:19" ht="14.25" x14ac:dyDescent="0.2">
      <c r="A1437" s="5" t="s">
        <v>7175</v>
      </c>
      <c r="B1437" s="5">
        <v>339</v>
      </c>
      <c r="C1437" s="5" t="s">
        <v>75</v>
      </c>
      <c r="D1437" s="5" t="s">
        <v>8925</v>
      </c>
      <c r="E1437" s="5">
        <v>1</v>
      </c>
      <c r="F1437" s="5">
        <v>7.5300000000000001E-11</v>
      </c>
      <c r="G1437" s="5">
        <v>94.203000000000003</v>
      </c>
      <c r="H1437" s="5" t="s">
        <v>1488</v>
      </c>
      <c r="I1437" s="5">
        <v>3</v>
      </c>
      <c r="J1437" s="5">
        <v>0.78927999999999998</v>
      </c>
      <c r="K1437" s="5">
        <v>1</v>
      </c>
      <c r="L1437" s="5">
        <v>1.0149999999999999</v>
      </c>
      <c r="M1437" s="5">
        <v>0.98499999999999999</v>
      </c>
      <c r="N1437" s="5">
        <v>0.97</v>
      </c>
      <c r="O1437" s="5">
        <v>1.0149999999999999</v>
      </c>
      <c r="P1437" s="5">
        <v>0.98399999999999999</v>
      </c>
      <c r="Q1437" s="5">
        <v>1</v>
      </c>
      <c r="R1437" s="5">
        <v>1.0010162601626</v>
      </c>
      <c r="S1437" s="5">
        <v>1.0009999999999999</v>
      </c>
    </row>
    <row r="1438" spans="1:19" ht="14.25" x14ac:dyDescent="0.2">
      <c r="A1438" s="5" t="s">
        <v>7176</v>
      </c>
      <c r="B1438" s="5">
        <v>251</v>
      </c>
      <c r="C1438" s="5" t="s">
        <v>75</v>
      </c>
      <c r="D1438" s="5" t="s">
        <v>8175</v>
      </c>
      <c r="E1438" s="5">
        <v>1</v>
      </c>
      <c r="F1438" s="5">
        <v>1.95E-4</v>
      </c>
      <c r="G1438" s="5">
        <v>73.435000000000002</v>
      </c>
      <c r="H1438" s="5" t="s">
        <v>1489</v>
      </c>
      <c r="I1438" s="5">
        <v>3</v>
      </c>
      <c r="J1438" s="5">
        <v>-0.32715</v>
      </c>
      <c r="K1438" s="5">
        <v>2</v>
      </c>
      <c r="L1438" s="5">
        <v>0.99099999999999999</v>
      </c>
      <c r="M1438" s="5">
        <v>1.0089999999999999</v>
      </c>
      <c r="N1438" s="5">
        <v>1.0189999999999999</v>
      </c>
      <c r="O1438" s="5">
        <v>1.0029999999999999</v>
      </c>
      <c r="P1438" s="5">
        <v>1.0009999999999999</v>
      </c>
      <c r="Q1438" s="5">
        <v>0.98803589232303102</v>
      </c>
      <c r="R1438" s="5">
        <v>1.0079920079920099</v>
      </c>
      <c r="S1438" s="5">
        <v>1.02</v>
      </c>
    </row>
    <row r="1439" spans="1:19" ht="14.25" x14ac:dyDescent="0.2">
      <c r="A1439" s="5" t="s">
        <v>7176</v>
      </c>
      <c r="B1439" s="5">
        <v>224</v>
      </c>
      <c r="C1439" s="5" t="s">
        <v>75</v>
      </c>
      <c r="D1439" s="5" t="s">
        <v>8175</v>
      </c>
      <c r="E1439" s="5">
        <v>1</v>
      </c>
      <c r="F1439" s="5">
        <v>1.26E-5</v>
      </c>
      <c r="G1439" s="5">
        <v>80.69</v>
      </c>
      <c r="H1439" s="5" t="s">
        <v>1490</v>
      </c>
      <c r="I1439" s="5">
        <v>3</v>
      </c>
      <c r="J1439" s="5">
        <v>0.99577000000000004</v>
      </c>
      <c r="K1439" s="5">
        <v>1</v>
      </c>
      <c r="L1439" s="5">
        <v>0.99299999999999999</v>
      </c>
      <c r="M1439" s="5">
        <v>1.0069999999999999</v>
      </c>
      <c r="N1439" s="5">
        <v>1.0149999999999999</v>
      </c>
      <c r="O1439" s="5">
        <v>1.0029999999999999</v>
      </c>
      <c r="P1439" s="5">
        <v>1.0009999999999999</v>
      </c>
      <c r="Q1439" s="5">
        <v>0.99002991026919296</v>
      </c>
      <c r="R1439" s="5">
        <v>1.00599400599401</v>
      </c>
      <c r="S1439" s="5">
        <v>1.016</v>
      </c>
    </row>
    <row r="1440" spans="1:19" ht="14.25" x14ac:dyDescent="0.2">
      <c r="A1440" s="5" t="s">
        <v>7177</v>
      </c>
      <c r="B1440" s="5">
        <v>195</v>
      </c>
      <c r="C1440" s="5" t="s">
        <v>75</v>
      </c>
      <c r="D1440" s="5" t="s">
        <v>8926</v>
      </c>
      <c r="E1440" s="5">
        <v>1</v>
      </c>
      <c r="F1440" s="5">
        <v>7.9600000000000005E-4</v>
      </c>
      <c r="G1440" s="5">
        <v>91.852999999999994</v>
      </c>
      <c r="H1440" s="5" t="s">
        <v>1491</v>
      </c>
      <c r="I1440" s="5">
        <v>2</v>
      </c>
      <c r="J1440" s="5">
        <v>-1.2181</v>
      </c>
      <c r="K1440" s="5">
        <v>1</v>
      </c>
      <c r="L1440" s="5">
        <v>1.0369999999999999</v>
      </c>
      <c r="M1440" s="5">
        <v>0.96299999999999997</v>
      </c>
      <c r="N1440" s="5">
        <v>0.92900000000000005</v>
      </c>
    </row>
    <row r="1441" spans="1:19" ht="14.25" x14ac:dyDescent="0.2">
      <c r="A1441" s="5" t="s">
        <v>7178</v>
      </c>
      <c r="B1441" s="5">
        <v>184</v>
      </c>
      <c r="C1441" s="5" t="s">
        <v>75</v>
      </c>
      <c r="D1441" s="5" t="s">
        <v>8176</v>
      </c>
      <c r="E1441" s="5">
        <v>1</v>
      </c>
      <c r="F1441" s="5">
        <v>1.54E-2</v>
      </c>
      <c r="G1441" s="5">
        <v>42.628999999999998</v>
      </c>
      <c r="H1441" s="5" t="s">
        <v>1492</v>
      </c>
      <c r="I1441" s="5">
        <v>3</v>
      </c>
      <c r="J1441" s="5">
        <v>-0.15206</v>
      </c>
      <c r="K1441" s="5">
        <v>1</v>
      </c>
      <c r="L1441" s="5">
        <v>1.0109999999999999</v>
      </c>
      <c r="M1441" s="5">
        <v>0.98899999999999999</v>
      </c>
      <c r="N1441" s="5">
        <v>0.97699999999999998</v>
      </c>
      <c r="O1441" s="5">
        <v>0.95399999999999996</v>
      </c>
      <c r="P1441" s="5">
        <v>1.048</v>
      </c>
      <c r="Q1441" s="5">
        <v>1.0597484276729601</v>
      </c>
      <c r="R1441" s="5">
        <v>0.94370229007633599</v>
      </c>
      <c r="S1441" s="5">
        <v>0.89</v>
      </c>
    </row>
    <row r="1442" spans="1:19" ht="14.25" x14ac:dyDescent="0.2">
      <c r="A1442" s="5" t="s">
        <v>7179</v>
      </c>
      <c r="B1442" s="5">
        <v>119</v>
      </c>
      <c r="C1442" s="5" t="s">
        <v>75</v>
      </c>
      <c r="D1442" s="5" t="s">
        <v>8927</v>
      </c>
      <c r="E1442" s="5">
        <v>1</v>
      </c>
      <c r="F1442" s="5">
        <v>5.1099999999999998E-15</v>
      </c>
      <c r="G1442" s="5">
        <v>145.81</v>
      </c>
      <c r="H1442" s="5" t="s">
        <v>1493</v>
      </c>
      <c r="I1442" s="5">
        <v>2</v>
      </c>
      <c r="J1442" s="5">
        <v>0.39054</v>
      </c>
      <c r="K1442" s="5">
        <v>4</v>
      </c>
      <c r="L1442" s="5">
        <v>1.0189999999999999</v>
      </c>
      <c r="M1442" s="5">
        <v>0.98099999999999998</v>
      </c>
      <c r="N1442" s="5">
        <v>0.96299999999999997</v>
      </c>
      <c r="O1442" s="5">
        <v>1.016</v>
      </c>
      <c r="P1442" s="5">
        <v>0.97</v>
      </c>
      <c r="Q1442" s="5">
        <v>1.00295275590551</v>
      </c>
      <c r="R1442" s="5">
        <v>1.0113402061855701</v>
      </c>
      <c r="S1442" s="5">
        <v>1.008</v>
      </c>
    </row>
    <row r="1443" spans="1:19" ht="14.25" x14ac:dyDescent="0.2">
      <c r="A1443" s="5" t="s">
        <v>7179</v>
      </c>
      <c r="B1443" s="5">
        <v>125</v>
      </c>
      <c r="C1443" s="5" t="s">
        <v>75</v>
      </c>
      <c r="D1443" s="5" t="s">
        <v>8927</v>
      </c>
      <c r="E1443" s="5">
        <v>1</v>
      </c>
      <c r="F1443" s="5">
        <v>2.24E-2</v>
      </c>
      <c r="G1443" s="5">
        <v>49.3</v>
      </c>
      <c r="H1443" s="5" t="s">
        <v>1494</v>
      </c>
      <c r="I1443" s="5">
        <v>2</v>
      </c>
      <c r="J1443" s="5">
        <v>0.96445999999999998</v>
      </c>
      <c r="K1443" s="5">
        <v>1</v>
      </c>
      <c r="L1443" s="5">
        <v>1.0649999999999999</v>
      </c>
      <c r="M1443" s="5">
        <v>0.93500000000000005</v>
      </c>
      <c r="N1443" s="5">
        <v>0.878</v>
      </c>
      <c r="O1443" s="5">
        <v>1.016</v>
      </c>
      <c r="P1443" s="5">
        <v>0.97</v>
      </c>
      <c r="Q1443" s="5">
        <v>1.0482283464566899</v>
      </c>
      <c r="R1443" s="5">
        <v>0.963917525773196</v>
      </c>
      <c r="S1443" s="5">
        <v>0.92</v>
      </c>
    </row>
    <row r="1444" spans="1:19" ht="14.25" x14ac:dyDescent="0.2">
      <c r="A1444" s="5" t="s">
        <v>7179</v>
      </c>
      <c r="B1444" s="5">
        <v>62</v>
      </c>
      <c r="C1444" s="5" t="s">
        <v>75</v>
      </c>
      <c r="D1444" s="5" t="s">
        <v>8927</v>
      </c>
      <c r="E1444" s="5">
        <v>1</v>
      </c>
      <c r="F1444" s="5">
        <v>1.2800000000000001E-2</v>
      </c>
      <c r="G1444" s="5">
        <v>74.376000000000005</v>
      </c>
      <c r="H1444" s="5" t="s">
        <v>1495</v>
      </c>
      <c r="I1444" s="5">
        <v>3</v>
      </c>
      <c r="J1444" s="5">
        <v>0.54264000000000001</v>
      </c>
      <c r="K1444" s="5">
        <v>2</v>
      </c>
      <c r="L1444" s="5">
        <v>1.01</v>
      </c>
      <c r="M1444" s="5">
        <v>0.99</v>
      </c>
      <c r="N1444" s="5">
        <v>0.98</v>
      </c>
      <c r="O1444" s="5">
        <v>1.016</v>
      </c>
      <c r="P1444" s="5">
        <v>0.97</v>
      </c>
      <c r="Q1444" s="5">
        <v>0.99409448818897606</v>
      </c>
      <c r="R1444" s="5">
        <v>1.02061855670103</v>
      </c>
      <c r="S1444" s="5">
        <v>1.0269999999999999</v>
      </c>
    </row>
    <row r="1445" spans="1:19" ht="14.25" x14ac:dyDescent="0.2">
      <c r="A1445" s="5" t="s">
        <v>7179</v>
      </c>
      <c r="B1445" s="5">
        <v>55</v>
      </c>
      <c r="C1445" s="5" t="s">
        <v>75</v>
      </c>
      <c r="D1445" s="5" t="s">
        <v>8927</v>
      </c>
      <c r="E1445" s="5">
        <v>1</v>
      </c>
      <c r="F1445" s="5">
        <v>1.8799999999999999E-29</v>
      </c>
      <c r="G1445" s="5">
        <v>135.38</v>
      </c>
      <c r="H1445" s="5" t="s">
        <v>1496</v>
      </c>
      <c r="I1445" s="5">
        <v>4</v>
      </c>
      <c r="J1445" s="5">
        <v>-0.32463999999999998</v>
      </c>
      <c r="K1445" s="5">
        <v>2</v>
      </c>
      <c r="L1445" s="5">
        <v>1.0029999999999999</v>
      </c>
      <c r="M1445" s="5">
        <v>0.997</v>
      </c>
      <c r="N1445" s="5">
        <v>0.99399999999999999</v>
      </c>
      <c r="O1445" s="5">
        <v>1.016</v>
      </c>
      <c r="P1445" s="5">
        <v>0.97</v>
      </c>
      <c r="Q1445" s="5">
        <v>0.98720472440944895</v>
      </c>
      <c r="R1445" s="5">
        <v>1.0278350515463901</v>
      </c>
      <c r="S1445" s="5">
        <v>1.0409999999999999</v>
      </c>
    </row>
    <row r="1446" spans="1:19" ht="14.25" x14ac:dyDescent="0.2">
      <c r="A1446" s="5" t="s">
        <v>7180</v>
      </c>
      <c r="B1446" s="5">
        <v>121</v>
      </c>
      <c r="C1446" s="5" t="s">
        <v>75</v>
      </c>
      <c r="D1446" s="5" t="s">
        <v>8371</v>
      </c>
      <c r="E1446" s="5">
        <v>1</v>
      </c>
      <c r="F1446" s="5">
        <v>5.1900000000000004E-4</v>
      </c>
      <c r="G1446" s="5">
        <v>75.509</v>
      </c>
      <c r="H1446" s="5" t="s">
        <v>1497</v>
      </c>
      <c r="I1446" s="5">
        <v>3</v>
      </c>
      <c r="J1446" s="5">
        <v>0.12720000000000001</v>
      </c>
      <c r="K1446" s="5">
        <v>1</v>
      </c>
      <c r="L1446" s="5">
        <v>1.0609999999999999</v>
      </c>
      <c r="M1446" s="5">
        <v>0.93899999999999995</v>
      </c>
      <c r="N1446" s="5">
        <v>0.88600000000000001</v>
      </c>
    </row>
    <row r="1447" spans="1:19" ht="14.25" x14ac:dyDescent="0.2">
      <c r="A1447" s="5" t="s">
        <v>7181</v>
      </c>
      <c r="B1447" s="5">
        <v>28</v>
      </c>
      <c r="C1447" s="5" t="s">
        <v>75</v>
      </c>
      <c r="D1447" s="5" t="s">
        <v>76</v>
      </c>
      <c r="E1447" s="5">
        <v>1</v>
      </c>
      <c r="F1447" s="5">
        <v>2.6999999999999999E-5</v>
      </c>
      <c r="G1447" s="5">
        <v>90.412000000000006</v>
      </c>
      <c r="H1447" s="5" t="s">
        <v>1498</v>
      </c>
      <c r="I1447" s="5">
        <v>2</v>
      </c>
      <c r="J1447" s="5">
        <v>-0.23461000000000001</v>
      </c>
      <c r="K1447" s="5">
        <v>2</v>
      </c>
      <c r="L1447" s="5">
        <v>1.08</v>
      </c>
      <c r="M1447" s="5">
        <v>0.92</v>
      </c>
      <c r="N1447" s="5">
        <v>0.85099999999999998</v>
      </c>
    </row>
    <row r="1448" spans="1:19" ht="14.25" x14ac:dyDescent="0.2">
      <c r="A1448" s="5" t="s">
        <v>7182</v>
      </c>
      <c r="B1448" s="5">
        <v>52</v>
      </c>
      <c r="C1448" s="5" t="s">
        <v>75</v>
      </c>
      <c r="D1448" s="5" t="s">
        <v>8178</v>
      </c>
      <c r="E1448" s="5">
        <v>1</v>
      </c>
      <c r="F1448" s="5">
        <v>1.6400000000000001E-2</v>
      </c>
      <c r="G1448" s="5">
        <v>59.067</v>
      </c>
      <c r="H1448" s="5" t="s">
        <v>1499</v>
      </c>
      <c r="I1448" s="5">
        <v>2</v>
      </c>
      <c r="J1448" s="5">
        <v>0.21132999999999999</v>
      </c>
      <c r="K1448" s="5">
        <v>1</v>
      </c>
      <c r="O1448" s="5">
        <v>0.997</v>
      </c>
      <c r="P1448" s="5">
        <v>1.0109999999999999</v>
      </c>
    </row>
    <row r="1449" spans="1:19" ht="14.25" x14ac:dyDescent="0.2">
      <c r="A1449" s="5" t="s">
        <v>7182</v>
      </c>
      <c r="B1449" s="5">
        <v>135</v>
      </c>
      <c r="C1449" s="5" t="s">
        <v>75</v>
      </c>
      <c r="D1449" s="5" t="s">
        <v>8178</v>
      </c>
      <c r="E1449" s="5">
        <v>1</v>
      </c>
      <c r="F1449" s="5">
        <v>1.0699999999999999E-2</v>
      </c>
      <c r="G1449" s="5">
        <v>59.198</v>
      </c>
      <c r="H1449" s="5" t="s">
        <v>1500</v>
      </c>
      <c r="I1449" s="5">
        <v>2</v>
      </c>
      <c r="J1449" s="5">
        <v>0.17834</v>
      </c>
      <c r="K1449" s="5">
        <v>1</v>
      </c>
      <c r="L1449" s="5">
        <v>1.081</v>
      </c>
      <c r="M1449" s="5">
        <v>0.91900000000000004</v>
      </c>
      <c r="N1449" s="5">
        <v>0.85</v>
      </c>
      <c r="O1449" s="5">
        <v>0.997</v>
      </c>
      <c r="P1449" s="5">
        <v>1.0109999999999999</v>
      </c>
      <c r="Q1449" s="5">
        <v>1.08425275827482</v>
      </c>
      <c r="R1449" s="5">
        <v>0.90900098911968397</v>
      </c>
      <c r="S1449" s="5">
        <v>0.83799999999999997</v>
      </c>
    </row>
    <row r="1450" spans="1:19" ht="14.25" x14ac:dyDescent="0.2">
      <c r="A1450" s="5" t="s">
        <v>7183</v>
      </c>
      <c r="B1450" s="5">
        <v>59</v>
      </c>
      <c r="C1450" s="5" t="s">
        <v>75</v>
      </c>
      <c r="D1450" s="5" t="s">
        <v>8308</v>
      </c>
      <c r="E1450" s="5">
        <v>1</v>
      </c>
      <c r="F1450" s="5">
        <v>3.4500000000000003E-2</v>
      </c>
      <c r="G1450" s="5">
        <v>66.27</v>
      </c>
      <c r="H1450" s="5" t="s">
        <v>1501</v>
      </c>
      <c r="I1450" s="5">
        <v>2</v>
      </c>
      <c r="J1450" s="5">
        <v>0.46232000000000001</v>
      </c>
      <c r="K1450" s="5">
        <v>1</v>
      </c>
      <c r="L1450" s="5">
        <v>1.169</v>
      </c>
      <c r="M1450" s="5">
        <v>0.83099999999999996</v>
      </c>
      <c r="N1450" s="5">
        <v>0.71099999999999997</v>
      </c>
    </row>
    <row r="1451" spans="1:19" ht="14.25" x14ac:dyDescent="0.2">
      <c r="A1451" s="5" t="s">
        <v>7184</v>
      </c>
      <c r="B1451" s="5">
        <v>55</v>
      </c>
      <c r="C1451" s="5" t="s">
        <v>75</v>
      </c>
      <c r="D1451" s="5" t="s">
        <v>8569</v>
      </c>
      <c r="E1451" s="5">
        <v>1</v>
      </c>
      <c r="F1451" s="5">
        <v>4.0499999999999998E-4</v>
      </c>
      <c r="G1451" s="5">
        <v>62.161999999999999</v>
      </c>
      <c r="H1451" s="5" t="s">
        <v>1502</v>
      </c>
      <c r="I1451" s="5">
        <v>2</v>
      </c>
      <c r="J1451" s="5">
        <v>0.31767000000000001</v>
      </c>
      <c r="K1451" s="5">
        <v>2</v>
      </c>
      <c r="L1451" s="5">
        <v>0.997</v>
      </c>
      <c r="M1451" s="5">
        <v>1.0029999999999999</v>
      </c>
      <c r="N1451" s="5">
        <v>1.006</v>
      </c>
    </row>
    <row r="1452" spans="1:19" ht="14.25" x14ac:dyDescent="0.2">
      <c r="A1452" s="5" t="s">
        <v>7185</v>
      </c>
      <c r="B1452" s="5">
        <v>26</v>
      </c>
      <c r="C1452" s="5" t="s">
        <v>75</v>
      </c>
      <c r="D1452" s="5" t="s">
        <v>8179</v>
      </c>
      <c r="E1452" s="5">
        <v>1</v>
      </c>
      <c r="F1452" s="5">
        <v>3.2399999999999998E-3</v>
      </c>
      <c r="G1452" s="5">
        <v>67.251999999999995</v>
      </c>
      <c r="H1452" s="5" t="s">
        <v>1503</v>
      </c>
      <c r="I1452" s="5">
        <v>2</v>
      </c>
      <c r="J1452" s="5">
        <v>-4.4085000000000001</v>
      </c>
      <c r="K1452" s="5">
        <v>1</v>
      </c>
      <c r="L1452" s="5">
        <v>1.3340000000000001</v>
      </c>
      <c r="M1452" s="5">
        <v>0.66600000000000004</v>
      </c>
      <c r="N1452" s="5">
        <v>0.499</v>
      </c>
      <c r="O1452" s="5">
        <v>1.4550000000000001</v>
      </c>
      <c r="P1452" s="5">
        <v>0.50800000000000001</v>
      </c>
      <c r="Q1452" s="5">
        <v>0.916838487972509</v>
      </c>
      <c r="R1452" s="5">
        <v>1.31102362204724</v>
      </c>
      <c r="S1452" s="5">
        <v>1.43</v>
      </c>
    </row>
    <row r="1453" spans="1:19" ht="14.25" x14ac:dyDescent="0.2">
      <c r="A1453" s="5" t="s">
        <v>7186</v>
      </c>
      <c r="B1453" s="5">
        <v>214</v>
      </c>
      <c r="C1453" s="5" t="s">
        <v>75</v>
      </c>
      <c r="D1453" s="5" t="s">
        <v>8180</v>
      </c>
      <c r="E1453" s="5">
        <v>1</v>
      </c>
      <c r="F1453" s="5">
        <v>6.89E-9</v>
      </c>
      <c r="G1453" s="5">
        <v>110.31</v>
      </c>
      <c r="H1453" s="5" t="s">
        <v>1504</v>
      </c>
      <c r="I1453" s="5">
        <v>2</v>
      </c>
      <c r="J1453" s="5">
        <v>-0.40394000000000002</v>
      </c>
      <c r="K1453" s="5">
        <v>1</v>
      </c>
      <c r="L1453" s="5">
        <v>1.04</v>
      </c>
      <c r="M1453" s="5">
        <v>0.96</v>
      </c>
      <c r="N1453" s="5">
        <v>0.92400000000000004</v>
      </c>
      <c r="O1453" s="5">
        <v>0.98699999999999999</v>
      </c>
      <c r="P1453" s="5">
        <v>1.0069999999999999</v>
      </c>
      <c r="Q1453" s="5">
        <v>1.0536980749746701</v>
      </c>
      <c r="R1453" s="5">
        <v>0.95332671300893701</v>
      </c>
      <c r="S1453" s="5">
        <v>0.90500000000000003</v>
      </c>
    </row>
    <row r="1454" spans="1:19" ht="14.25" x14ac:dyDescent="0.2">
      <c r="A1454" s="5" t="s">
        <v>7187</v>
      </c>
      <c r="B1454" s="5">
        <v>84</v>
      </c>
      <c r="C1454" s="5" t="s">
        <v>75</v>
      </c>
      <c r="D1454" s="5" t="s">
        <v>8551</v>
      </c>
      <c r="E1454" s="5">
        <v>1</v>
      </c>
      <c r="F1454" s="5">
        <v>3.4200000000000002E-7</v>
      </c>
      <c r="G1454" s="5">
        <v>68.536000000000001</v>
      </c>
      <c r="H1454" s="5" t="s">
        <v>1505</v>
      </c>
      <c r="I1454" s="5">
        <v>3</v>
      </c>
      <c r="J1454" s="5">
        <v>-5.5336999999999997E-2</v>
      </c>
      <c r="K1454" s="5">
        <v>1</v>
      </c>
    </row>
    <row r="1455" spans="1:19" ht="14.25" x14ac:dyDescent="0.2">
      <c r="A1455" s="5" t="s">
        <v>7188</v>
      </c>
      <c r="B1455" s="5">
        <v>99</v>
      </c>
      <c r="C1455" s="5" t="s">
        <v>75</v>
      </c>
      <c r="D1455" s="5" t="s">
        <v>8739</v>
      </c>
      <c r="E1455" s="5">
        <v>1</v>
      </c>
      <c r="F1455" s="5">
        <v>1.8599999999999998E-2</v>
      </c>
      <c r="G1455" s="5">
        <v>70.941999999999993</v>
      </c>
      <c r="H1455" s="5" t="s">
        <v>1506</v>
      </c>
      <c r="I1455" s="5">
        <v>2</v>
      </c>
      <c r="J1455" s="5">
        <v>-0.23211999999999999</v>
      </c>
      <c r="K1455" s="5">
        <v>3</v>
      </c>
      <c r="L1455" s="5">
        <v>1.1319999999999999</v>
      </c>
      <c r="M1455" s="5">
        <v>0.86799999999999999</v>
      </c>
      <c r="N1455" s="5">
        <v>0.76600000000000001</v>
      </c>
    </row>
    <row r="1456" spans="1:19" ht="14.25" x14ac:dyDescent="0.2">
      <c r="A1456" s="5" t="s">
        <v>7189</v>
      </c>
      <c r="B1456" s="5">
        <v>393</v>
      </c>
      <c r="C1456" s="5" t="s">
        <v>75</v>
      </c>
      <c r="D1456" s="5" t="s">
        <v>8928</v>
      </c>
      <c r="E1456" s="5">
        <v>1</v>
      </c>
      <c r="F1456" s="5">
        <v>4.2999999999999999E-4</v>
      </c>
      <c r="G1456" s="5">
        <v>84.891999999999996</v>
      </c>
      <c r="H1456" s="5" t="s">
        <v>1507</v>
      </c>
      <c r="I1456" s="5">
        <v>2</v>
      </c>
      <c r="J1456" s="5">
        <v>-0.43142999999999998</v>
      </c>
      <c r="K1456" s="5">
        <v>3</v>
      </c>
      <c r="L1456" s="5">
        <v>1.0720000000000001</v>
      </c>
      <c r="M1456" s="5">
        <v>0.92800000000000005</v>
      </c>
      <c r="N1456" s="5">
        <v>0.86599999999999999</v>
      </c>
      <c r="O1456" s="5">
        <v>1.085</v>
      </c>
      <c r="P1456" s="5">
        <v>0.92200000000000004</v>
      </c>
      <c r="Q1456" s="5">
        <v>0.98801843317972404</v>
      </c>
      <c r="R1456" s="5">
        <v>1.0065075921908899</v>
      </c>
      <c r="S1456" s="5">
        <v>1.0189999999999999</v>
      </c>
    </row>
    <row r="1457" spans="1:19" ht="14.25" x14ac:dyDescent="0.2">
      <c r="A1457" s="5" t="s">
        <v>7190</v>
      </c>
      <c r="B1457" s="5">
        <v>33</v>
      </c>
      <c r="C1457" s="5" t="s">
        <v>75</v>
      </c>
      <c r="D1457" s="5" t="s">
        <v>8530</v>
      </c>
      <c r="E1457" s="5">
        <v>1</v>
      </c>
      <c r="F1457" s="5">
        <v>1.06E-4</v>
      </c>
      <c r="G1457" s="5">
        <v>67.334000000000003</v>
      </c>
      <c r="H1457" s="5" t="s">
        <v>1508</v>
      </c>
      <c r="I1457" s="5">
        <v>3</v>
      </c>
      <c r="J1457" s="5">
        <v>0.24690000000000001</v>
      </c>
      <c r="K1457" s="5">
        <v>1</v>
      </c>
    </row>
    <row r="1458" spans="1:19" ht="14.25" x14ac:dyDescent="0.2">
      <c r="A1458" s="5" t="s">
        <v>7191</v>
      </c>
      <c r="B1458" s="5">
        <v>91</v>
      </c>
      <c r="C1458" s="5" t="s">
        <v>75</v>
      </c>
      <c r="D1458" s="5" t="s">
        <v>8307</v>
      </c>
      <c r="E1458" s="5">
        <v>1</v>
      </c>
      <c r="F1458" s="5">
        <v>3.4799999999999998E-2</v>
      </c>
      <c r="G1458" s="5">
        <v>82.451999999999998</v>
      </c>
      <c r="H1458" s="5" t="s">
        <v>1509</v>
      </c>
      <c r="I1458" s="5">
        <v>2</v>
      </c>
      <c r="J1458" s="5">
        <v>8.7035000000000001E-2</v>
      </c>
      <c r="K1458" s="5">
        <v>2</v>
      </c>
      <c r="L1458" s="5">
        <v>1.097</v>
      </c>
      <c r="M1458" s="5">
        <v>0.90300000000000002</v>
      </c>
      <c r="N1458" s="5">
        <v>0.82299999999999995</v>
      </c>
    </row>
    <row r="1459" spans="1:19" ht="14.25" x14ac:dyDescent="0.2">
      <c r="A1459" s="5" t="s">
        <v>7192</v>
      </c>
      <c r="B1459" s="5">
        <v>505</v>
      </c>
      <c r="C1459" s="5" t="s">
        <v>75</v>
      </c>
      <c r="D1459" s="5" t="s">
        <v>8481</v>
      </c>
      <c r="E1459" s="5">
        <v>1</v>
      </c>
      <c r="F1459" s="5">
        <v>7.9799999999999992E-3</v>
      </c>
      <c r="G1459" s="5">
        <v>71.450999999999993</v>
      </c>
      <c r="H1459" s="5" t="s">
        <v>1510</v>
      </c>
      <c r="I1459" s="5">
        <v>2</v>
      </c>
      <c r="J1459" s="5">
        <v>-0.52532000000000001</v>
      </c>
      <c r="K1459" s="5">
        <v>1</v>
      </c>
      <c r="L1459" s="5">
        <v>0.997</v>
      </c>
      <c r="M1459" s="5">
        <v>1.0029999999999999</v>
      </c>
      <c r="N1459" s="5">
        <v>1.006</v>
      </c>
    </row>
    <row r="1460" spans="1:19" ht="14.25" x14ac:dyDescent="0.2">
      <c r="A1460" s="5" t="s">
        <v>7193</v>
      </c>
      <c r="B1460" s="5">
        <v>36</v>
      </c>
      <c r="C1460" s="5" t="s">
        <v>75</v>
      </c>
      <c r="D1460" s="5" t="s">
        <v>8929</v>
      </c>
      <c r="E1460" s="5">
        <v>1</v>
      </c>
      <c r="F1460" s="5">
        <v>1.5499999999999999E-3</v>
      </c>
      <c r="G1460" s="5">
        <v>79.492000000000004</v>
      </c>
      <c r="H1460" s="5" t="s">
        <v>1511</v>
      </c>
      <c r="I1460" s="5">
        <v>2</v>
      </c>
      <c r="J1460" s="5">
        <v>-0.27968999999999999</v>
      </c>
      <c r="K1460" s="5">
        <v>1</v>
      </c>
      <c r="L1460" s="5">
        <v>1.0660000000000001</v>
      </c>
      <c r="M1460" s="5">
        <v>0.93400000000000005</v>
      </c>
      <c r="N1460" s="5">
        <v>0.876</v>
      </c>
      <c r="O1460" s="5">
        <v>0.97199999999999998</v>
      </c>
      <c r="P1460" s="5">
        <v>1.0089999999999999</v>
      </c>
      <c r="Q1460" s="5">
        <v>1.0967078189300401</v>
      </c>
      <c r="R1460" s="5">
        <v>0.92566897918731395</v>
      </c>
      <c r="S1460" s="5">
        <v>0.84399999999999997</v>
      </c>
    </row>
    <row r="1461" spans="1:19" ht="14.25" x14ac:dyDescent="0.2">
      <c r="A1461" s="5" t="s">
        <v>7194</v>
      </c>
      <c r="B1461" s="5">
        <v>40</v>
      </c>
      <c r="C1461" s="5" t="s">
        <v>75</v>
      </c>
      <c r="D1461" s="5" t="s">
        <v>7695</v>
      </c>
      <c r="E1461" s="5">
        <v>1</v>
      </c>
      <c r="F1461" s="5">
        <v>4.2900000000000002E-4</v>
      </c>
      <c r="G1461" s="5">
        <v>83.861999999999995</v>
      </c>
      <c r="H1461" s="5" t="s">
        <v>1512</v>
      </c>
      <c r="I1461" s="5">
        <v>3</v>
      </c>
      <c r="J1461" s="5">
        <v>0.58160999999999996</v>
      </c>
      <c r="K1461" s="5">
        <v>3</v>
      </c>
      <c r="L1461" s="5">
        <v>0.99199999999999999</v>
      </c>
      <c r="M1461" s="5">
        <v>1.008</v>
      </c>
      <c r="N1461" s="5">
        <v>1.016</v>
      </c>
    </row>
    <row r="1462" spans="1:19" ht="14.25" x14ac:dyDescent="0.2">
      <c r="A1462" s="5" t="s">
        <v>7194</v>
      </c>
      <c r="B1462" s="5">
        <v>20</v>
      </c>
      <c r="C1462" s="5" t="s">
        <v>75</v>
      </c>
      <c r="D1462" s="5" t="s">
        <v>7695</v>
      </c>
      <c r="E1462" s="5">
        <v>1</v>
      </c>
      <c r="F1462" s="5">
        <v>1.86E-10</v>
      </c>
      <c r="G1462" s="5">
        <v>117.79</v>
      </c>
      <c r="H1462" s="5" t="s">
        <v>1513</v>
      </c>
      <c r="I1462" s="5">
        <v>2</v>
      </c>
      <c r="J1462" s="5">
        <v>-0.2235</v>
      </c>
      <c r="K1462" s="5">
        <v>3</v>
      </c>
      <c r="L1462" s="5">
        <v>0.96399999999999997</v>
      </c>
      <c r="M1462" s="5">
        <v>1.036</v>
      </c>
      <c r="N1462" s="5">
        <v>1.075</v>
      </c>
    </row>
    <row r="1463" spans="1:19" ht="14.25" x14ac:dyDescent="0.2">
      <c r="A1463" s="5" t="s">
        <v>7195</v>
      </c>
      <c r="B1463" s="5">
        <v>39</v>
      </c>
      <c r="C1463" s="5" t="s">
        <v>75</v>
      </c>
      <c r="D1463" s="5" t="s">
        <v>7705</v>
      </c>
      <c r="E1463" s="5">
        <v>1</v>
      </c>
      <c r="F1463" s="5">
        <v>9.3699999999999999E-3</v>
      </c>
      <c r="G1463" s="5">
        <v>76.846999999999994</v>
      </c>
      <c r="H1463" s="5" t="s">
        <v>1514</v>
      </c>
      <c r="I1463" s="5">
        <v>3</v>
      </c>
      <c r="J1463" s="5">
        <v>0.24257000000000001</v>
      </c>
      <c r="K1463" s="5">
        <v>1</v>
      </c>
      <c r="L1463" s="5">
        <v>1.012</v>
      </c>
      <c r="M1463" s="5">
        <v>0.98799999999999999</v>
      </c>
      <c r="N1463" s="5">
        <v>0.97699999999999998</v>
      </c>
    </row>
    <row r="1464" spans="1:19" ht="14.25" x14ac:dyDescent="0.2">
      <c r="A1464" s="5" t="s">
        <v>7196</v>
      </c>
      <c r="B1464" s="5">
        <v>132</v>
      </c>
      <c r="C1464" s="5" t="s">
        <v>75</v>
      </c>
      <c r="D1464" s="5" t="s">
        <v>8494</v>
      </c>
      <c r="E1464" s="5">
        <v>1</v>
      </c>
      <c r="F1464" s="5">
        <v>1.06E-7</v>
      </c>
      <c r="G1464" s="5">
        <v>69.978999999999999</v>
      </c>
      <c r="H1464" s="5" t="s">
        <v>1515</v>
      </c>
      <c r="I1464" s="5">
        <v>3</v>
      </c>
      <c r="J1464" s="5">
        <v>0.53895000000000004</v>
      </c>
      <c r="K1464" s="5">
        <v>1</v>
      </c>
      <c r="L1464" s="5">
        <v>1.0129999999999999</v>
      </c>
      <c r="M1464" s="5">
        <v>0.98699999999999999</v>
      </c>
      <c r="N1464" s="5">
        <v>0.97499999999999998</v>
      </c>
    </row>
    <row r="1465" spans="1:19" ht="14.25" x14ac:dyDescent="0.2">
      <c r="A1465" s="5" t="s">
        <v>7196</v>
      </c>
      <c r="B1465" s="5">
        <v>17</v>
      </c>
      <c r="C1465" s="5" t="s">
        <v>75</v>
      </c>
      <c r="D1465" s="5" t="s">
        <v>8494</v>
      </c>
      <c r="E1465" s="5">
        <v>1</v>
      </c>
      <c r="F1465" s="5">
        <v>9.569999999999999E-10</v>
      </c>
      <c r="G1465" s="5">
        <v>80.387</v>
      </c>
      <c r="H1465" s="5" t="s">
        <v>1516</v>
      </c>
      <c r="I1465" s="5">
        <v>3</v>
      </c>
      <c r="J1465" s="5">
        <v>-5.1476000000000001E-2</v>
      </c>
      <c r="K1465" s="5">
        <v>1</v>
      </c>
    </row>
    <row r="1466" spans="1:19" ht="14.25" x14ac:dyDescent="0.2">
      <c r="A1466" s="5" t="s">
        <v>7197</v>
      </c>
      <c r="B1466" s="5">
        <v>303</v>
      </c>
      <c r="C1466" s="5" t="s">
        <v>75</v>
      </c>
      <c r="D1466" s="5" t="s">
        <v>8930</v>
      </c>
      <c r="E1466" s="5">
        <v>1</v>
      </c>
      <c r="F1466" s="5">
        <v>2.7100000000000002E-3</v>
      </c>
      <c r="G1466" s="5">
        <v>74.611000000000004</v>
      </c>
      <c r="H1466" s="5" t="s">
        <v>1517</v>
      </c>
      <c r="I1466" s="5">
        <v>2</v>
      </c>
      <c r="J1466" s="5">
        <v>7.2350999999999999E-2</v>
      </c>
      <c r="K1466" s="5">
        <v>1</v>
      </c>
      <c r="L1466" s="5">
        <v>0.98299999999999998</v>
      </c>
      <c r="M1466" s="5">
        <v>1.0169999999999999</v>
      </c>
      <c r="N1466" s="5">
        <v>1.036</v>
      </c>
      <c r="O1466" s="5">
        <v>0.96799999999999997</v>
      </c>
      <c r="P1466" s="5">
        <v>1.036</v>
      </c>
      <c r="Q1466" s="5">
        <v>1.0154958677685999</v>
      </c>
      <c r="R1466" s="5">
        <v>0.98166023166023197</v>
      </c>
      <c r="S1466" s="5">
        <v>0.96699999999999997</v>
      </c>
    </row>
    <row r="1467" spans="1:19" ht="14.25" x14ac:dyDescent="0.2">
      <c r="A1467" s="5" t="s">
        <v>7198</v>
      </c>
      <c r="B1467" s="5">
        <v>67</v>
      </c>
      <c r="C1467" s="5" t="s">
        <v>75</v>
      </c>
      <c r="D1467" s="5" t="s">
        <v>7748</v>
      </c>
      <c r="E1467" s="5">
        <v>1</v>
      </c>
      <c r="F1467" s="5">
        <v>1.34E-5</v>
      </c>
      <c r="G1467" s="5">
        <v>61.87</v>
      </c>
      <c r="H1467" s="5" t="s">
        <v>1518</v>
      </c>
      <c r="I1467" s="5">
        <v>3</v>
      </c>
      <c r="J1467" s="5">
        <v>-1.2825</v>
      </c>
      <c r="K1467" s="5">
        <v>1</v>
      </c>
      <c r="L1467" s="5">
        <v>1.002</v>
      </c>
      <c r="M1467" s="5">
        <v>0.998</v>
      </c>
      <c r="N1467" s="5">
        <v>0.996</v>
      </c>
    </row>
    <row r="1468" spans="1:19" ht="14.25" x14ac:dyDescent="0.2">
      <c r="A1468" s="5" t="s">
        <v>7199</v>
      </c>
      <c r="B1468" s="5">
        <v>40</v>
      </c>
      <c r="C1468" s="5" t="s">
        <v>75</v>
      </c>
      <c r="D1468" s="5" t="s">
        <v>8321</v>
      </c>
      <c r="E1468" s="5">
        <v>1</v>
      </c>
      <c r="F1468" s="5">
        <v>2.3400000000000001E-2</v>
      </c>
      <c r="G1468" s="5">
        <v>66.92</v>
      </c>
      <c r="H1468" s="5" t="s">
        <v>1519</v>
      </c>
      <c r="I1468" s="5">
        <v>2</v>
      </c>
      <c r="J1468" s="5">
        <v>5.1196999999999999E-2</v>
      </c>
      <c r="K1468" s="5">
        <v>1</v>
      </c>
      <c r="L1468" s="5">
        <v>1.0269999999999999</v>
      </c>
      <c r="M1468" s="5">
        <v>0.97299999999999998</v>
      </c>
      <c r="N1468" s="5">
        <v>0.94799999999999995</v>
      </c>
    </row>
    <row r="1469" spans="1:19" ht="14.25" x14ac:dyDescent="0.2">
      <c r="A1469" s="5" t="s">
        <v>7199</v>
      </c>
      <c r="B1469" s="5">
        <v>30</v>
      </c>
      <c r="C1469" s="5" t="s">
        <v>75</v>
      </c>
      <c r="D1469" s="5" t="s">
        <v>8321</v>
      </c>
      <c r="E1469" s="5">
        <v>1</v>
      </c>
      <c r="F1469" s="5">
        <v>4.0199999999999998E-9</v>
      </c>
      <c r="G1469" s="5">
        <v>97.084000000000003</v>
      </c>
      <c r="H1469" s="5" t="s">
        <v>1520</v>
      </c>
      <c r="I1469" s="5">
        <v>3</v>
      </c>
      <c r="J1469" s="5">
        <v>-0.60884000000000005</v>
      </c>
      <c r="K1469" s="5">
        <v>1</v>
      </c>
      <c r="L1469" s="5">
        <v>0.97699999999999998</v>
      </c>
      <c r="M1469" s="5">
        <v>1.0229999999999999</v>
      </c>
      <c r="N1469" s="5">
        <v>1.048</v>
      </c>
    </row>
    <row r="1470" spans="1:19" ht="14.25" x14ac:dyDescent="0.2">
      <c r="A1470" s="5" t="s">
        <v>7200</v>
      </c>
      <c r="B1470" s="5">
        <v>144</v>
      </c>
      <c r="C1470" s="5" t="s">
        <v>75</v>
      </c>
      <c r="D1470" s="5" t="s">
        <v>7749</v>
      </c>
      <c r="E1470" s="5">
        <v>1</v>
      </c>
      <c r="F1470" s="5">
        <v>1.3299999999999999E-2</v>
      </c>
      <c r="G1470" s="5">
        <v>75.387</v>
      </c>
      <c r="H1470" s="5" t="s">
        <v>1521</v>
      </c>
      <c r="I1470" s="5">
        <v>2</v>
      </c>
      <c r="J1470" s="5">
        <v>-1.4187000000000001</v>
      </c>
      <c r="K1470" s="5">
        <v>1</v>
      </c>
      <c r="L1470" s="5">
        <v>1.024</v>
      </c>
      <c r="M1470" s="5">
        <v>0.97599999999999998</v>
      </c>
      <c r="N1470" s="5">
        <v>0.95399999999999996</v>
      </c>
      <c r="O1470" s="5">
        <v>1.05</v>
      </c>
      <c r="P1470" s="5">
        <v>0.94399999999999995</v>
      </c>
      <c r="Q1470" s="5">
        <v>0.97523809523809502</v>
      </c>
      <c r="R1470" s="5">
        <v>1.0338983050847499</v>
      </c>
      <c r="S1470" s="5">
        <v>1.06</v>
      </c>
    </row>
    <row r="1471" spans="1:19" ht="14.25" x14ac:dyDescent="0.2">
      <c r="A1471" s="5" t="s">
        <v>7200</v>
      </c>
      <c r="B1471" s="5">
        <v>150</v>
      </c>
      <c r="C1471" s="5" t="s">
        <v>75</v>
      </c>
      <c r="D1471" s="5" t="s">
        <v>7749</v>
      </c>
      <c r="E1471" s="5">
        <v>1</v>
      </c>
      <c r="F1471" s="5">
        <v>6.5399999999999996E-4</v>
      </c>
      <c r="G1471" s="5">
        <v>88.596000000000004</v>
      </c>
      <c r="H1471" s="5" t="s">
        <v>1522</v>
      </c>
      <c r="I1471" s="5">
        <v>3</v>
      </c>
      <c r="J1471" s="5">
        <v>0.24296000000000001</v>
      </c>
      <c r="K1471" s="5">
        <v>3</v>
      </c>
      <c r="L1471" s="5">
        <v>1.0680000000000001</v>
      </c>
      <c r="M1471" s="5">
        <v>0.93200000000000005</v>
      </c>
      <c r="N1471" s="5">
        <v>0.872</v>
      </c>
      <c r="O1471" s="5">
        <v>1.05</v>
      </c>
      <c r="P1471" s="5">
        <v>0.94399999999999995</v>
      </c>
      <c r="Q1471" s="5">
        <v>1.01714285714286</v>
      </c>
      <c r="R1471" s="5">
        <v>0.98728813559322004</v>
      </c>
      <c r="S1471" s="5">
        <v>0.97099999999999997</v>
      </c>
    </row>
    <row r="1472" spans="1:19" ht="14.25" x14ac:dyDescent="0.2">
      <c r="A1472" s="5" t="s">
        <v>7201</v>
      </c>
      <c r="B1472" s="5">
        <v>285</v>
      </c>
      <c r="C1472" s="5" t="s">
        <v>75</v>
      </c>
      <c r="D1472" s="5" t="s">
        <v>7750</v>
      </c>
      <c r="E1472" s="5">
        <v>1</v>
      </c>
      <c r="F1472" s="5">
        <v>6.8300000000000001E-3</v>
      </c>
      <c r="G1472" s="5">
        <v>53.088999999999999</v>
      </c>
      <c r="H1472" s="5" t="s">
        <v>1523</v>
      </c>
      <c r="I1472" s="5">
        <v>2</v>
      </c>
      <c r="J1472" s="5">
        <v>-0.45001999999999998</v>
      </c>
      <c r="K1472" s="5">
        <v>1</v>
      </c>
    </row>
    <row r="1473" spans="1:19" ht="14.25" x14ac:dyDescent="0.2">
      <c r="A1473" s="5" t="s">
        <v>7202</v>
      </c>
      <c r="B1473" s="5">
        <v>51</v>
      </c>
      <c r="C1473" s="5" t="s">
        <v>75</v>
      </c>
      <c r="D1473" s="5" t="s">
        <v>8931</v>
      </c>
      <c r="E1473" s="5">
        <v>1</v>
      </c>
      <c r="F1473" s="5">
        <v>2.4899999999999999E-2</v>
      </c>
      <c r="G1473" s="5">
        <v>102.71</v>
      </c>
      <c r="H1473" s="5" t="s">
        <v>1524</v>
      </c>
      <c r="I1473" s="5">
        <v>2</v>
      </c>
      <c r="J1473" s="5">
        <v>0.15309</v>
      </c>
      <c r="K1473" s="5">
        <v>1</v>
      </c>
      <c r="L1473" s="5">
        <v>0.996</v>
      </c>
      <c r="M1473" s="5">
        <v>1.004</v>
      </c>
      <c r="N1473" s="5">
        <v>1.0069999999999999</v>
      </c>
      <c r="O1473" s="5">
        <v>1.046</v>
      </c>
      <c r="P1473" s="5">
        <v>0.96</v>
      </c>
      <c r="Q1473" s="5">
        <v>0.95219885277246696</v>
      </c>
      <c r="R1473" s="5">
        <v>1.0458333333333301</v>
      </c>
      <c r="S1473" s="5">
        <v>1.0980000000000001</v>
      </c>
    </row>
    <row r="1474" spans="1:19" ht="14.25" x14ac:dyDescent="0.2">
      <c r="A1474" s="5" t="s">
        <v>7203</v>
      </c>
      <c r="B1474" s="5">
        <v>76</v>
      </c>
      <c r="C1474" s="5" t="s">
        <v>75</v>
      </c>
      <c r="D1474" s="5" t="s">
        <v>8184</v>
      </c>
      <c r="E1474" s="5">
        <v>1</v>
      </c>
      <c r="F1474" s="5">
        <v>5.2100000000000002E-3</v>
      </c>
      <c r="G1474" s="5">
        <v>72.2</v>
      </c>
      <c r="H1474" s="5" t="s">
        <v>1525</v>
      </c>
      <c r="I1474" s="5">
        <v>2</v>
      </c>
      <c r="J1474" s="5">
        <v>-0.24171999999999999</v>
      </c>
      <c r="K1474" s="5">
        <v>1</v>
      </c>
      <c r="L1474" s="5">
        <v>1.0589999999999999</v>
      </c>
      <c r="M1474" s="5">
        <v>0.94099999999999995</v>
      </c>
      <c r="N1474" s="5">
        <v>0.88900000000000001</v>
      </c>
      <c r="O1474" s="5">
        <v>1.028</v>
      </c>
      <c r="P1474" s="5">
        <v>0.97399999999999998</v>
      </c>
      <c r="Q1474" s="5">
        <v>1.03015564202335</v>
      </c>
      <c r="R1474" s="5">
        <v>0.96611909650923999</v>
      </c>
      <c r="S1474" s="5">
        <v>0.93799999999999994</v>
      </c>
    </row>
    <row r="1475" spans="1:19" ht="14.25" x14ac:dyDescent="0.2">
      <c r="A1475" s="5" t="s">
        <v>7204</v>
      </c>
      <c r="B1475" s="5">
        <v>67</v>
      </c>
      <c r="C1475" s="5" t="s">
        <v>75</v>
      </c>
      <c r="D1475" s="5" t="s">
        <v>7752</v>
      </c>
      <c r="E1475" s="5">
        <v>1</v>
      </c>
      <c r="F1475" s="5">
        <v>2.8400000000000002E-2</v>
      </c>
      <c r="G1475" s="5">
        <v>46.88</v>
      </c>
      <c r="H1475" s="5" t="s">
        <v>1526</v>
      </c>
      <c r="I1475" s="5">
        <v>2</v>
      </c>
      <c r="J1475" s="5">
        <v>-0.15562999999999999</v>
      </c>
      <c r="K1475" s="5">
        <v>1</v>
      </c>
      <c r="L1475" s="5">
        <v>0.96899999999999997</v>
      </c>
      <c r="M1475" s="5">
        <v>1.0309999999999999</v>
      </c>
      <c r="N1475" s="5">
        <v>1.0640000000000001</v>
      </c>
    </row>
    <row r="1476" spans="1:19" ht="14.25" x14ac:dyDescent="0.2">
      <c r="A1476" s="5" t="s">
        <v>7204</v>
      </c>
      <c r="B1476" s="5">
        <v>54</v>
      </c>
      <c r="C1476" s="5" t="s">
        <v>75</v>
      </c>
      <c r="D1476" s="5" t="s">
        <v>7752</v>
      </c>
      <c r="E1476" s="5">
        <v>1</v>
      </c>
      <c r="F1476" s="5">
        <v>1.8699999999999999E-3</v>
      </c>
      <c r="G1476" s="5">
        <v>60.255000000000003</v>
      </c>
      <c r="H1476" s="5" t="s">
        <v>1527</v>
      </c>
      <c r="I1476" s="5">
        <v>3</v>
      </c>
      <c r="J1476" s="5">
        <v>0.56486000000000003</v>
      </c>
      <c r="K1476" s="5">
        <v>1</v>
      </c>
      <c r="L1476" s="5">
        <v>0.98299999999999998</v>
      </c>
      <c r="M1476" s="5">
        <v>1.0169999999999999</v>
      </c>
      <c r="N1476" s="5">
        <v>1.0349999999999999</v>
      </c>
    </row>
    <row r="1477" spans="1:19" ht="14.25" x14ac:dyDescent="0.2">
      <c r="A1477" s="5" t="s">
        <v>7205</v>
      </c>
      <c r="B1477" s="5">
        <v>90</v>
      </c>
      <c r="C1477" s="5" t="s">
        <v>75</v>
      </c>
      <c r="D1477" s="5" t="s">
        <v>8185</v>
      </c>
      <c r="E1477" s="5">
        <v>1</v>
      </c>
      <c r="F1477" s="5">
        <v>1.14E-2</v>
      </c>
      <c r="G1477" s="5">
        <v>83.947999999999993</v>
      </c>
      <c r="H1477" s="5" t="s">
        <v>1528</v>
      </c>
      <c r="I1477" s="5">
        <v>2</v>
      </c>
      <c r="J1477" s="5">
        <v>0.16900999999999999</v>
      </c>
      <c r="K1477" s="5">
        <v>1</v>
      </c>
      <c r="L1477" s="5">
        <v>1.05</v>
      </c>
      <c r="M1477" s="5">
        <v>0.95</v>
      </c>
      <c r="N1477" s="5">
        <v>0.90400000000000003</v>
      </c>
      <c r="O1477" s="5">
        <v>1.07</v>
      </c>
      <c r="P1477" s="5">
        <v>0.92800000000000005</v>
      </c>
      <c r="Q1477" s="5">
        <v>0.98130841121495305</v>
      </c>
      <c r="R1477" s="5">
        <v>1.02370689655172</v>
      </c>
      <c r="S1477" s="5">
        <v>1.0429999999999999</v>
      </c>
    </row>
    <row r="1478" spans="1:19" ht="14.25" x14ac:dyDescent="0.2">
      <c r="A1478" s="5" t="s">
        <v>7206</v>
      </c>
      <c r="B1478" s="5">
        <v>53</v>
      </c>
      <c r="C1478" s="5" t="s">
        <v>75</v>
      </c>
      <c r="D1478" s="5" t="s">
        <v>7753</v>
      </c>
      <c r="E1478" s="5">
        <v>1</v>
      </c>
      <c r="F1478" s="5">
        <v>7.18E-10</v>
      </c>
      <c r="G1478" s="5">
        <v>124.42</v>
      </c>
      <c r="H1478" s="5" t="s">
        <v>1529</v>
      </c>
      <c r="I1478" s="5">
        <v>2</v>
      </c>
      <c r="J1478" s="5">
        <v>-0.84616999999999998</v>
      </c>
      <c r="K1478" s="5">
        <v>2</v>
      </c>
      <c r="L1478" s="5">
        <v>1.2589999999999999</v>
      </c>
      <c r="M1478" s="5">
        <v>0.74099999999999999</v>
      </c>
      <c r="N1478" s="5">
        <v>0.58899999999999997</v>
      </c>
      <c r="O1478" s="5">
        <v>1.08</v>
      </c>
      <c r="P1478" s="5">
        <v>0.92</v>
      </c>
      <c r="Q1478" s="5">
        <v>1.1657407407407401</v>
      </c>
      <c r="R1478" s="5">
        <v>0.80543478260869605</v>
      </c>
      <c r="S1478" s="5">
        <v>0.69099999999999995</v>
      </c>
    </row>
    <row r="1479" spans="1:19" ht="14.25" x14ac:dyDescent="0.2">
      <c r="A1479" s="5" t="s">
        <v>7207</v>
      </c>
      <c r="B1479" s="5">
        <v>62</v>
      </c>
      <c r="C1479" s="5" t="s">
        <v>75</v>
      </c>
      <c r="D1479" s="5" t="s">
        <v>8932</v>
      </c>
      <c r="E1479" s="5">
        <v>1</v>
      </c>
      <c r="F1479" s="5">
        <v>8.6099999999999996E-3</v>
      </c>
      <c r="G1479" s="5">
        <v>93.649000000000001</v>
      </c>
      <c r="H1479" s="5" t="s">
        <v>1530</v>
      </c>
      <c r="I1479" s="5">
        <v>2</v>
      </c>
      <c r="J1479" s="5">
        <v>0.52549999999999997</v>
      </c>
      <c r="K1479" s="5">
        <v>2</v>
      </c>
      <c r="L1479" s="5">
        <v>1.02</v>
      </c>
      <c r="M1479" s="5">
        <v>0.98</v>
      </c>
      <c r="N1479" s="5">
        <v>0.96</v>
      </c>
    </row>
    <row r="1480" spans="1:19" ht="14.25" x14ac:dyDescent="0.2">
      <c r="A1480" s="5" t="s">
        <v>7207</v>
      </c>
      <c r="B1480" s="5">
        <v>55</v>
      </c>
      <c r="C1480" s="5" t="s">
        <v>75</v>
      </c>
      <c r="D1480" s="5" t="s">
        <v>8932</v>
      </c>
      <c r="E1480" s="5">
        <v>1</v>
      </c>
      <c r="F1480" s="5">
        <v>5.1499999999999997E-12</v>
      </c>
      <c r="G1480" s="5">
        <v>78.418000000000006</v>
      </c>
      <c r="H1480" s="5" t="s">
        <v>1531</v>
      </c>
      <c r="I1480" s="5">
        <v>4</v>
      </c>
      <c r="J1480" s="5">
        <v>-0.87268000000000001</v>
      </c>
      <c r="K1480" s="5">
        <v>2</v>
      </c>
      <c r="L1480" s="5">
        <v>1.022</v>
      </c>
      <c r="M1480" s="5">
        <v>0.97799999999999998</v>
      </c>
      <c r="N1480" s="5">
        <v>0.95699999999999996</v>
      </c>
    </row>
    <row r="1481" spans="1:19" ht="14.25" x14ac:dyDescent="0.2">
      <c r="A1481" s="5" t="s">
        <v>7208</v>
      </c>
      <c r="B1481" s="5">
        <v>246</v>
      </c>
      <c r="C1481" s="5" t="s">
        <v>75</v>
      </c>
      <c r="D1481" s="5" t="s">
        <v>8157</v>
      </c>
      <c r="E1481" s="5">
        <v>1</v>
      </c>
      <c r="F1481" s="5">
        <v>4.4099999999999999E-3</v>
      </c>
      <c r="G1481" s="5">
        <v>69.721000000000004</v>
      </c>
      <c r="H1481" s="5" t="s">
        <v>1533</v>
      </c>
      <c r="I1481" s="5">
        <v>2</v>
      </c>
      <c r="J1481" s="5">
        <v>-0.11771</v>
      </c>
      <c r="K1481" s="5">
        <v>1</v>
      </c>
      <c r="L1481" s="5">
        <v>1.0309999999999999</v>
      </c>
      <c r="M1481" s="5">
        <v>0.96899999999999997</v>
      </c>
      <c r="N1481" s="5">
        <v>0.93899999999999995</v>
      </c>
      <c r="O1481" s="5">
        <v>0.99299999999999999</v>
      </c>
      <c r="P1481" s="5">
        <v>0.99099999999999999</v>
      </c>
      <c r="Q1481" s="5">
        <v>1.03826787512588</v>
      </c>
      <c r="R1481" s="5">
        <v>0.97780020181634697</v>
      </c>
      <c r="S1481" s="5">
        <v>0.94199999999999995</v>
      </c>
    </row>
    <row r="1482" spans="1:19" ht="14.25" x14ac:dyDescent="0.2">
      <c r="A1482" s="5" t="s">
        <v>7208</v>
      </c>
      <c r="B1482" s="5">
        <v>237</v>
      </c>
      <c r="C1482" s="5" t="s">
        <v>75</v>
      </c>
      <c r="D1482" s="5" t="s">
        <v>8157</v>
      </c>
      <c r="E1482" s="5">
        <v>1</v>
      </c>
      <c r="F1482" s="5">
        <v>1.1299999999999999E-3</v>
      </c>
      <c r="G1482" s="5">
        <v>67.334000000000003</v>
      </c>
      <c r="H1482" s="5" t="s">
        <v>1532</v>
      </c>
      <c r="I1482" s="5">
        <v>3</v>
      </c>
      <c r="J1482" s="5">
        <v>1.5130999999999999</v>
      </c>
      <c r="K1482" s="5">
        <v>1</v>
      </c>
      <c r="L1482" s="5">
        <v>0.91500000000000004</v>
      </c>
      <c r="M1482" s="5">
        <v>1.085</v>
      </c>
      <c r="N1482" s="5">
        <v>1.1859999999999999</v>
      </c>
      <c r="O1482" s="5">
        <v>0.99299999999999999</v>
      </c>
      <c r="P1482" s="5">
        <v>0.99099999999999999</v>
      </c>
      <c r="Q1482" s="5">
        <v>0.92145015105740202</v>
      </c>
      <c r="R1482" s="5">
        <v>1.09485368314834</v>
      </c>
      <c r="S1482" s="5">
        <v>1.1879999999999999</v>
      </c>
    </row>
    <row r="1483" spans="1:19" ht="14.25" x14ac:dyDescent="0.2">
      <c r="A1483" s="5" t="s">
        <v>7208</v>
      </c>
      <c r="B1483" s="5">
        <v>440</v>
      </c>
      <c r="C1483" s="5" t="s">
        <v>75</v>
      </c>
      <c r="D1483" s="5" t="s">
        <v>8157</v>
      </c>
      <c r="E1483" s="5">
        <v>1</v>
      </c>
      <c r="F1483" s="5">
        <v>8.3599999999999994E-3</v>
      </c>
      <c r="G1483" s="5">
        <v>70.941999999999993</v>
      </c>
      <c r="H1483" s="5" t="s">
        <v>1534</v>
      </c>
      <c r="I1483" s="5">
        <v>2</v>
      </c>
      <c r="J1483" s="5">
        <v>1.0575000000000001</v>
      </c>
      <c r="K1483" s="5">
        <v>2</v>
      </c>
      <c r="L1483" s="5">
        <v>1.044</v>
      </c>
      <c r="M1483" s="5">
        <v>0.95599999999999996</v>
      </c>
      <c r="N1483" s="5">
        <v>0.91700000000000004</v>
      </c>
      <c r="O1483" s="5">
        <v>0.99299999999999999</v>
      </c>
      <c r="P1483" s="5">
        <v>0.99099999999999999</v>
      </c>
      <c r="Q1483" s="5">
        <v>1.0513595166163101</v>
      </c>
      <c r="R1483" s="5">
        <v>0.96468213925327995</v>
      </c>
      <c r="S1483" s="5">
        <v>0.91800000000000004</v>
      </c>
    </row>
    <row r="1484" spans="1:19" ht="14.25" x14ac:dyDescent="0.2">
      <c r="A1484" s="5" t="s">
        <v>7209</v>
      </c>
      <c r="B1484" s="5">
        <v>271</v>
      </c>
      <c r="C1484" s="5" t="s">
        <v>75</v>
      </c>
      <c r="D1484" s="5" t="s">
        <v>7825</v>
      </c>
      <c r="E1484" s="5">
        <v>1</v>
      </c>
      <c r="F1484" s="5">
        <v>1.29E-2</v>
      </c>
      <c r="G1484" s="5">
        <v>61.344000000000001</v>
      </c>
      <c r="H1484" s="5" t="s">
        <v>1535</v>
      </c>
      <c r="I1484" s="5">
        <v>2</v>
      </c>
      <c r="J1484" s="5">
        <v>2.6959E-2</v>
      </c>
      <c r="K1484" s="5">
        <v>1</v>
      </c>
      <c r="L1484" s="5">
        <v>0.88300000000000001</v>
      </c>
      <c r="M1484" s="5">
        <v>1.117</v>
      </c>
      <c r="N1484" s="5">
        <v>1.264</v>
      </c>
      <c r="O1484" s="5">
        <v>0.93500000000000005</v>
      </c>
      <c r="P1484" s="5">
        <v>1.077</v>
      </c>
      <c r="Q1484" s="5">
        <v>0.94438502673796798</v>
      </c>
      <c r="R1484" s="5">
        <v>1.03714020427112</v>
      </c>
      <c r="S1484" s="5">
        <v>1.0980000000000001</v>
      </c>
    </row>
    <row r="1485" spans="1:19" ht="14.25" x14ac:dyDescent="0.2">
      <c r="A1485" s="5" t="s">
        <v>7209</v>
      </c>
      <c r="B1485" s="5">
        <v>259</v>
      </c>
      <c r="C1485" s="5" t="s">
        <v>75</v>
      </c>
      <c r="D1485" s="5" t="s">
        <v>7825</v>
      </c>
      <c r="E1485" s="5">
        <v>1</v>
      </c>
      <c r="F1485" s="5">
        <v>4.7800000000000004E-3</v>
      </c>
      <c r="G1485" s="5">
        <v>46.069000000000003</v>
      </c>
      <c r="H1485" s="5" t="s">
        <v>1536</v>
      </c>
      <c r="I1485" s="5">
        <v>3</v>
      </c>
      <c r="J1485" s="5">
        <v>0.79393000000000002</v>
      </c>
      <c r="K1485" s="5">
        <v>1</v>
      </c>
      <c r="L1485" s="5">
        <v>0.92500000000000004</v>
      </c>
      <c r="M1485" s="5">
        <v>1.075</v>
      </c>
      <c r="N1485" s="5">
        <v>1.1619999999999999</v>
      </c>
      <c r="O1485" s="5">
        <v>0.93500000000000005</v>
      </c>
      <c r="P1485" s="5">
        <v>1.077</v>
      </c>
      <c r="Q1485" s="5">
        <v>0.989304812834225</v>
      </c>
      <c r="R1485" s="5">
        <v>0.998142989786444</v>
      </c>
      <c r="S1485" s="5">
        <v>1.0089999999999999</v>
      </c>
    </row>
    <row r="1486" spans="1:19" ht="14.25" x14ac:dyDescent="0.2">
      <c r="A1486" s="5" t="s">
        <v>7209</v>
      </c>
      <c r="B1486" s="5">
        <v>187</v>
      </c>
      <c r="C1486" s="5" t="s">
        <v>75</v>
      </c>
      <c r="D1486" s="5" t="s">
        <v>7825</v>
      </c>
      <c r="E1486" s="5">
        <v>1</v>
      </c>
      <c r="F1486" s="5">
        <v>2.3499999999999999E-4</v>
      </c>
      <c r="G1486" s="5">
        <v>79.492000000000004</v>
      </c>
      <c r="H1486" s="5" t="s">
        <v>1537</v>
      </c>
      <c r="I1486" s="5">
        <v>3</v>
      </c>
      <c r="J1486" s="5">
        <v>-0.35472999999999999</v>
      </c>
      <c r="K1486" s="5">
        <v>2</v>
      </c>
      <c r="L1486" s="5">
        <v>0.99099999999999999</v>
      </c>
      <c r="M1486" s="5">
        <v>1.0089999999999999</v>
      </c>
      <c r="N1486" s="5">
        <v>1.018</v>
      </c>
      <c r="O1486" s="5">
        <v>0.93500000000000005</v>
      </c>
      <c r="P1486" s="5">
        <v>1.077</v>
      </c>
      <c r="Q1486" s="5">
        <v>1.05989304812834</v>
      </c>
      <c r="R1486" s="5">
        <v>0.93686165273908995</v>
      </c>
      <c r="S1486" s="5">
        <v>0.88400000000000001</v>
      </c>
    </row>
    <row r="1487" spans="1:19" ht="14.25" x14ac:dyDescent="0.2">
      <c r="A1487" s="5" t="s">
        <v>7210</v>
      </c>
      <c r="B1487" s="5">
        <v>62</v>
      </c>
      <c r="C1487" s="5" t="s">
        <v>75</v>
      </c>
      <c r="D1487" s="5" t="s">
        <v>8186</v>
      </c>
      <c r="E1487" s="5">
        <v>1</v>
      </c>
      <c r="F1487" s="5">
        <v>1.08E-4</v>
      </c>
      <c r="G1487" s="5">
        <v>90.412000000000006</v>
      </c>
      <c r="H1487" s="5" t="s">
        <v>1538</v>
      </c>
      <c r="I1487" s="5">
        <v>2</v>
      </c>
      <c r="J1487" s="5">
        <v>-0.20881</v>
      </c>
      <c r="K1487" s="5">
        <v>1</v>
      </c>
      <c r="L1487" s="5">
        <v>1</v>
      </c>
      <c r="M1487" s="5">
        <v>1</v>
      </c>
      <c r="N1487" s="5">
        <v>0.999</v>
      </c>
      <c r="O1487" s="5">
        <v>0.96699999999999997</v>
      </c>
      <c r="P1487" s="5">
        <v>1.036</v>
      </c>
      <c r="Q1487" s="5">
        <v>1.0341261633919301</v>
      </c>
      <c r="R1487" s="5">
        <v>0.96525096525096499</v>
      </c>
      <c r="S1487" s="5">
        <v>0.93300000000000005</v>
      </c>
    </row>
    <row r="1488" spans="1:19" ht="14.25" x14ac:dyDescent="0.2">
      <c r="A1488" s="5" t="s">
        <v>7211</v>
      </c>
      <c r="B1488" s="5">
        <v>158</v>
      </c>
      <c r="C1488" s="5" t="s">
        <v>75</v>
      </c>
      <c r="D1488" s="5" t="s">
        <v>8187</v>
      </c>
      <c r="E1488" s="5">
        <v>1</v>
      </c>
      <c r="F1488" s="5">
        <v>3.3400000000000001E-3</v>
      </c>
      <c r="G1488" s="5">
        <v>48.466999999999999</v>
      </c>
      <c r="H1488" s="5" t="s">
        <v>1539</v>
      </c>
      <c r="I1488" s="5">
        <v>3</v>
      </c>
      <c r="J1488" s="5">
        <v>-2.9163999999999999</v>
      </c>
      <c r="K1488" s="5">
        <v>1</v>
      </c>
      <c r="L1488" s="5">
        <v>0.97</v>
      </c>
      <c r="M1488" s="5">
        <v>1.03</v>
      </c>
      <c r="N1488" s="5">
        <v>1.0609999999999999</v>
      </c>
    </row>
    <row r="1489" spans="1:19" ht="14.25" x14ac:dyDescent="0.2">
      <c r="A1489" s="5" t="s">
        <v>7212</v>
      </c>
      <c r="B1489" s="5">
        <v>59</v>
      </c>
      <c r="C1489" s="5" t="s">
        <v>75</v>
      </c>
      <c r="D1489" s="5" t="s">
        <v>8933</v>
      </c>
      <c r="E1489" s="5">
        <v>1</v>
      </c>
      <c r="F1489" s="5">
        <v>9.9900000000000006E-3</v>
      </c>
      <c r="G1489" s="5">
        <v>85.676000000000002</v>
      </c>
      <c r="H1489" s="5" t="s">
        <v>1540</v>
      </c>
      <c r="I1489" s="5">
        <v>2</v>
      </c>
      <c r="J1489" s="5">
        <v>1.3933</v>
      </c>
      <c r="K1489" s="5">
        <v>3</v>
      </c>
      <c r="L1489" s="5">
        <v>0.93200000000000005</v>
      </c>
      <c r="M1489" s="5">
        <v>1.0680000000000001</v>
      </c>
      <c r="N1489" s="5">
        <v>1.145</v>
      </c>
      <c r="O1489" s="5">
        <v>0.94299999999999995</v>
      </c>
      <c r="P1489" s="5">
        <v>1.0569999999999999</v>
      </c>
      <c r="Q1489" s="5">
        <v>0.98833510074231201</v>
      </c>
      <c r="R1489" s="5">
        <v>1.0104068117313201</v>
      </c>
      <c r="S1489" s="5">
        <v>1.022</v>
      </c>
    </row>
    <row r="1490" spans="1:19" ht="14.25" x14ac:dyDescent="0.2">
      <c r="A1490" s="5" t="s">
        <v>7212</v>
      </c>
      <c r="B1490" s="5">
        <v>34</v>
      </c>
      <c r="C1490" s="5" t="s">
        <v>75</v>
      </c>
      <c r="D1490" s="5" t="s">
        <v>8933</v>
      </c>
      <c r="E1490" s="5">
        <v>0.98866600000000004</v>
      </c>
      <c r="F1490" s="5">
        <v>3.3700000000000001E-2</v>
      </c>
      <c r="G1490" s="5">
        <v>41.399000000000001</v>
      </c>
      <c r="H1490" s="5" t="s">
        <v>1541</v>
      </c>
      <c r="I1490" s="5">
        <v>3</v>
      </c>
      <c r="J1490" s="5">
        <v>-0.14371</v>
      </c>
      <c r="K1490" s="5">
        <v>1</v>
      </c>
      <c r="L1490" s="5">
        <v>0.98499999999999999</v>
      </c>
      <c r="M1490" s="5">
        <v>1.0149999999999999</v>
      </c>
      <c r="N1490" s="5">
        <v>1.0309999999999999</v>
      </c>
      <c r="O1490" s="5">
        <v>0.94299999999999995</v>
      </c>
      <c r="P1490" s="5">
        <v>1.0569999999999999</v>
      </c>
      <c r="Q1490" s="5">
        <v>1.04453870625663</v>
      </c>
      <c r="R1490" s="5">
        <v>0.96026490066225201</v>
      </c>
      <c r="S1490" s="5">
        <v>0.91900000000000004</v>
      </c>
    </row>
    <row r="1491" spans="1:19" ht="14.25" x14ac:dyDescent="0.2">
      <c r="A1491" s="5" t="s">
        <v>7212</v>
      </c>
      <c r="B1491" s="5">
        <v>66</v>
      </c>
      <c r="C1491" s="5" t="s">
        <v>75</v>
      </c>
      <c r="D1491" s="5" t="s">
        <v>8933</v>
      </c>
      <c r="E1491" s="5">
        <v>1</v>
      </c>
      <c r="F1491" s="5">
        <v>1.36E-4</v>
      </c>
      <c r="G1491" s="5">
        <v>93.649000000000001</v>
      </c>
      <c r="H1491" s="5" t="s">
        <v>1542</v>
      </c>
      <c r="I1491" s="5">
        <v>3</v>
      </c>
      <c r="J1491" s="5">
        <v>0.59079999999999999</v>
      </c>
      <c r="K1491" s="5">
        <v>4</v>
      </c>
      <c r="L1491" s="5">
        <v>0.96799999999999997</v>
      </c>
      <c r="M1491" s="5">
        <v>1.032</v>
      </c>
      <c r="N1491" s="5">
        <v>1.0660000000000001</v>
      </c>
      <c r="O1491" s="5">
        <v>0.94299999999999995</v>
      </c>
      <c r="P1491" s="5">
        <v>1.0569999999999999</v>
      </c>
      <c r="Q1491" s="5">
        <v>1.0265111346765601</v>
      </c>
      <c r="R1491" s="5">
        <v>0.97634815515610196</v>
      </c>
      <c r="S1491" s="5">
        <v>0.95099999999999996</v>
      </c>
    </row>
    <row r="1492" spans="1:19" ht="14.25" x14ac:dyDescent="0.2">
      <c r="A1492" s="5" t="s">
        <v>7212</v>
      </c>
      <c r="B1492" s="5">
        <v>9</v>
      </c>
      <c r="C1492" s="5" t="s">
        <v>75</v>
      </c>
      <c r="D1492" s="5" t="s">
        <v>8933</v>
      </c>
      <c r="E1492" s="5">
        <v>1</v>
      </c>
      <c r="F1492" s="5">
        <v>6.6900000000000003E-6</v>
      </c>
      <c r="G1492" s="5">
        <v>99.751999999999995</v>
      </c>
      <c r="H1492" s="5" t="s">
        <v>1543</v>
      </c>
      <c r="I1492" s="5">
        <v>2</v>
      </c>
      <c r="J1492" s="5">
        <v>-0.42827999999999999</v>
      </c>
      <c r="K1492" s="5">
        <v>2</v>
      </c>
      <c r="L1492" s="5">
        <v>1.0029999999999999</v>
      </c>
      <c r="M1492" s="5">
        <v>0.997</v>
      </c>
      <c r="N1492" s="5">
        <v>0.99399999999999999</v>
      </c>
      <c r="O1492" s="5">
        <v>0.94299999999999995</v>
      </c>
      <c r="P1492" s="5">
        <v>1.0569999999999999</v>
      </c>
      <c r="Q1492" s="5">
        <v>1.06362672322375</v>
      </c>
      <c r="R1492" s="5">
        <v>0.94323557237464495</v>
      </c>
      <c r="S1492" s="5">
        <v>0.88700000000000001</v>
      </c>
    </row>
    <row r="1493" spans="1:19" ht="14.25" x14ac:dyDescent="0.2">
      <c r="A1493" s="5" t="s">
        <v>7212</v>
      </c>
      <c r="B1493" s="5">
        <v>44</v>
      </c>
      <c r="C1493" s="5" t="s">
        <v>75</v>
      </c>
      <c r="D1493" s="5" t="s">
        <v>8933</v>
      </c>
      <c r="E1493" s="5">
        <v>1</v>
      </c>
      <c r="F1493" s="5">
        <v>9.9999999999999995E-8</v>
      </c>
      <c r="G1493" s="5">
        <v>79.652000000000001</v>
      </c>
      <c r="H1493" s="5" t="s">
        <v>1545</v>
      </c>
      <c r="I1493" s="5">
        <v>3</v>
      </c>
      <c r="J1493" s="5">
        <v>0.65990000000000004</v>
      </c>
      <c r="K1493" s="5">
        <v>1</v>
      </c>
      <c r="L1493" s="5">
        <v>0.98299999999999998</v>
      </c>
      <c r="M1493" s="5">
        <v>1.0169999999999999</v>
      </c>
      <c r="N1493" s="5">
        <v>1.0349999999999999</v>
      </c>
      <c r="O1493" s="5">
        <v>0.94299999999999995</v>
      </c>
      <c r="P1493" s="5">
        <v>1.0569999999999999</v>
      </c>
      <c r="Q1493" s="5">
        <v>1.0424178154824999</v>
      </c>
      <c r="R1493" s="5">
        <v>0.962157048249763</v>
      </c>
      <c r="S1493" s="5">
        <v>0.92300000000000004</v>
      </c>
    </row>
    <row r="1494" spans="1:19" ht="14.25" x14ac:dyDescent="0.2">
      <c r="A1494" s="5" t="s">
        <v>7212</v>
      </c>
      <c r="B1494" s="5">
        <v>31</v>
      </c>
      <c r="C1494" s="5" t="s">
        <v>75</v>
      </c>
      <c r="D1494" s="5" t="s">
        <v>8933</v>
      </c>
      <c r="E1494" s="5">
        <v>1</v>
      </c>
      <c r="F1494" s="5">
        <v>2.7099999999999999E-2</v>
      </c>
      <c r="G1494" s="5">
        <v>74.463999999999999</v>
      </c>
      <c r="H1494" s="5" t="s">
        <v>1544</v>
      </c>
      <c r="I1494" s="5">
        <v>3</v>
      </c>
      <c r="J1494" s="5">
        <v>0.43273</v>
      </c>
      <c r="K1494" s="5">
        <v>3</v>
      </c>
      <c r="L1494" s="5">
        <v>0.96899999999999997</v>
      </c>
      <c r="M1494" s="5">
        <v>1.0309999999999999</v>
      </c>
      <c r="N1494" s="5">
        <v>1.0640000000000001</v>
      </c>
      <c r="O1494" s="5">
        <v>0.94299999999999995</v>
      </c>
      <c r="P1494" s="5">
        <v>1.0569999999999999</v>
      </c>
      <c r="Q1494" s="5">
        <v>1.02757158006363</v>
      </c>
      <c r="R1494" s="5">
        <v>0.97540208136234596</v>
      </c>
      <c r="S1494" s="5">
        <v>0.94899999999999995</v>
      </c>
    </row>
    <row r="1495" spans="1:19" ht="14.25" x14ac:dyDescent="0.2">
      <c r="A1495" s="5" t="s">
        <v>7213</v>
      </c>
      <c r="B1495" s="5">
        <v>162</v>
      </c>
      <c r="C1495" s="5" t="s">
        <v>75</v>
      </c>
      <c r="D1495" s="5" t="s">
        <v>8934</v>
      </c>
      <c r="E1495" s="5">
        <v>1</v>
      </c>
      <c r="F1495" s="5">
        <v>1.8699999999999999E-3</v>
      </c>
      <c r="G1495" s="5">
        <v>60.255000000000003</v>
      </c>
      <c r="H1495" s="5" t="s">
        <v>1546</v>
      </c>
      <c r="I1495" s="5">
        <v>3</v>
      </c>
      <c r="J1495" s="5">
        <v>0.81657999999999997</v>
      </c>
      <c r="K1495" s="5">
        <v>1</v>
      </c>
      <c r="L1495" s="5">
        <v>1.0489999999999999</v>
      </c>
      <c r="M1495" s="5">
        <v>0.95099999999999996</v>
      </c>
      <c r="N1495" s="5">
        <v>0.90600000000000003</v>
      </c>
      <c r="O1495" s="5">
        <v>1.0489999999999999</v>
      </c>
      <c r="P1495" s="5">
        <v>0.94599999999999995</v>
      </c>
      <c r="Q1495" s="5">
        <v>1</v>
      </c>
      <c r="R1495" s="5">
        <v>1.0052854122621599</v>
      </c>
      <c r="S1495" s="5">
        <v>1.0049999999999999</v>
      </c>
    </row>
    <row r="1496" spans="1:19" ht="14.25" x14ac:dyDescent="0.2">
      <c r="A1496" s="5" t="s">
        <v>7214</v>
      </c>
      <c r="B1496" s="5">
        <v>467</v>
      </c>
      <c r="C1496" s="5" t="s">
        <v>75</v>
      </c>
      <c r="D1496" s="5" t="s">
        <v>7754</v>
      </c>
      <c r="E1496" s="5">
        <v>1</v>
      </c>
      <c r="F1496" s="5">
        <v>2.5599999999999999E-5</v>
      </c>
      <c r="G1496" s="5">
        <v>90.759</v>
      </c>
      <c r="H1496" s="5" t="s">
        <v>1547</v>
      </c>
      <c r="I1496" s="5">
        <v>3</v>
      </c>
      <c r="J1496" s="5">
        <v>-1.2289000000000001</v>
      </c>
      <c r="K1496" s="5">
        <v>2</v>
      </c>
      <c r="L1496" s="5">
        <v>1.04</v>
      </c>
      <c r="M1496" s="5">
        <v>0.96</v>
      </c>
      <c r="N1496" s="5">
        <v>0.92400000000000004</v>
      </c>
    </row>
    <row r="1497" spans="1:19" ht="14.25" x14ac:dyDescent="0.2">
      <c r="A1497" s="5" t="s">
        <v>7215</v>
      </c>
      <c r="B1497" s="5">
        <v>92</v>
      </c>
      <c r="C1497" s="5" t="s">
        <v>75</v>
      </c>
      <c r="D1497" s="5" t="s">
        <v>8935</v>
      </c>
      <c r="E1497" s="5">
        <v>1</v>
      </c>
      <c r="F1497" s="5">
        <v>2.5899999999999999E-3</v>
      </c>
      <c r="G1497" s="5">
        <v>71.176000000000002</v>
      </c>
      <c r="H1497" s="5" t="s">
        <v>1549</v>
      </c>
      <c r="I1497" s="5">
        <v>2</v>
      </c>
      <c r="J1497" s="5">
        <v>1.2470000000000001</v>
      </c>
      <c r="K1497" s="5">
        <v>1</v>
      </c>
      <c r="L1497" s="5">
        <v>1.052</v>
      </c>
      <c r="M1497" s="5">
        <v>0.94799999999999995</v>
      </c>
      <c r="N1497" s="5">
        <v>0.90200000000000002</v>
      </c>
    </row>
    <row r="1498" spans="1:19" ht="14.25" x14ac:dyDescent="0.2">
      <c r="A1498" s="5" t="s">
        <v>7215</v>
      </c>
      <c r="B1498" s="5">
        <v>238</v>
      </c>
      <c r="C1498" s="5" t="s">
        <v>75</v>
      </c>
      <c r="D1498" s="5" t="s">
        <v>8935</v>
      </c>
      <c r="E1498" s="5">
        <v>1</v>
      </c>
      <c r="F1498" s="5">
        <v>4.8200000000000001E-4</v>
      </c>
      <c r="G1498" s="5">
        <v>61.11</v>
      </c>
      <c r="H1498" s="5" t="s">
        <v>1548</v>
      </c>
      <c r="I1498" s="5">
        <v>3</v>
      </c>
      <c r="J1498" s="5">
        <v>-0.45145999999999997</v>
      </c>
      <c r="K1498" s="5">
        <v>1</v>
      </c>
      <c r="L1498" s="5">
        <v>1.0169999999999999</v>
      </c>
      <c r="M1498" s="5">
        <v>0.98299999999999998</v>
      </c>
      <c r="N1498" s="5">
        <v>0.96599999999999997</v>
      </c>
    </row>
    <row r="1499" spans="1:19" ht="14.25" x14ac:dyDescent="0.2">
      <c r="A1499" s="5" t="s">
        <v>7215</v>
      </c>
      <c r="B1499" s="5">
        <v>172</v>
      </c>
      <c r="C1499" s="5" t="s">
        <v>75</v>
      </c>
      <c r="D1499" s="5" t="s">
        <v>8935</v>
      </c>
      <c r="E1499" s="5">
        <v>1</v>
      </c>
      <c r="F1499" s="5">
        <v>5.1399999999999996E-3</v>
      </c>
      <c r="G1499" s="5">
        <v>48.466999999999999</v>
      </c>
      <c r="H1499" s="5" t="s">
        <v>1550</v>
      </c>
      <c r="I1499" s="5">
        <v>3</v>
      </c>
      <c r="J1499" s="5">
        <v>3.758</v>
      </c>
      <c r="K1499" s="5">
        <v>1</v>
      </c>
    </row>
    <row r="1500" spans="1:19" ht="14.25" x14ac:dyDescent="0.2">
      <c r="A1500" s="5" t="s">
        <v>7216</v>
      </c>
      <c r="B1500" s="5">
        <v>35</v>
      </c>
      <c r="C1500" s="5" t="s">
        <v>75</v>
      </c>
      <c r="D1500" s="5" t="s">
        <v>7629</v>
      </c>
      <c r="E1500" s="5">
        <v>1</v>
      </c>
      <c r="F1500" s="5">
        <v>6.0999999999999999E-5</v>
      </c>
      <c r="G1500" s="5">
        <v>69.197999999999993</v>
      </c>
      <c r="H1500" s="5" t="s">
        <v>1551</v>
      </c>
      <c r="I1500" s="5">
        <v>3</v>
      </c>
      <c r="J1500" s="5">
        <v>0.79527999999999999</v>
      </c>
      <c r="K1500" s="5">
        <v>1</v>
      </c>
      <c r="O1500" s="5">
        <v>0.98099999999999998</v>
      </c>
      <c r="P1500" s="5">
        <v>1.0229999999999999</v>
      </c>
    </row>
    <row r="1501" spans="1:19" ht="14.25" x14ac:dyDescent="0.2">
      <c r="A1501" s="5" t="s">
        <v>7217</v>
      </c>
      <c r="B1501" s="5">
        <v>250</v>
      </c>
      <c r="C1501" s="5" t="s">
        <v>75</v>
      </c>
      <c r="D1501" s="5" t="s">
        <v>8936</v>
      </c>
      <c r="E1501" s="5">
        <v>1</v>
      </c>
      <c r="F1501" s="5">
        <v>6.11E-4</v>
      </c>
      <c r="G1501" s="5">
        <v>90.05</v>
      </c>
      <c r="H1501" s="5" t="s">
        <v>1552</v>
      </c>
      <c r="I1501" s="5">
        <v>2</v>
      </c>
      <c r="J1501" s="5">
        <v>3.2753999999999998E-2</v>
      </c>
      <c r="K1501" s="5">
        <v>1</v>
      </c>
      <c r="L1501" s="5">
        <v>1.0269999999999999</v>
      </c>
      <c r="M1501" s="5">
        <v>0.97299999999999998</v>
      </c>
      <c r="N1501" s="5">
        <v>0.94799999999999995</v>
      </c>
      <c r="O1501" s="5">
        <v>0.92100000000000004</v>
      </c>
      <c r="P1501" s="5">
        <v>1.0880000000000001</v>
      </c>
      <c r="Q1501" s="5">
        <v>1.1150922909880601</v>
      </c>
      <c r="R1501" s="5">
        <v>0.89430147058823495</v>
      </c>
      <c r="S1501" s="5">
        <v>0.80200000000000005</v>
      </c>
    </row>
    <row r="1502" spans="1:19" ht="14.25" x14ac:dyDescent="0.2">
      <c r="A1502" s="5" t="s">
        <v>7217</v>
      </c>
      <c r="B1502" s="5">
        <v>86</v>
      </c>
      <c r="C1502" s="5" t="s">
        <v>75</v>
      </c>
      <c r="D1502" s="5" t="s">
        <v>8936</v>
      </c>
      <c r="E1502" s="5">
        <v>1</v>
      </c>
      <c r="F1502" s="5">
        <v>3.9500000000000004E-3</v>
      </c>
      <c r="G1502" s="5">
        <v>57.531999999999996</v>
      </c>
      <c r="H1502" s="5" t="s">
        <v>1553</v>
      </c>
      <c r="I1502" s="5">
        <v>3</v>
      </c>
      <c r="J1502" s="5">
        <v>0.90466999999999997</v>
      </c>
      <c r="K1502" s="5">
        <v>1</v>
      </c>
      <c r="L1502" s="5">
        <v>0.94399999999999995</v>
      </c>
      <c r="M1502" s="5">
        <v>1.056</v>
      </c>
      <c r="N1502" s="5">
        <v>1.119</v>
      </c>
      <c r="O1502" s="5">
        <v>0.92100000000000004</v>
      </c>
      <c r="P1502" s="5">
        <v>1.0880000000000001</v>
      </c>
      <c r="Q1502" s="5">
        <v>1.0249728555917501</v>
      </c>
      <c r="R1502" s="5">
        <v>0.97058823529411797</v>
      </c>
      <c r="S1502" s="5">
        <v>0.94699999999999995</v>
      </c>
    </row>
    <row r="1503" spans="1:19" ht="14.25" x14ac:dyDescent="0.2">
      <c r="A1503" s="5" t="s">
        <v>7218</v>
      </c>
      <c r="B1503" s="5">
        <v>57</v>
      </c>
      <c r="C1503" s="5" t="s">
        <v>75</v>
      </c>
      <c r="D1503" s="5" t="s">
        <v>8191</v>
      </c>
      <c r="E1503" s="5">
        <v>1</v>
      </c>
      <c r="F1503" s="5">
        <v>9.5700000000000004E-3</v>
      </c>
      <c r="G1503" s="5">
        <v>64.819999999999993</v>
      </c>
      <c r="H1503" s="5" t="s">
        <v>1554</v>
      </c>
      <c r="I1503" s="5">
        <v>2</v>
      </c>
      <c r="J1503" s="5">
        <v>-0.73531999999999997</v>
      </c>
      <c r="K1503" s="5">
        <v>2</v>
      </c>
      <c r="L1503" s="5">
        <v>1.042</v>
      </c>
      <c r="M1503" s="5">
        <v>0.95799999999999996</v>
      </c>
      <c r="N1503" s="5">
        <v>0.92</v>
      </c>
      <c r="O1503" s="5">
        <v>1.05</v>
      </c>
      <c r="P1503" s="5">
        <v>0.96299999999999997</v>
      </c>
      <c r="Q1503" s="5">
        <v>0.99238095238095203</v>
      </c>
      <c r="R1503" s="5">
        <v>0.99480789200415398</v>
      </c>
      <c r="S1503" s="5">
        <v>1.002</v>
      </c>
    </row>
    <row r="1504" spans="1:19" ht="14.25" x14ac:dyDescent="0.2">
      <c r="A1504" s="5" t="s">
        <v>7219</v>
      </c>
      <c r="B1504" s="5">
        <v>234</v>
      </c>
      <c r="C1504" s="5" t="s">
        <v>75</v>
      </c>
      <c r="D1504" s="5" t="s">
        <v>8192</v>
      </c>
      <c r="E1504" s="5">
        <v>1</v>
      </c>
      <c r="F1504" s="5">
        <v>1.79E-9</v>
      </c>
      <c r="G1504" s="5">
        <v>84.653000000000006</v>
      </c>
      <c r="H1504" s="5" t="s">
        <v>1555</v>
      </c>
      <c r="I1504" s="5">
        <v>3</v>
      </c>
      <c r="J1504" s="5">
        <v>1.2239</v>
      </c>
      <c r="K1504" s="5">
        <v>1</v>
      </c>
      <c r="L1504" s="5">
        <v>0.95399999999999996</v>
      </c>
      <c r="M1504" s="5">
        <v>1.046</v>
      </c>
      <c r="N1504" s="5">
        <v>1.097</v>
      </c>
    </row>
    <row r="1505" spans="1:19" ht="14.25" x14ac:dyDescent="0.2">
      <c r="A1505" s="5" t="s">
        <v>7220</v>
      </c>
      <c r="B1505" s="5">
        <v>86</v>
      </c>
      <c r="C1505" s="5" t="s">
        <v>75</v>
      </c>
      <c r="D1505" s="5" t="s">
        <v>8937</v>
      </c>
      <c r="E1505" s="5">
        <v>1</v>
      </c>
      <c r="F1505" s="5">
        <v>3.97E-4</v>
      </c>
      <c r="G1505" s="5">
        <v>98.048000000000002</v>
      </c>
      <c r="H1505" s="5" t="s">
        <v>1557</v>
      </c>
      <c r="I1505" s="5">
        <v>3</v>
      </c>
      <c r="J1505" s="5">
        <v>-0.11751</v>
      </c>
      <c r="K1505" s="5">
        <v>4</v>
      </c>
      <c r="L1505" s="5">
        <v>0.997</v>
      </c>
      <c r="M1505" s="5">
        <v>1.0029999999999999</v>
      </c>
      <c r="N1505" s="5">
        <v>1.0069999999999999</v>
      </c>
      <c r="O1505" s="5">
        <v>1.01</v>
      </c>
      <c r="P1505" s="5">
        <v>1.006</v>
      </c>
      <c r="Q1505" s="5">
        <v>0.98712871287128701</v>
      </c>
      <c r="R1505" s="5">
        <v>0.99701789264413498</v>
      </c>
      <c r="S1505" s="5">
        <v>1.01</v>
      </c>
    </row>
    <row r="1506" spans="1:19" ht="14.25" x14ac:dyDescent="0.2">
      <c r="A1506" s="5" t="s">
        <v>7220</v>
      </c>
      <c r="B1506" s="5">
        <v>372</v>
      </c>
      <c r="C1506" s="5" t="s">
        <v>75</v>
      </c>
      <c r="D1506" s="5" t="s">
        <v>8937</v>
      </c>
      <c r="E1506" s="5">
        <v>1</v>
      </c>
      <c r="F1506" s="5">
        <v>9.6099999999999994E-8</v>
      </c>
      <c r="G1506" s="5">
        <v>67.646000000000001</v>
      </c>
      <c r="H1506" s="5" t="s">
        <v>1556</v>
      </c>
      <c r="I1506" s="5">
        <v>3</v>
      </c>
      <c r="J1506" s="5">
        <v>0.39695000000000003</v>
      </c>
      <c r="K1506" s="5">
        <v>2</v>
      </c>
      <c r="L1506" s="5">
        <v>1.0049999999999999</v>
      </c>
      <c r="M1506" s="5">
        <v>0.995</v>
      </c>
      <c r="N1506" s="5">
        <v>0.98899999999999999</v>
      </c>
      <c r="O1506" s="5">
        <v>1.01</v>
      </c>
      <c r="P1506" s="5">
        <v>1.006</v>
      </c>
      <c r="Q1506" s="5">
        <v>0.99504950495049505</v>
      </c>
      <c r="R1506" s="5">
        <v>0.98906560636182905</v>
      </c>
      <c r="S1506" s="5">
        <v>0.99399999999999999</v>
      </c>
    </row>
    <row r="1507" spans="1:19" ht="14.25" x14ac:dyDescent="0.2">
      <c r="A1507" s="5" t="s">
        <v>7221</v>
      </c>
      <c r="B1507" s="5">
        <v>70</v>
      </c>
      <c r="C1507" s="5" t="s">
        <v>75</v>
      </c>
      <c r="D1507" s="5" t="s">
        <v>7629</v>
      </c>
      <c r="E1507" s="5">
        <v>1</v>
      </c>
      <c r="F1507" s="5">
        <v>3.7499999999999999E-2</v>
      </c>
      <c r="G1507" s="5">
        <v>80.438000000000002</v>
      </c>
      <c r="H1507" s="5" t="s">
        <v>1558</v>
      </c>
      <c r="I1507" s="5">
        <v>2</v>
      </c>
      <c r="J1507" s="5">
        <v>-0.1588</v>
      </c>
      <c r="K1507" s="5">
        <v>1</v>
      </c>
      <c r="L1507" s="5">
        <v>0.92800000000000005</v>
      </c>
      <c r="M1507" s="5">
        <v>1.0720000000000001</v>
      </c>
      <c r="N1507" s="5">
        <v>1.155</v>
      </c>
    </row>
    <row r="1508" spans="1:19" ht="14.25" x14ac:dyDescent="0.2">
      <c r="A1508" s="5" t="s">
        <v>7222</v>
      </c>
      <c r="B1508" s="5">
        <v>428</v>
      </c>
      <c r="C1508" s="5" t="s">
        <v>75</v>
      </c>
      <c r="D1508" s="5" t="s">
        <v>8194</v>
      </c>
      <c r="E1508" s="5">
        <v>1</v>
      </c>
      <c r="F1508" s="5">
        <v>1.8100000000000001E-4</v>
      </c>
      <c r="G1508" s="5">
        <v>60.363999999999997</v>
      </c>
      <c r="H1508" s="5" t="s">
        <v>1559</v>
      </c>
      <c r="I1508" s="5">
        <v>3</v>
      </c>
      <c r="J1508" s="5">
        <v>0.44590000000000002</v>
      </c>
      <c r="K1508" s="5">
        <v>1</v>
      </c>
      <c r="O1508" s="5">
        <v>1.03</v>
      </c>
      <c r="P1508" s="5">
        <v>0.96899999999999997</v>
      </c>
    </row>
    <row r="1509" spans="1:19" ht="14.25" x14ac:dyDescent="0.2">
      <c r="A1509" s="5" t="s">
        <v>7222</v>
      </c>
      <c r="B1509" s="5">
        <v>364</v>
      </c>
      <c r="C1509" s="5" t="s">
        <v>75</v>
      </c>
      <c r="D1509" s="5" t="s">
        <v>8194</v>
      </c>
      <c r="E1509" s="5">
        <v>1</v>
      </c>
      <c r="F1509" s="5">
        <v>1.7799999999999999E-4</v>
      </c>
      <c r="G1509" s="5">
        <v>87.183999999999997</v>
      </c>
      <c r="H1509" s="5" t="s">
        <v>1560</v>
      </c>
      <c r="I1509" s="5">
        <v>2</v>
      </c>
      <c r="J1509" s="5">
        <v>-0.78900999999999999</v>
      </c>
      <c r="K1509" s="5">
        <v>2</v>
      </c>
      <c r="L1509" s="5">
        <v>1.0429999999999999</v>
      </c>
      <c r="M1509" s="5">
        <v>0.95699999999999996</v>
      </c>
      <c r="N1509" s="5">
        <v>0.91800000000000004</v>
      </c>
      <c r="O1509" s="5">
        <v>1.03</v>
      </c>
      <c r="P1509" s="5">
        <v>0.96899999999999997</v>
      </c>
      <c r="Q1509" s="5">
        <v>1.0126213592233</v>
      </c>
      <c r="R1509" s="5">
        <v>0.98761609907120695</v>
      </c>
      <c r="S1509" s="5">
        <v>0.97499999999999998</v>
      </c>
    </row>
    <row r="1510" spans="1:19" ht="14.25" x14ac:dyDescent="0.2">
      <c r="A1510" s="5" t="s">
        <v>7223</v>
      </c>
      <c r="B1510" s="5">
        <v>161</v>
      </c>
      <c r="C1510" s="5" t="s">
        <v>75</v>
      </c>
      <c r="D1510" s="5" t="s">
        <v>7762</v>
      </c>
      <c r="E1510" s="5">
        <v>1</v>
      </c>
      <c r="F1510" s="5">
        <v>4.3300000000000001E-4</v>
      </c>
      <c r="G1510" s="5">
        <v>96.228999999999999</v>
      </c>
      <c r="H1510" s="5" t="s">
        <v>1561</v>
      </c>
      <c r="I1510" s="5">
        <v>2</v>
      </c>
      <c r="J1510" s="5">
        <v>0.56391999999999998</v>
      </c>
      <c r="K1510" s="5">
        <v>2</v>
      </c>
      <c r="L1510" s="5">
        <v>1.0129999999999999</v>
      </c>
      <c r="M1510" s="5">
        <v>0.98699999999999999</v>
      </c>
      <c r="N1510" s="5">
        <v>0.97299999999999998</v>
      </c>
      <c r="O1510" s="5">
        <v>0.97699999999999998</v>
      </c>
      <c r="P1510" s="5">
        <v>1.0309999999999999</v>
      </c>
      <c r="Q1510" s="5">
        <v>1.0368474923234401</v>
      </c>
      <c r="R1510" s="5">
        <v>0.95732298739088295</v>
      </c>
      <c r="S1510" s="5">
        <v>0.92300000000000004</v>
      </c>
    </row>
    <row r="1511" spans="1:19" ht="14.25" x14ac:dyDescent="0.2">
      <c r="A1511" s="5" t="s">
        <v>7223</v>
      </c>
      <c r="B1511" s="5">
        <v>47</v>
      </c>
      <c r="C1511" s="5" t="s">
        <v>75</v>
      </c>
      <c r="D1511" s="5" t="s">
        <v>7762</v>
      </c>
      <c r="E1511" s="5">
        <v>1</v>
      </c>
      <c r="F1511" s="5">
        <v>7.7900000000000003E-8</v>
      </c>
      <c r="G1511" s="5">
        <v>71.600999999999999</v>
      </c>
      <c r="H1511" s="5" t="s">
        <v>1562</v>
      </c>
      <c r="I1511" s="5">
        <v>3</v>
      </c>
      <c r="J1511" s="5">
        <v>0.12525</v>
      </c>
      <c r="K1511" s="5">
        <v>1</v>
      </c>
      <c r="L1511" s="5">
        <v>0.99099999999999999</v>
      </c>
      <c r="M1511" s="5">
        <v>1.0089999999999999</v>
      </c>
      <c r="N1511" s="5">
        <v>1.018</v>
      </c>
      <c r="O1511" s="5">
        <v>0.97699999999999998</v>
      </c>
      <c r="P1511" s="5">
        <v>1.0309999999999999</v>
      </c>
      <c r="Q1511" s="5">
        <v>1.0143295803479999</v>
      </c>
      <c r="R1511" s="5">
        <v>0.97866149369544098</v>
      </c>
      <c r="S1511" s="5">
        <v>0.96499999999999997</v>
      </c>
    </row>
    <row r="1512" spans="1:19" ht="14.25" x14ac:dyDescent="0.2">
      <c r="A1512" s="5" t="s">
        <v>7224</v>
      </c>
      <c r="B1512" s="5">
        <v>345</v>
      </c>
      <c r="C1512" s="5" t="s">
        <v>75</v>
      </c>
      <c r="D1512" s="5" t="s">
        <v>8195</v>
      </c>
      <c r="E1512" s="5">
        <v>0.94625899999999996</v>
      </c>
      <c r="F1512" s="5">
        <v>2.6800000000000002E-7</v>
      </c>
      <c r="G1512" s="5">
        <v>66.022000000000006</v>
      </c>
      <c r="H1512" s="5" t="s">
        <v>1563</v>
      </c>
      <c r="I1512" s="5">
        <v>3</v>
      </c>
      <c r="J1512" s="5">
        <v>0.69259999999999999</v>
      </c>
      <c r="K1512" s="5">
        <v>1</v>
      </c>
      <c r="L1512" s="5">
        <v>1.052</v>
      </c>
      <c r="M1512" s="5">
        <v>0.94799999999999995</v>
      </c>
      <c r="N1512" s="5">
        <v>0.90100000000000002</v>
      </c>
      <c r="O1512" s="5">
        <v>1.0429999999999999</v>
      </c>
      <c r="P1512" s="5">
        <v>0.96</v>
      </c>
      <c r="Q1512" s="5">
        <v>1.0086289549376799</v>
      </c>
      <c r="R1512" s="5">
        <v>0.98750000000000004</v>
      </c>
      <c r="S1512" s="5">
        <v>0.97899999999999998</v>
      </c>
    </row>
    <row r="1513" spans="1:19" ht="14.25" x14ac:dyDescent="0.2">
      <c r="A1513" s="5" t="s">
        <v>7225</v>
      </c>
      <c r="B1513" s="5">
        <v>93</v>
      </c>
      <c r="C1513" s="5" t="s">
        <v>75</v>
      </c>
      <c r="D1513" s="5" t="s">
        <v>8196</v>
      </c>
      <c r="E1513" s="5">
        <v>1</v>
      </c>
      <c r="F1513" s="5">
        <v>8.2299999999999995E-4</v>
      </c>
      <c r="G1513" s="5">
        <v>65.295000000000002</v>
      </c>
      <c r="H1513" s="5" t="s">
        <v>1564</v>
      </c>
      <c r="I1513" s="5">
        <v>2</v>
      </c>
      <c r="J1513" s="5">
        <v>-0.49313000000000001</v>
      </c>
      <c r="K1513" s="5">
        <v>1</v>
      </c>
      <c r="L1513" s="5">
        <v>0.98699999999999999</v>
      </c>
      <c r="M1513" s="5">
        <v>1.0129999999999999</v>
      </c>
      <c r="N1513" s="5">
        <v>1.026</v>
      </c>
      <c r="O1513" s="5">
        <v>0.97</v>
      </c>
      <c r="P1513" s="5">
        <v>1.0349999999999999</v>
      </c>
      <c r="Q1513" s="5">
        <v>1.01752577319588</v>
      </c>
      <c r="R1513" s="5">
        <v>0.97874396135265695</v>
      </c>
      <c r="S1513" s="5">
        <v>0.96199999999999997</v>
      </c>
    </row>
    <row r="1514" spans="1:19" ht="14.25" x14ac:dyDescent="0.2">
      <c r="A1514" s="5" t="s">
        <v>7226</v>
      </c>
      <c r="B1514" s="5">
        <v>52</v>
      </c>
      <c r="C1514" s="5" t="s">
        <v>75</v>
      </c>
      <c r="D1514" s="5" t="s">
        <v>8648</v>
      </c>
      <c r="E1514" s="5">
        <v>1</v>
      </c>
      <c r="F1514" s="5">
        <v>7.28E-15</v>
      </c>
      <c r="G1514" s="5">
        <v>129.15</v>
      </c>
      <c r="H1514" s="5" t="s">
        <v>1565</v>
      </c>
      <c r="I1514" s="5">
        <v>2</v>
      </c>
      <c r="J1514" s="5">
        <v>-0.30041000000000001</v>
      </c>
      <c r="K1514" s="5">
        <v>1</v>
      </c>
      <c r="L1514" s="5">
        <v>0.97599999999999998</v>
      </c>
      <c r="M1514" s="5">
        <v>1.024</v>
      </c>
      <c r="N1514" s="5">
        <v>1.0489999999999999</v>
      </c>
    </row>
    <row r="1515" spans="1:19" ht="14.25" x14ac:dyDescent="0.2">
      <c r="A1515" s="5" t="s">
        <v>7227</v>
      </c>
      <c r="B1515" s="5">
        <v>172</v>
      </c>
      <c r="C1515" s="5" t="s">
        <v>75</v>
      </c>
      <c r="D1515" s="5" t="s">
        <v>8197</v>
      </c>
      <c r="E1515" s="5">
        <v>1</v>
      </c>
      <c r="F1515" s="5">
        <v>8.1700000000000002E-4</v>
      </c>
      <c r="G1515" s="5">
        <v>60.488999999999997</v>
      </c>
      <c r="H1515" s="5" t="s">
        <v>1566</v>
      </c>
      <c r="I1515" s="5">
        <v>2</v>
      </c>
      <c r="J1515" s="5">
        <v>0.60277000000000003</v>
      </c>
      <c r="K1515" s="5">
        <v>1</v>
      </c>
      <c r="O1515" s="5">
        <v>1.0369999999999999</v>
      </c>
      <c r="P1515" s="5">
        <v>0.95</v>
      </c>
    </row>
    <row r="1516" spans="1:19" ht="14.25" x14ac:dyDescent="0.2">
      <c r="A1516" s="5" t="s">
        <v>7227</v>
      </c>
      <c r="B1516" s="5">
        <v>328</v>
      </c>
      <c r="C1516" s="5" t="s">
        <v>75</v>
      </c>
      <c r="D1516" s="5" t="s">
        <v>8197</v>
      </c>
      <c r="E1516" s="5">
        <v>1</v>
      </c>
      <c r="F1516" s="5">
        <v>2.4000000000000001E-5</v>
      </c>
      <c r="G1516" s="5">
        <v>54.006999999999998</v>
      </c>
      <c r="H1516" s="5" t="s">
        <v>1569</v>
      </c>
      <c r="I1516" s="5">
        <v>3</v>
      </c>
      <c r="J1516" s="5">
        <v>-0.39121</v>
      </c>
      <c r="K1516" s="5">
        <v>1</v>
      </c>
      <c r="L1516" s="5">
        <v>1.0660000000000001</v>
      </c>
      <c r="M1516" s="5">
        <v>0.93400000000000005</v>
      </c>
      <c r="N1516" s="5">
        <v>0.876</v>
      </c>
      <c r="O1516" s="5">
        <v>1.0369999999999999</v>
      </c>
      <c r="P1516" s="5">
        <v>0.95</v>
      </c>
      <c r="Q1516" s="5">
        <v>1.02796528447445</v>
      </c>
      <c r="R1516" s="5">
        <v>0.98315789473684201</v>
      </c>
      <c r="S1516" s="5">
        <v>0.95599999999999996</v>
      </c>
    </row>
    <row r="1517" spans="1:19" ht="14.25" x14ac:dyDescent="0.2">
      <c r="A1517" s="5" t="s">
        <v>7227</v>
      </c>
      <c r="B1517" s="5">
        <v>179</v>
      </c>
      <c r="C1517" s="5" t="s">
        <v>75</v>
      </c>
      <c r="D1517" s="5" t="s">
        <v>8197</v>
      </c>
      <c r="E1517" s="5">
        <v>1</v>
      </c>
      <c r="F1517" s="5">
        <v>1.65E-4</v>
      </c>
      <c r="G1517" s="5">
        <v>86.772000000000006</v>
      </c>
      <c r="H1517" s="5" t="s">
        <v>1568</v>
      </c>
      <c r="I1517" s="5">
        <v>3</v>
      </c>
      <c r="J1517" s="5">
        <v>2.4226999999999999</v>
      </c>
      <c r="K1517" s="5">
        <v>3</v>
      </c>
      <c r="L1517" s="5">
        <v>1.111</v>
      </c>
      <c r="M1517" s="5">
        <v>0.88900000000000001</v>
      </c>
      <c r="N1517" s="5">
        <v>0.8</v>
      </c>
      <c r="O1517" s="5">
        <v>1.0369999999999999</v>
      </c>
      <c r="P1517" s="5">
        <v>0.95</v>
      </c>
      <c r="Q1517" s="5">
        <v>1.0713596914175501</v>
      </c>
      <c r="R1517" s="5">
        <v>0.93578947368421095</v>
      </c>
      <c r="S1517" s="5">
        <v>0.873</v>
      </c>
    </row>
    <row r="1518" spans="1:19" ht="14.25" x14ac:dyDescent="0.2">
      <c r="A1518" s="5" t="s">
        <v>7227</v>
      </c>
      <c r="B1518" s="5">
        <v>36</v>
      </c>
      <c r="C1518" s="5" t="s">
        <v>75</v>
      </c>
      <c r="D1518" s="5" t="s">
        <v>8197</v>
      </c>
      <c r="E1518" s="5">
        <v>1</v>
      </c>
      <c r="F1518" s="5">
        <v>4.7099999999999998E-11</v>
      </c>
      <c r="G1518" s="5">
        <v>122.64</v>
      </c>
      <c r="H1518" s="5" t="s">
        <v>1567</v>
      </c>
      <c r="I1518" s="5">
        <v>3</v>
      </c>
      <c r="J1518" s="5">
        <v>-0.17949000000000001</v>
      </c>
      <c r="K1518" s="5">
        <v>5</v>
      </c>
      <c r="L1518" s="5">
        <v>1.24</v>
      </c>
      <c r="M1518" s="5">
        <v>0.76</v>
      </c>
      <c r="N1518" s="5">
        <v>0.61199999999999999</v>
      </c>
      <c r="O1518" s="5">
        <v>1.0369999999999999</v>
      </c>
      <c r="P1518" s="5">
        <v>0.95</v>
      </c>
      <c r="Q1518" s="5">
        <v>1.1957569913211199</v>
      </c>
      <c r="R1518" s="5">
        <v>0.8</v>
      </c>
      <c r="S1518" s="5">
        <v>0.66900000000000004</v>
      </c>
    </row>
    <row r="1519" spans="1:19" ht="14.25" x14ac:dyDescent="0.2">
      <c r="A1519" s="5" t="s">
        <v>7227</v>
      </c>
      <c r="B1519" s="5">
        <v>143</v>
      </c>
      <c r="C1519" s="5" t="s">
        <v>75</v>
      </c>
      <c r="D1519" s="5" t="s">
        <v>8197</v>
      </c>
      <c r="E1519" s="5">
        <v>1</v>
      </c>
      <c r="F1519" s="5">
        <v>1.7399999999999999E-21</v>
      </c>
      <c r="G1519" s="5">
        <v>121.26</v>
      </c>
      <c r="H1519" s="5" t="s">
        <v>1570</v>
      </c>
      <c r="I1519" s="5">
        <v>4</v>
      </c>
      <c r="J1519" s="5">
        <v>-0.14848</v>
      </c>
      <c r="K1519" s="5">
        <v>3</v>
      </c>
      <c r="L1519" s="5">
        <v>1.0920000000000001</v>
      </c>
      <c r="M1519" s="5">
        <v>0.90800000000000003</v>
      </c>
      <c r="N1519" s="5">
        <v>0.83199999999999996</v>
      </c>
      <c r="O1519" s="5">
        <v>1.0369999999999999</v>
      </c>
      <c r="P1519" s="5">
        <v>0.95</v>
      </c>
      <c r="Q1519" s="5">
        <v>1.05303760848602</v>
      </c>
      <c r="R1519" s="5">
        <v>0.95578947368421097</v>
      </c>
      <c r="S1519" s="5">
        <v>0.90800000000000003</v>
      </c>
    </row>
    <row r="1520" spans="1:19" ht="14.25" x14ac:dyDescent="0.2">
      <c r="A1520" s="5" t="s">
        <v>7228</v>
      </c>
      <c r="B1520" s="5">
        <v>97</v>
      </c>
      <c r="C1520" s="5" t="s">
        <v>75</v>
      </c>
      <c r="D1520" s="5" t="s">
        <v>7756</v>
      </c>
      <c r="E1520" s="5">
        <v>1</v>
      </c>
      <c r="F1520" s="5">
        <v>2.7099999999999999E-2</v>
      </c>
      <c r="G1520" s="5">
        <v>64.653999999999996</v>
      </c>
      <c r="H1520" s="5" t="s">
        <v>1571</v>
      </c>
      <c r="I1520" s="5">
        <v>2</v>
      </c>
      <c r="J1520" s="5">
        <v>0.10258</v>
      </c>
      <c r="K1520" s="5">
        <v>2</v>
      </c>
      <c r="L1520" s="5">
        <v>1.0760000000000001</v>
      </c>
      <c r="M1520" s="5">
        <v>0.92400000000000004</v>
      </c>
      <c r="N1520" s="5">
        <v>0.85899999999999999</v>
      </c>
      <c r="O1520" s="5">
        <v>1.04</v>
      </c>
      <c r="P1520" s="5">
        <v>0.96699999999999997</v>
      </c>
      <c r="Q1520" s="5">
        <v>1.0346153846153801</v>
      </c>
      <c r="R1520" s="5">
        <v>0.95553257497414701</v>
      </c>
      <c r="S1520" s="5">
        <v>0.92400000000000004</v>
      </c>
    </row>
    <row r="1521" spans="1:19" ht="14.25" x14ac:dyDescent="0.2">
      <c r="A1521" s="5" t="s">
        <v>7229</v>
      </c>
      <c r="B1521" s="5">
        <v>34</v>
      </c>
      <c r="C1521" s="5" t="s">
        <v>75</v>
      </c>
      <c r="D1521" s="5" t="s">
        <v>8938</v>
      </c>
      <c r="E1521" s="5">
        <v>1</v>
      </c>
      <c r="F1521" s="5">
        <v>3.15E-2</v>
      </c>
      <c r="G1521" s="5">
        <v>52.390999999999998</v>
      </c>
      <c r="H1521" s="5" t="s">
        <v>1572</v>
      </c>
      <c r="I1521" s="5">
        <v>2</v>
      </c>
      <c r="J1521" s="5">
        <v>-0.14277999999999999</v>
      </c>
      <c r="K1521" s="5">
        <v>1</v>
      </c>
      <c r="L1521" s="5">
        <v>1.026</v>
      </c>
      <c r="M1521" s="5">
        <v>0.97399999999999998</v>
      </c>
      <c r="N1521" s="5">
        <v>0.94899999999999995</v>
      </c>
    </row>
    <row r="1522" spans="1:19" ht="14.25" x14ac:dyDescent="0.2">
      <c r="A1522" s="5" t="s">
        <v>7230</v>
      </c>
      <c r="B1522" s="5">
        <v>126</v>
      </c>
      <c r="C1522" s="5" t="s">
        <v>75</v>
      </c>
      <c r="D1522" s="5" t="s">
        <v>8198</v>
      </c>
      <c r="E1522" s="5">
        <v>1</v>
      </c>
      <c r="F1522" s="5">
        <v>1.03E-2</v>
      </c>
      <c r="G1522" s="5">
        <v>51.134999999999998</v>
      </c>
      <c r="H1522" s="5" t="s">
        <v>1573</v>
      </c>
      <c r="I1522" s="5">
        <v>2</v>
      </c>
      <c r="J1522" s="5">
        <v>-0.42386000000000001</v>
      </c>
      <c r="K1522" s="5">
        <v>1</v>
      </c>
      <c r="L1522" s="5">
        <v>1.036</v>
      </c>
      <c r="M1522" s="5">
        <v>0.96399999999999997</v>
      </c>
      <c r="N1522" s="5">
        <v>0.93</v>
      </c>
      <c r="O1522" s="5">
        <v>1.173</v>
      </c>
      <c r="P1522" s="5">
        <v>0.81799999999999995</v>
      </c>
      <c r="Q1522" s="5">
        <v>0.88320545609548196</v>
      </c>
      <c r="R1522" s="5">
        <v>1.1784841075794601</v>
      </c>
      <c r="S1522" s="5">
        <v>1.3340000000000001</v>
      </c>
    </row>
    <row r="1523" spans="1:19" ht="14.25" x14ac:dyDescent="0.2">
      <c r="A1523" s="5" t="s">
        <v>7231</v>
      </c>
      <c r="B1523" s="5">
        <v>158</v>
      </c>
      <c r="C1523" s="5" t="s">
        <v>75</v>
      </c>
      <c r="D1523" s="5" t="s">
        <v>8400</v>
      </c>
      <c r="E1523" s="5">
        <v>1</v>
      </c>
      <c r="F1523" s="5">
        <v>1.7700000000000001E-3</v>
      </c>
      <c r="G1523" s="5">
        <v>62.466000000000001</v>
      </c>
      <c r="H1523" s="5" t="s">
        <v>1574</v>
      </c>
      <c r="I1523" s="5">
        <v>3</v>
      </c>
      <c r="J1523" s="5">
        <v>0.57911000000000001</v>
      </c>
      <c r="K1523" s="5">
        <v>1</v>
      </c>
      <c r="L1523" s="5">
        <v>1.0529999999999999</v>
      </c>
      <c r="M1523" s="5">
        <v>0.94699999999999995</v>
      </c>
      <c r="N1523" s="5">
        <v>0.9</v>
      </c>
    </row>
    <row r="1524" spans="1:19" ht="14.25" x14ac:dyDescent="0.2">
      <c r="A1524" s="5" t="s">
        <v>7232</v>
      </c>
      <c r="B1524" s="5">
        <v>89</v>
      </c>
      <c r="C1524" s="5" t="s">
        <v>75</v>
      </c>
      <c r="D1524" s="5" t="s">
        <v>8014</v>
      </c>
      <c r="E1524" s="5">
        <v>1</v>
      </c>
      <c r="F1524" s="5">
        <v>3.8800000000000001E-2</v>
      </c>
      <c r="G1524" s="5">
        <v>79.450999999999993</v>
      </c>
      <c r="H1524" s="5" t="s">
        <v>1575</v>
      </c>
      <c r="I1524" s="5">
        <v>2</v>
      </c>
      <c r="J1524" s="5">
        <v>4.1112000000000002</v>
      </c>
      <c r="K1524" s="5">
        <v>1</v>
      </c>
      <c r="L1524" s="5">
        <v>1.0720000000000001</v>
      </c>
      <c r="M1524" s="5">
        <v>0.92800000000000005</v>
      </c>
      <c r="N1524" s="5">
        <v>0.86599999999999999</v>
      </c>
    </row>
    <row r="1525" spans="1:19" ht="14.25" x14ac:dyDescent="0.2">
      <c r="A1525" s="5" t="s">
        <v>7233</v>
      </c>
      <c r="B1525" s="5">
        <v>56</v>
      </c>
      <c r="C1525" s="5" t="s">
        <v>75</v>
      </c>
      <c r="D1525" s="5" t="s">
        <v>8933</v>
      </c>
      <c r="E1525" s="5">
        <v>1</v>
      </c>
      <c r="F1525" s="5">
        <v>2.3300000000000001E-5</v>
      </c>
      <c r="G1525" s="5">
        <v>107.21</v>
      </c>
      <c r="H1525" s="5" t="s">
        <v>1576</v>
      </c>
      <c r="I1525" s="5">
        <v>2</v>
      </c>
      <c r="J1525" s="5">
        <v>-1.0959000000000001</v>
      </c>
      <c r="K1525" s="5">
        <v>1</v>
      </c>
      <c r="O1525" s="5">
        <v>0.94599999999999995</v>
      </c>
      <c r="P1525" s="5">
        <v>1.093</v>
      </c>
    </row>
    <row r="1526" spans="1:19" ht="14.25" x14ac:dyDescent="0.2">
      <c r="A1526" s="5" t="s">
        <v>7233</v>
      </c>
      <c r="B1526" s="5">
        <v>125</v>
      </c>
      <c r="C1526" s="5" t="s">
        <v>75</v>
      </c>
      <c r="D1526" s="5" t="s">
        <v>8933</v>
      </c>
      <c r="E1526" s="5">
        <v>1</v>
      </c>
      <c r="F1526" s="5">
        <v>8.0499999999999999E-3</v>
      </c>
      <c r="G1526" s="5">
        <v>83.861999999999995</v>
      </c>
      <c r="H1526" s="5" t="s">
        <v>1577</v>
      </c>
      <c r="I1526" s="5">
        <v>3</v>
      </c>
      <c r="J1526" s="5">
        <v>0.47042</v>
      </c>
      <c r="K1526" s="5">
        <v>3</v>
      </c>
      <c r="L1526" s="5">
        <v>1.0069999999999999</v>
      </c>
      <c r="M1526" s="5">
        <v>0.99299999999999999</v>
      </c>
      <c r="N1526" s="5">
        <v>0.98499999999999999</v>
      </c>
      <c r="O1526" s="5">
        <v>0.94599999999999995</v>
      </c>
      <c r="P1526" s="5">
        <v>1.093</v>
      </c>
      <c r="Q1526" s="5">
        <v>1.06448202959831</v>
      </c>
      <c r="R1526" s="5">
        <v>0.90850869167429105</v>
      </c>
      <c r="S1526" s="5">
        <v>0.85299999999999998</v>
      </c>
    </row>
    <row r="1527" spans="1:19" ht="14.25" x14ac:dyDescent="0.2">
      <c r="A1527" s="5" t="s">
        <v>7234</v>
      </c>
      <c r="B1527" s="5">
        <v>100</v>
      </c>
      <c r="C1527" s="5" t="s">
        <v>75</v>
      </c>
      <c r="D1527" s="5" t="s">
        <v>8162</v>
      </c>
      <c r="E1527" s="5">
        <v>1</v>
      </c>
      <c r="F1527" s="5">
        <v>9.1299999999999992E-3</v>
      </c>
      <c r="G1527" s="5">
        <v>81.971999999999994</v>
      </c>
      <c r="H1527" s="5" t="s">
        <v>1578</v>
      </c>
      <c r="I1527" s="5">
        <v>2</v>
      </c>
      <c r="J1527" s="5">
        <v>-0.51254</v>
      </c>
      <c r="K1527" s="5">
        <v>1</v>
      </c>
      <c r="L1527" s="5">
        <v>1.0549999999999999</v>
      </c>
      <c r="M1527" s="5">
        <v>0.94499999999999995</v>
      </c>
      <c r="N1527" s="5">
        <v>0.89700000000000002</v>
      </c>
      <c r="O1527" s="5">
        <v>1.01</v>
      </c>
      <c r="P1527" s="5">
        <v>0.99399999999999999</v>
      </c>
      <c r="Q1527" s="5">
        <v>1.0445544554455399</v>
      </c>
      <c r="R1527" s="5">
        <v>0.95070422535211296</v>
      </c>
      <c r="S1527" s="5">
        <v>0.91</v>
      </c>
    </row>
    <row r="1528" spans="1:19" ht="14.25" x14ac:dyDescent="0.2">
      <c r="A1528" s="5" t="s">
        <v>7235</v>
      </c>
      <c r="B1528" s="5">
        <v>215</v>
      </c>
      <c r="C1528" s="5" t="s">
        <v>75</v>
      </c>
      <c r="D1528" s="5" t="s">
        <v>8939</v>
      </c>
      <c r="E1528" s="5">
        <v>1</v>
      </c>
      <c r="F1528" s="5">
        <v>8.1900000000000001E-7</v>
      </c>
      <c r="G1528" s="5">
        <v>120.77</v>
      </c>
      <c r="H1528" s="5" t="s">
        <v>1579</v>
      </c>
      <c r="I1528" s="5">
        <v>2</v>
      </c>
      <c r="J1528" s="5">
        <v>-0.31886999999999999</v>
      </c>
      <c r="K1528" s="5">
        <v>2</v>
      </c>
      <c r="L1528" s="5">
        <v>1.002</v>
      </c>
      <c r="M1528" s="5">
        <v>0.998</v>
      </c>
      <c r="N1528" s="5">
        <v>0.995</v>
      </c>
      <c r="O1528" s="5">
        <v>0.94399999999999995</v>
      </c>
      <c r="P1528" s="5">
        <v>1.0720000000000001</v>
      </c>
      <c r="Q1528" s="5">
        <v>1.0614406779661001</v>
      </c>
      <c r="R1528" s="5">
        <v>0.93097014925373101</v>
      </c>
      <c r="S1528" s="5">
        <v>0.877</v>
      </c>
    </row>
    <row r="1529" spans="1:19" ht="14.25" x14ac:dyDescent="0.2">
      <c r="A1529" s="5" t="s">
        <v>7236</v>
      </c>
      <c r="B1529" s="5">
        <v>116</v>
      </c>
      <c r="C1529" s="5" t="s">
        <v>75</v>
      </c>
      <c r="D1529" s="5" t="s">
        <v>8319</v>
      </c>
      <c r="E1529" s="5">
        <v>0.99998900000000002</v>
      </c>
      <c r="F1529" s="5">
        <v>1.8500000000000001E-15</v>
      </c>
      <c r="G1529" s="5">
        <v>99.272999999999996</v>
      </c>
      <c r="H1529" s="5" t="s">
        <v>1580</v>
      </c>
      <c r="I1529" s="5">
        <v>4</v>
      </c>
      <c r="J1529" s="5">
        <v>0.18398999999999999</v>
      </c>
      <c r="K1529" s="5">
        <v>2</v>
      </c>
      <c r="L1529" s="5">
        <v>0.995</v>
      </c>
      <c r="M1529" s="5">
        <v>1.0049999999999999</v>
      </c>
      <c r="N1529" s="5">
        <v>1.0109999999999999</v>
      </c>
    </row>
    <row r="1530" spans="1:19" ht="14.25" x14ac:dyDescent="0.2">
      <c r="A1530" s="5" t="s">
        <v>7236</v>
      </c>
      <c r="B1530" s="5">
        <v>72</v>
      </c>
      <c r="C1530" s="5" t="s">
        <v>75</v>
      </c>
      <c r="D1530" s="5" t="s">
        <v>8319</v>
      </c>
      <c r="E1530" s="5">
        <v>1</v>
      </c>
      <c r="F1530" s="5">
        <v>3.28E-4</v>
      </c>
      <c r="G1530" s="5">
        <v>76.072999999999993</v>
      </c>
      <c r="H1530" s="5" t="s">
        <v>1582</v>
      </c>
      <c r="I1530" s="5">
        <v>2</v>
      </c>
      <c r="J1530" s="5">
        <v>0.37364999999999998</v>
      </c>
      <c r="K1530" s="5">
        <v>1</v>
      </c>
      <c r="L1530" s="5">
        <v>1.002</v>
      </c>
      <c r="M1530" s="5">
        <v>0.998</v>
      </c>
      <c r="N1530" s="5">
        <v>0.996</v>
      </c>
    </row>
    <row r="1531" spans="1:19" ht="14.25" x14ac:dyDescent="0.2">
      <c r="A1531" s="5" t="s">
        <v>7236</v>
      </c>
      <c r="B1531" s="5">
        <v>83</v>
      </c>
      <c r="C1531" s="5" t="s">
        <v>75</v>
      </c>
      <c r="D1531" s="5" t="s">
        <v>8319</v>
      </c>
      <c r="E1531" s="5">
        <v>1</v>
      </c>
      <c r="F1531" s="5">
        <v>8.1E-18</v>
      </c>
      <c r="G1531" s="5">
        <v>122.96</v>
      </c>
      <c r="H1531" s="5" t="s">
        <v>1581</v>
      </c>
      <c r="I1531" s="5">
        <v>2</v>
      </c>
      <c r="J1531" s="5">
        <v>0.10747</v>
      </c>
      <c r="K1531" s="5">
        <v>2</v>
      </c>
      <c r="L1531" s="5">
        <v>0.98099999999999998</v>
      </c>
      <c r="M1531" s="5">
        <v>1.0189999999999999</v>
      </c>
      <c r="N1531" s="5">
        <v>1.038</v>
      </c>
    </row>
    <row r="1532" spans="1:19" ht="14.25" x14ac:dyDescent="0.2">
      <c r="A1532" s="5" t="s">
        <v>7236</v>
      </c>
      <c r="B1532" s="5">
        <v>132</v>
      </c>
      <c r="C1532" s="5" t="s">
        <v>75</v>
      </c>
      <c r="D1532" s="5" t="s">
        <v>8319</v>
      </c>
      <c r="E1532" s="5">
        <v>1</v>
      </c>
      <c r="F1532" s="5">
        <v>1.86E-21</v>
      </c>
      <c r="G1532" s="5">
        <v>123.55</v>
      </c>
      <c r="H1532" s="5" t="s">
        <v>1583</v>
      </c>
      <c r="I1532" s="5">
        <v>3</v>
      </c>
      <c r="J1532" s="5">
        <v>-2.3279000000000001E-2</v>
      </c>
      <c r="K1532" s="5">
        <v>1</v>
      </c>
      <c r="L1532" s="5">
        <v>0.98199999999999998</v>
      </c>
      <c r="M1532" s="5">
        <v>1.018</v>
      </c>
      <c r="N1532" s="5">
        <v>1.038</v>
      </c>
    </row>
    <row r="1533" spans="1:19" ht="14.25" x14ac:dyDescent="0.2">
      <c r="A1533" s="5" t="s">
        <v>7236</v>
      </c>
      <c r="B1533" s="5">
        <v>135</v>
      </c>
      <c r="C1533" s="5" t="s">
        <v>75</v>
      </c>
      <c r="D1533" s="5" t="s">
        <v>8319</v>
      </c>
      <c r="E1533" s="5">
        <v>1</v>
      </c>
      <c r="F1533" s="5">
        <v>1.4100000000000001E-13</v>
      </c>
      <c r="G1533" s="5">
        <v>136.93</v>
      </c>
      <c r="H1533" s="5" t="s">
        <v>1584</v>
      </c>
      <c r="I1533" s="5">
        <v>3</v>
      </c>
      <c r="J1533" s="5">
        <v>-0.32827000000000001</v>
      </c>
      <c r="K1533" s="5">
        <v>2</v>
      </c>
      <c r="L1533" s="5">
        <v>0.93</v>
      </c>
      <c r="M1533" s="5">
        <v>1.07</v>
      </c>
      <c r="N1533" s="5">
        <v>1.151</v>
      </c>
    </row>
    <row r="1534" spans="1:19" ht="14.25" x14ac:dyDescent="0.2">
      <c r="A1534" s="5" t="s">
        <v>7237</v>
      </c>
      <c r="B1534" s="5">
        <v>189</v>
      </c>
      <c r="C1534" s="5" t="s">
        <v>75</v>
      </c>
      <c r="D1534" s="5" t="s">
        <v>8200</v>
      </c>
      <c r="E1534" s="5">
        <v>0.99995400000000001</v>
      </c>
      <c r="F1534" s="5">
        <v>7.6199999999999997E-7</v>
      </c>
      <c r="G1534" s="5">
        <v>79.652000000000001</v>
      </c>
      <c r="H1534" s="5" t="s">
        <v>1585</v>
      </c>
      <c r="I1534" s="5">
        <v>3</v>
      </c>
      <c r="J1534" s="5">
        <v>0.31617000000000001</v>
      </c>
      <c r="K1534" s="5">
        <v>1</v>
      </c>
      <c r="L1534" s="5">
        <v>0.878</v>
      </c>
      <c r="M1534" s="5">
        <v>1.1220000000000001</v>
      </c>
      <c r="N1534" s="5">
        <v>1.2769999999999999</v>
      </c>
      <c r="O1534" s="5">
        <v>0.91900000000000004</v>
      </c>
      <c r="P1534" s="5">
        <v>1.07</v>
      </c>
      <c r="Q1534" s="5">
        <v>0.955386289445049</v>
      </c>
      <c r="R1534" s="5">
        <v>1.0485981308411201</v>
      </c>
      <c r="S1534" s="5">
        <v>1.0980000000000001</v>
      </c>
    </row>
    <row r="1535" spans="1:19" ht="14.25" x14ac:dyDescent="0.2">
      <c r="A1535" s="5" t="s">
        <v>7238</v>
      </c>
      <c r="B1535" s="5">
        <v>98</v>
      </c>
      <c r="C1535" s="5" t="s">
        <v>75</v>
      </c>
      <c r="D1535" s="5" t="s">
        <v>8358</v>
      </c>
      <c r="E1535" s="5">
        <v>1</v>
      </c>
      <c r="F1535" s="5">
        <v>1.4E-2</v>
      </c>
      <c r="G1535" s="5">
        <v>74.840999999999994</v>
      </c>
      <c r="H1535" s="5" t="s">
        <v>1586</v>
      </c>
      <c r="I1535" s="5">
        <v>2</v>
      </c>
      <c r="J1535" s="5">
        <v>0.33743000000000001</v>
      </c>
      <c r="K1535" s="5">
        <v>1</v>
      </c>
      <c r="L1535" s="5">
        <v>1.071</v>
      </c>
      <c r="M1535" s="5">
        <v>0.92900000000000005</v>
      </c>
      <c r="N1535" s="5">
        <v>0.86699999999999999</v>
      </c>
    </row>
    <row r="1536" spans="1:19" ht="14.25" x14ac:dyDescent="0.2">
      <c r="A1536" s="5" t="s">
        <v>7239</v>
      </c>
      <c r="B1536" s="5">
        <v>55</v>
      </c>
      <c r="C1536" s="5" t="s">
        <v>75</v>
      </c>
      <c r="D1536" s="5" t="s">
        <v>8940</v>
      </c>
      <c r="E1536" s="5">
        <v>1</v>
      </c>
      <c r="F1536" s="5">
        <v>1.7899999999999999E-2</v>
      </c>
      <c r="G1536" s="5">
        <v>57.784999999999997</v>
      </c>
      <c r="H1536" s="5" t="s">
        <v>1587</v>
      </c>
      <c r="I1536" s="5">
        <v>2</v>
      </c>
      <c r="J1536" s="5">
        <v>-4.7350000000000003E-2</v>
      </c>
      <c r="K1536" s="5">
        <v>1</v>
      </c>
      <c r="L1536" s="5">
        <v>1.0620000000000001</v>
      </c>
      <c r="M1536" s="5">
        <v>0.93799999999999994</v>
      </c>
      <c r="N1536" s="5">
        <v>0.88300000000000001</v>
      </c>
    </row>
    <row r="1537" spans="1:19" ht="14.25" x14ac:dyDescent="0.2">
      <c r="A1537" s="5" t="s">
        <v>7240</v>
      </c>
      <c r="B1537" s="5">
        <v>147</v>
      </c>
      <c r="C1537" s="5" t="s">
        <v>75</v>
      </c>
      <c r="D1537" s="5" t="s">
        <v>8941</v>
      </c>
      <c r="E1537" s="5">
        <v>0.99660099999999996</v>
      </c>
      <c r="F1537" s="5">
        <v>3.1100000000000002E-4</v>
      </c>
      <c r="G1537" s="5">
        <v>59.709000000000003</v>
      </c>
      <c r="H1537" s="5" t="s">
        <v>1588</v>
      </c>
      <c r="I1537" s="5">
        <v>3</v>
      </c>
      <c r="J1537" s="5">
        <v>-1.0281999999999999E-2</v>
      </c>
      <c r="K1537" s="5">
        <v>1</v>
      </c>
      <c r="L1537" s="5">
        <v>1.0369999999999999</v>
      </c>
      <c r="M1537" s="5">
        <v>0.96299999999999997</v>
      </c>
      <c r="N1537" s="5">
        <v>0.92900000000000005</v>
      </c>
      <c r="O1537" s="5">
        <v>0.99199999999999999</v>
      </c>
      <c r="P1537" s="5">
        <v>1.0149999999999999</v>
      </c>
      <c r="Q1537" s="5">
        <v>1.04536290322581</v>
      </c>
      <c r="R1537" s="5">
        <v>0.94876847290640398</v>
      </c>
      <c r="S1537" s="5">
        <v>0.90800000000000003</v>
      </c>
    </row>
    <row r="1538" spans="1:19" ht="14.25" x14ac:dyDescent="0.2">
      <c r="A1538" s="5" t="s">
        <v>7241</v>
      </c>
      <c r="B1538" s="5">
        <v>333</v>
      </c>
      <c r="C1538" s="5" t="s">
        <v>75</v>
      </c>
      <c r="D1538" s="5" t="s">
        <v>8154</v>
      </c>
      <c r="E1538" s="5">
        <v>1</v>
      </c>
      <c r="F1538" s="5">
        <v>1.18E-2</v>
      </c>
      <c r="G1538" s="5">
        <v>46.457000000000001</v>
      </c>
      <c r="H1538" s="5" t="s">
        <v>1589</v>
      </c>
      <c r="I1538" s="5">
        <v>3</v>
      </c>
      <c r="J1538" s="5">
        <v>-8.9192999999999995E-2</v>
      </c>
      <c r="K1538" s="5">
        <v>1</v>
      </c>
      <c r="O1538" s="5">
        <v>0.98399999999999999</v>
      </c>
      <c r="P1538" s="5">
        <v>1.022</v>
      </c>
    </row>
    <row r="1539" spans="1:19" ht="14.25" x14ac:dyDescent="0.2">
      <c r="A1539" s="5" t="s">
        <v>7242</v>
      </c>
      <c r="B1539" s="5">
        <v>274</v>
      </c>
      <c r="C1539" s="5" t="s">
        <v>75</v>
      </c>
      <c r="D1539" s="5" t="s">
        <v>8572</v>
      </c>
      <c r="E1539" s="5">
        <v>1</v>
      </c>
      <c r="F1539" s="5">
        <v>9.5600000000000005E-12</v>
      </c>
      <c r="G1539" s="5">
        <v>94.007000000000005</v>
      </c>
      <c r="H1539" s="5" t="s">
        <v>1590</v>
      </c>
      <c r="I1539" s="5">
        <v>3</v>
      </c>
      <c r="J1539" s="5">
        <v>-0.37736999999999998</v>
      </c>
      <c r="K1539" s="5">
        <v>1</v>
      </c>
      <c r="L1539" s="5">
        <v>0.97599999999999998</v>
      </c>
      <c r="M1539" s="5">
        <v>1.024</v>
      </c>
      <c r="N1539" s="5">
        <v>1.05</v>
      </c>
    </row>
    <row r="1540" spans="1:19" ht="14.25" x14ac:dyDescent="0.2">
      <c r="A1540" s="5" t="s">
        <v>7243</v>
      </c>
      <c r="B1540" s="5">
        <v>441</v>
      </c>
      <c r="C1540" s="5" t="s">
        <v>75</v>
      </c>
      <c r="D1540" s="5" t="s">
        <v>8627</v>
      </c>
      <c r="E1540" s="5">
        <v>1</v>
      </c>
      <c r="F1540" s="5">
        <v>4.0300000000000002E-2</v>
      </c>
      <c r="G1540" s="5">
        <v>46.844000000000001</v>
      </c>
      <c r="H1540" s="5" t="s">
        <v>1591</v>
      </c>
      <c r="I1540" s="5">
        <v>2</v>
      </c>
      <c r="J1540" s="5">
        <v>-0.15468999999999999</v>
      </c>
      <c r="K1540" s="5">
        <v>1</v>
      </c>
      <c r="L1540" s="5">
        <v>1.02</v>
      </c>
      <c r="M1540" s="5">
        <v>0.98</v>
      </c>
      <c r="N1540" s="5">
        <v>0.96</v>
      </c>
    </row>
    <row r="1541" spans="1:19" ht="14.25" x14ac:dyDescent="0.2">
      <c r="A1541" s="5" t="s">
        <v>7244</v>
      </c>
      <c r="B1541" s="5">
        <v>518</v>
      </c>
      <c r="C1541" s="5" t="s">
        <v>75</v>
      </c>
      <c r="D1541" s="5" t="s">
        <v>8618</v>
      </c>
      <c r="E1541" s="5">
        <v>1</v>
      </c>
      <c r="F1541" s="5">
        <v>4.2300000000000003E-3</v>
      </c>
      <c r="G1541" s="5">
        <v>50.46</v>
      </c>
      <c r="H1541" s="5" t="s">
        <v>1592</v>
      </c>
      <c r="I1541" s="5">
        <v>3</v>
      </c>
      <c r="J1541" s="5">
        <v>-0.99975999999999998</v>
      </c>
      <c r="K1541" s="5">
        <v>1</v>
      </c>
    </row>
    <row r="1542" spans="1:19" ht="14.25" x14ac:dyDescent="0.2">
      <c r="A1542" s="5" t="s">
        <v>7244</v>
      </c>
      <c r="B1542" s="5">
        <v>663</v>
      </c>
      <c r="C1542" s="5" t="s">
        <v>75</v>
      </c>
      <c r="D1542" s="5" t="s">
        <v>8618</v>
      </c>
      <c r="E1542" s="5">
        <v>1</v>
      </c>
      <c r="F1542" s="5">
        <v>7.3300000000000001E-6</v>
      </c>
      <c r="G1542" s="5">
        <v>103.91</v>
      </c>
      <c r="H1542" s="5" t="s">
        <v>1593</v>
      </c>
      <c r="I1542" s="5">
        <v>2</v>
      </c>
      <c r="J1542" s="5">
        <v>0.40623999999999999</v>
      </c>
      <c r="K1542" s="5">
        <v>3</v>
      </c>
      <c r="L1542" s="5">
        <v>0.98899999999999999</v>
      </c>
      <c r="M1542" s="5">
        <v>1.0109999999999999</v>
      </c>
      <c r="N1542" s="5">
        <v>1.022</v>
      </c>
    </row>
    <row r="1543" spans="1:19" ht="14.25" x14ac:dyDescent="0.2">
      <c r="A1543" s="5" t="s">
        <v>7245</v>
      </c>
      <c r="B1543" s="5">
        <v>304</v>
      </c>
      <c r="C1543" s="5" t="s">
        <v>75</v>
      </c>
      <c r="D1543" s="5" t="s">
        <v>8942</v>
      </c>
      <c r="E1543" s="5">
        <v>0.96060100000000004</v>
      </c>
      <c r="F1543" s="5">
        <v>2.4199999999999999E-9</v>
      </c>
      <c r="G1543" s="5">
        <v>79.875</v>
      </c>
      <c r="H1543" s="5" t="s">
        <v>1594</v>
      </c>
      <c r="I1543" s="5">
        <v>3</v>
      </c>
      <c r="J1543" s="5">
        <v>-0.13941999999999999</v>
      </c>
      <c r="K1543" s="5">
        <v>1</v>
      </c>
      <c r="O1543" s="5">
        <v>0.94499999999999995</v>
      </c>
      <c r="P1543" s="5">
        <v>1.0569999999999999</v>
      </c>
    </row>
    <row r="1544" spans="1:19" ht="14.25" x14ac:dyDescent="0.2">
      <c r="A1544" s="5" t="s">
        <v>7246</v>
      </c>
      <c r="B1544" s="5">
        <v>61</v>
      </c>
      <c r="C1544" s="5" t="s">
        <v>75</v>
      </c>
      <c r="D1544" s="5" t="s">
        <v>8943</v>
      </c>
      <c r="E1544" s="5">
        <v>1</v>
      </c>
      <c r="F1544" s="5">
        <v>1.75E-9</v>
      </c>
      <c r="G1544" s="5">
        <v>108.58</v>
      </c>
      <c r="H1544" s="5" t="s">
        <v>1595</v>
      </c>
      <c r="I1544" s="5">
        <v>2</v>
      </c>
      <c r="J1544" s="5">
        <v>0.13738</v>
      </c>
      <c r="K1544" s="5">
        <v>3</v>
      </c>
      <c r="L1544" s="5">
        <v>0.85799999999999998</v>
      </c>
      <c r="M1544" s="5">
        <v>1.1419999999999999</v>
      </c>
      <c r="N1544" s="5">
        <v>1.33</v>
      </c>
      <c r="O1544" s="5">
        <v>0.94899999999999995</v>
      </c>
      <c r="P1544" s="5">
        <v>1.0549999999999999</v>
      </c>
      <c r="Q1544" s="5">
        <v>0.90410958904109595</v>
      </c>
      <c r="R1544" s="5">
        <v>1.0824644549763001</v>
      </c>
      <c r="S1544" s="5">
        <v>1.1970000000000001</v>
      </c>
    </row>
    <row r="1545" spans="1:19" ht="14.25" x14ac:dyDescent="0.2">
      <c r="A1545" s="5" t="s">
        <v>7247</v>
      </c>
      <c r="B1545" s="5">
        <v>109</v>
      </c>
      <c r="C1545" s="5" t="s">
        <v>75</v>
      </c>
      <c r="D1545" s="5" t="s">
        <v>8944</v>
      </c>
      <c r="E1545" s="5">
        <v>1</v>
      </c>
      <c r="F1545" s="5">
        <v>2.0100000000000001E-4</v>
      </c>
      <c r="G1545" s="5">
        <v>112.13</v>
      </c>
      <c r="H1545" s="5" t="s">
        <v>1597</v>
      </c>
      <c r="I1545" s="5">
        <v>3</v>
      </c>
      <c r="J1545" s="5">
        <v>-0.32533000000000001</v>
      </c>
      <c r="K1545" s="5">
        <v>2</v>
      </c>
      <c r="L1545" s="5">
        <v>0.996</v>
      </c>
      <c r="M1545" s="5">
        <v>1.004</v>
      </c>
      <c r="N1545" s="5">
        <v>1.008</v>
      </c>
    </row>
    <row r="1546" spans="1:19" ht="14.25" x14ac:dyDescent="0.2">
      <c r="A1546" s="5" t="s">
        <v>7247</v>
      </c>
      <c r="B1546" s="5">
        <v>104</v>
      </c>
      <c r="C1546" s="5" t="s">
        <v>75</v>
      </c>
      <c r="D1546" s="5" t="s">
        <v>8944</v>
      </c>
      <c r="E1546" s="5">
        <v>1</v>
      </c>
      <c r="F1546" s="5">
        <v>2.01E-10</v>
      </c>
      <c r="G1546" s="5">
        <v>117.2</v>
      </c>
      <c r="H1546" s="5" t="s">
        <v>1596</v>
      </c>
      <c r="I1546" s="5">
        <v>3</v>
      </c>
      <c r="J1546" s="5">
        <v>-0.29235</v>
      </c>
      <c r="K1546" s="5">
        <v>2</v>
      </c>
      <c r="L1546" s="5">
        <v>0.997</v>
      </c>
      <c r="M1546" s="5">
        <v>1.0029999999999999</v>
      </c>
      <c r="N1546" s="5">
        <v>1.006</v>
      </c>
    </row>
    <row r="1547" spans="1:19" ht="14.25" x14ac:dyDescent="0.2">
      <c r="A1547" s="5" t="s">
        <v>7247</v>
      </c>
      <c r="B1547" s="5">
        <v>127</v>
      </c>
      <c r="C1547" s="5" t="s">
        <v>75</v>
      </c>
      <c r="D1547" s="5" t="s">
        <v>8944</v>
      </c>
      <c r="E1547" s="5">
        <v>1</v>
      </c>
      <c r="F1547" s="5">
        <v>1.0699999999999999E-2</v>
      </c>
      <c r="G1547" s="5">
        <v>79.147999999999996</v>
      </c>
      <c r="H1547" s="5" t="s">
        <v>1598</v>
      </c>
      <c r="I1547" s="5">
        <v>2</v>
      </c>
      <c r="J1547" s="5">
        <v>1.3178000000000001</v>
      </c>
      <c r="K1547" s="5">
        <v>1</v>
      </c>
      <c r="L1547" s="5">
        <v>1.052</v>
      </c>
      <c r="M1547" s="5">
        <v>0.94799999999999995</v>
      </c>
      <c r="N1547" s="5">
        <v>0.90100000000000002</v>
      </c>
    </row>
    <row r="1548" spans="1:19" ht="14.25" x14ac:dyDescent="0.2">
      <c r="A1548" s="5" t="s">
        <v>7247</v>
      </c>
      <c r="B1548" s="5">
        <v>117</v>
      </c>
      <c r="C1548" s="5" t="s">
        <v>75</v>
      </c>
      <c r="D1548" s="5" t="s">
        <v>8944</v>
      </c>
      <c r="E1548" s="5">
        <v>1</v>
      </c>
      <c r="F1548" s="5">
        <v>5.2300000000000003E-4</v>
      </c>
      <c r="G1548" s="5">
        <v>93.096000000000004</v>
      </c>
      <c r="H1548" s="5" t="s">
        <v>1599</v>
      </c>
      <c r="I1548" s="5">
        <v>2</v>
      </c>
      <c r="J1548" s="5">
        <v>-2.1507000000000001</v>
      </c>
      <c r="K1548" s="5">
        <v>1</v>
      </c>
      <c r="L1548" s="5">
        <v>0.999</v>
      </c>
      <c r="M1548" s="5">
        <v>1.0009999999999999</v>
      </c>
      <c r="N1548" s="5">
        <v>1.002</v>
      </c>
    </row>
    <row r="1549" spans="1:19" ht="14.25" x14ac:dyDescent="0.2">
      <c r="A1549" s="5" t="s">
        <v>7248</v>
      </c>
      <c r="B1549" s="5">
        <v>109</v>
      </c>
      <c r="C1549" s="5" t="s">
        <v>75</v>
      </c>
      <c r="D1549" s="5" t="s">
        <v>8202</v>
      </c>
      <c r="E1549" s="5">
        <v>1</v>
      </c>
      <c r="F1549" s="5">
        <v>3.8400000000000001E-3</v>
      </c>
      <c r="G1549" s="5">
        <v>76.679000000000002</v>
      </c>
      <c r="H1549" s="5" t="s">
        <v>1600</v>
      </c>
      <c r="I1549" s="5">
        <v>3</v>
      </c>
      <c r="J1549" s="5">
        <v>0.2155</v>
      </c>
      <c r="K1549" s="5">
        <v>2</v>
      </c>
      <c r="L1549" s="5">
        <v>0.995</v>
      </c>
      <c r="M1549" s="5">
        <v>1.0049999999999999</v>
      </c>
      <c r="N1549" s="5">
        <v>1.01</v>
      </c>
      <c r="O1549" s="5">
        <v>1.173</v>
      </c>
      <c r="P1549" s="5">
        <v>0.85399999999999998</v>
      </c>
      <c r="Q1549" s="5">
        <v>0.84825234441602704</v>
      </c>
      <c r="R1549" s="5">
        <v>1.1768149882904</v>
      </c>
      <c r="S1549" s="5">
        <v>1.387</v>
      </c>
    </row>
    <row r="1550" spans="1:19" ht="14.25" x14ac:dyDescent="0.2">
      <c r="A1550" s="5" t="s">
        <v>7248</v>
      </c>
      <c r="B1550" s="5">
        <v>99</v>
      </c>
      <c r="C1550" s="5" t="s">
        <v>75</v>
      </c>
      <c r="D1550" s="5" t="s">
        <v>8202</v>
      </c>
      <c r="E1550" s="5">
        <v>1</v>
      </c>
      <c r="F1550" s="5">
        <v>1.91E-5</v>
      </c>
      <c r="G1550" s="5">
        <v>85.837000000000003</v>
      </c>
      <c r="H1550" s="5" t="s">
        <v>1601</v>
      </c>
      <c r="I1550" s="5">
        <v>3</v>
      </c>
      <c r="J1550" s="5">
        <v>-9.2573000000000003E-2</v>
      </c>
      <c r="K1550" s="5">
        <v>2</v>
      </c>
      <c r="L1550" s="5">
        <v>1.0149999999999999</v>
      </c>
      <c r="M1550" s="5">
        <v>0.98499999999999999</v>
      </c>
      <c r="N1550" s="5">
        <v>0.97099999999999997</v>
      </c>
      <c r="O1550" s="5">
        <v>1.173</v>
      </c>
      <c r="P1550" s="5">
        <v>0.85399999999999998</v>
      </c>
      <c r="Q1550" s="5">
        <v>0.86530264279624902</v>
      </c>
      <c r="R1550" s="5">
        <v>1.15339578454333</v>
      </c>
      <c r="S1550" s="5">
        <v>1.333</v>
      </c>
    </row>
    <row r="1551" spans="1:19" ht="14.25" x14ac:dyDescent="0.2">
      <c r="A1551" s="5" t="s">
        <v>7249</v>
      </c>
      <c r="B1551" s="5">
        <v>50</v>
      </c>
      <c r="C1551" s="5" t="s">
        <v>75</v>
      </c>
      <c r="D1551" s="5" t="s">
        <v>7759</v>
      </c>
      <c r="E1551" s="5">
        <v>1</v>
      </c>
      <c r="F1551" s="5">
        <v>1.4999999999999999E-2</v>
      </c>
      <c r="G1551" s="5">
        <v>79.474000000000004</v>
      </c>
      <c r="H1551" s="5" t="s">
        <v>1602</v>
      </c>
      <c r="I1551" s="5">
        <v>2</v>
      </c>
      <c r="J1551" s="5">
        <v>0.24487</v>
      </c>
      <c r="K1551" s="5">
        <v>1</v>
      </c>
      <c r="L1551" s="5">
        <v>0.91</v>
      </c>
      <c r="M1551" s="5">
        <v>1.0900000000000001</v>
      </c>
      <c r="N1551" s="5">
        <v>1.1990000000000001</v>
      </c>
      <c r="O1551" s="5">
        <v>1.1160000000000001</v>
      </c>
      <c r="P1551" s="5">
        <v>0.91200000000000003</v>
      </c>
      <c r="Q1551" s="5">
        <v>0.81541218637992796</v>
      </c>
      <c r="R1551" s="5">
        <v>1.1951754385964899</v>
      </c>
      <c r="S1551" s="5">
        <v>1.466</v>
      </c>
    </row>
    <row r="1552" spans="1:19" ht="14.25" x14ac:dyDescent="0.2">
      <c r="A1552" s="5" t="s">
        <v>7249</v>
      </c>
      <c r="B1552" s="5">
        <v>93</v>
      </c>
      <c r="C1552" s="5" t="s">
        <v>75</v>
      </c>
      <c r="D1552" s="5" t="s">
        <v>7759</v>
      </c>
      <c r="E1552" s="5">
        <v>1</v>
      </c>
      <c r="F1552" s="5">
        <v>1.1299999999999999E-3</v>
      </c>
      <c r="G1552" s="5">
        <v>67.334000000000003</v>
      </c>
      <c r="H1552" s="5" t="s">
        <v>1603</v>
      </c>
      <c r="I1552" s="5">
        <v>3</v>
      </c>
      <c r="J1552" s="5">
        <v>-1.0966</v>
      </c>
      <c r="K1552" s="5">
        <v>2</v>
      </c>
      <c r="L1552" s="5">
        <v>0.98399999999999999</v>
      </c>
      <c r="M1552" s="5">
        <v>1.016</v>
      </c>
      <c r="N1552" s="5">
        <v>1.032</v>
      </c>
      <c r="O1552" s="5">
        <v>1.1160000000000001</v>
      </c>
      <c r="P1552" s="5">
        <v>0.91200000000000003</v>
      </c>
      <c r="Q1552" s="5">
        <v>0.88172043010752699</v>
      </c>
      <c r="R1552" s="5">
        <v>1.1140350877192999</v>
      </c>
      <c r="S1552" s="5">
        <v>1.2629999999999999</v>
      </c>
    </row>
    <row r="1553" spans="1:19" ht="14.25" x14ac:dyDescent="0.2">
      <c r="A1553" s="5" t="s">
        <v>7249</v>
      </c>
      <c r="B1553" s="5">
        <v>196</v>
      </c>
      <c r="C1553" s="5" t="s">
        <v>75</v>
      </c>
      <c r="D1553" s="5" t="s">
        <v>7759</v>
      </c>
      <c r="E1553" s="5">
        <v>1</v>
      </c>
      <c r="F1553" s="5">
        <v>2.5500000000000002E-3</v>
      </c>
      <c r="G1553" s="5">
        <v>64.826999999999998</v>
      </c>
      <c r="H1553" s="5" t="s">
        <v>1604</v>
      </c>
      <c r="I1553" s="5">
        <v>3</v>
      </c>
      <c r="J1553" s="5">
        <v>-0.6794</v>
      </c>
      <c r="K1553" s="5">
        <v>2</v>
      </c>
      <c r="L1553" s="5">
        <v>0.92</v>
      </c>
      <c r="M1553" s="5">
        <v>1.08</v>
      </c>
      <c r="N1553" s="5">
        <v>1.173</v>
      </c>
      <c r="O1553" s="5">
        <v>1.1160000000000001</v>
      </c>
      <c r="P1553" s="5">
        <v>0.91200000000000003</v>
      </c>
      <c r="Q1553" s="5">
        <v>0.82437275985663105</v>
      </c>
      <c r="R1553" s="5">
        <v>1.18421052631579</v>
      </c>
      <c r="S1553" s="5">
        <v>1.4359999999999999</v>
      </c>
    </row>
    <row r="1554" spans="1:19" ht="14.25" x14ac:dyDescent="0.2">
      <c r="A1554" s="5" t="s">
        <v>7250</v>
      </c>
      <c r="B1554" s="5">
        <v>17</v>
      </c>
      <c r="C1554" s="5" t="s">
        <v>75</v>
      </c>
      <c r="D1554" s="5" t="s">
        <v>8203</v>
      </c>
      <c r="E1554" s="5">
        <v>1</v>
      </c>
      <c r="F1554" s="5">
        <v>5.4799999999999999E-15</v>
      </c>
      <c r="G1554" s="5">
        <v>131.66</v>
      </c>
      <c r="H1554" s="5" t="s">
        <v>1605</v>
      </c>
      <c r="I1554" s="5">
        <v>3</v>
      </c>
      <c r="J1554" s="5">
        <v>0.10517</v>
      </c>
      <c r="K1554" s="5">
        <v>2</v>
      </c>
      <c r="L1554" s="5">
        <v>0.99199999999999999</v>
      </c>
      <c r="M1554" s="5">
        <v>1.008</v>
      </c>
      <c r="N1554" s="5">
        <v>1.016</v>
      </c>
      <c r="O1554" s="5">
        <v>0.97299999999999998</v>
      </c>
      <c r="P1554" s="5">
        <v>1.026</v>
      </c>
      <c r="Q1554" s="5">
        <v>1.0195272353545699</v>
      </c>
      <c r="R1554" s="5">
        <v>0.98245614035087703</v>
      </c>
      <c r="S1554" s="5">
        <v>0.96399999999999997</v>
      </c>
    </row>
    <row r="1555" spans="1:19" ht="14.25" x14ac:dyDescent="0.2">
      <c r="A1555" s="5" t="s">
        <v>7251</v>
      </c>
      <c r="B1555" s="5">
        <v>140</v>
      </c>
      <c r="C1555" s="5" t="s">
        <v>75</v>
      </c>
      <c r="D1555" s="5" t="s">
        <v>8628</v>
      </c>
      <c r="E1555" s="5">
        <v>1</v>
      </c>
      <c r="F1555" s="5">
        <v>3.59E-4</v>
      </c>
      <c r="G1555" s="5">
        <v>66.989000000000004</v>
      </c>
      <c r="H1555" s="5" t="s">
        <v>1606</v>
      </c>
      <c r="I1555" s="5">
        <v>3</v>
      </c>
      <c r="J1555" s="5">
        <v>-0.44168000000000002</v>
      </c>
      <c r="K1555" s="5">
        <v>3</v>
      </c>
      <c r="L1555" s="5">
        <v>1</v>
      </c>
      <c r="M1555" s="5">
        <v>1</v>
      </c>
      <c r="N1555" s="5">
        <v>0.999</v>
      </c>
    </row>
    <row r="1556" spans="1:19" ht="14.25" x14ac:dyDescent="0.2">
      <c r="A1556" s="5" t="s">
        <v>7252</v>
      </c>
      <c r="B1556" s="5">
        <v>123</v>
      </c>
      <c r="C1556" s="5" t="s">
        <v>75</v>
      </c>
      <c r="D1556" s="5" t="s">
        <v>8580</v>
      </c>
      <c r="E1556" s="5">
        <v>1</v>
      </c>
      <c r="F1556" s="5">
        <v>6.6100000000000004E-3</v>
      </c>
      <c r="G1556" s="5">
        <v>80.239999999999995</v>
      </c>
      <c r="H1556" s="5" t="s">
        <v>1607</v>
      </c>
      <c r="I1556" s="5">
        <v>2</v>
      </c>
      <c r="J1556" s="5">
        <v>-5.1729999999999998E-2</v>
      </c>
      <c r="K1556" s="5">
        <v>3</v>
      </c>
      <c r="L1556" s="5">
        <v>0.997</v>
      </c>
      <c r="M1556" s="5">
        <v>1.0029999999999999</v>
      </c>
      <c r="N1556" s="5">
        <v>1.006</v>
      </c>
    </row>
    <row r="1557" spans="1:19" ht="14.25" x14ac:dyDescent="0.2">
      <c r="A1557" s="5" t="s">
        <v>7253</v>
      </c>
      <c r="B1557" s="5">
        <v>38</v>
      </c>
      <c r="C1557" s="5" t="s">
        <v>75</v>
      </c>
      <c r="D1557" s="5" t="s">
        <v>8600</v>
      </c>
      <c r="E1557" s="5">
        <v>1</v>
      </c>
      <c r="F1557" s="5">
        <v>6.5799999999999997E-6</v>
      </c>
      <c r="G1557" s="5">
        <v>100.04</v>
      </c>
      <c r="H1557" s="5" t="s">
        <v>1608</v>
      </c>
      <c r="I1557" s="5">
        <v>2</v>
      </c>
      <c r="J1557" s="5">
        <v>0.86645000000000005</v>
      </c>
      <c r="K1557" s="5">
        <v>1</v>
      </c>
      <c r="L1557" s="5">
        <v>1.1000000000000001</v>
      </c>
      <c r="M1557" s="5">
        <v>0.9</v>
      </c>
      <c r="N1557" s="5">
        <v>0.81799999999999995</v>
      </c>
    </row>
    <row r="1558" spans="1:19" ht="14.25" x14ac:dyDescent="0.2">
      <c r="A1558" s="5" t="s">
        <v>7254</v>
      </c>
      <c r="B1558" s="5">
        <v>123</v>
      </c>
      <c r="C1558" s="5" t="s">
        <v>75</v>
      </c>
      <c r="D1558" s="5" t="s">
        <v>7704</v>
      </c>
      <c r="E1558" s="5">
        <v>1</v>
      </c>
      <c r="F1558" s="5">
        <v>1.44E-9</v>
      </c>
      <c r="G1558" s="5">
        <v>102.9</v>
      </c>
      <c r="H1558" s="5" t="s">
        <v>1609</v>
      </c>
      <c r="I1558" s="5">
        <v>3</v>
      </c>
      <c r="J1558" s="5">
        <v>0.65110000000000001</v>
      </c>
      <c r="K1558" s="5">
        <v>2</v>
      </c>
      <c r="L1558" s="5">
        <v>0.85699999999999998</v>
      </c>
      <c r="M1558" s="5">
        <v>1.143</v>
      </c>
      <c r="N1558" s="5">
        <v>1.3340000000000001</v>
      </c>
      <c r="O1558" s="5">
        <v>0.86399999999999999</v>
      </c>
      <c r="P1558" s="5">
        <v>1.1579999999999999</v>
      </c>
      <c r="Q1558" s="5">
        <v>0.99189814814814803</v>
      </c>
      <c r="R1558" s="5">
        <v>0.98704663212435195</v>
      </c>
      <c r="S1558" s="5">
        <v>0.995</v>
      </c>
    </row>
    <row r="1559" spans="1:19" ht="14.25" x14ac:dyDescent="0.2">
      <c r="A1559" s="5" t="s">
        <v>7254</v>
      </c>
      <c r="B1559" s="5">
        <v>39</v>
      </c>
      <c r="C1559" s="5" t="s">
        <v>75</v>
      </c>
      <c r="D1559" s="5" t="s">
        <v>7704</v>
      </c>
      <c r="E1559" s="5">
        <v>1</v>
      </c>
      <c r="F1559" s="5">
        <v>1.85E-9</v>
      </c>
      <c r="G1559" s="5">
        <v>101.53</v>
      </c>
      <c r="H1559" s="5" t="s">
        <v>1610</v>
      </c>
      <c r="I1559" s="5">
        <v>3</v>
      </c>
      <c r="J1559" s="5">
        <v>0.57928000000000002</v>
      </c>
      <c r="K1559" s="5">
        <v>2</v>
      </c>
      <c r="L1559" s="5">
        <v>0.92700000000000005</v>
      </c>
      <c r="M1559" s="5">
        <v>1.073</v>
      </c>
      <c r="N1559" s="5">
        <v>1.1579999999999999</v>
      </c>
      <c r="O1559" s="5">
        <v>0.86399999999999999</v>
      </c>
      <c r="P1559" s="5">
        <v>1.1579999999999999</v>
      </c>
      <c r="Q1559" s="5">
        <v>1.0729166666666701</v>
      </c>
      <c r="R1559" s="5">
        <v>0.92659758203799703</v>
      </c>
      <c r="S1559" s="5">
        <v>0.86399999999999999</v>
      </c>
    </row>
    <row r="1560" spans="1:19" ht="14.25" x14ac:dyDescent="0.2">
      <c r="A1560" s="5" t="s">
        <v>7254</v>
      </c>
      <c r="B1560" s="5">
        <v>58</v>
      </c>
      <c r="C1560" s="5" t="s">
        <v>75</v>
      </c>
      <c r="D1560" s="5" t="s">
        <v>7704</v>
      </c>
      <c r="E1560" s="5">
        <v>1</v>
      </c>
      <c r="F1560" s="5">
        <v>4.0399999999999999E-5</v>
      </c>
      <c r="G1560" s="5">
        <v>73.927000000000007</v>
      </c>
      <c r="H1560" s="5" t="s">
        <v>1611</v>
      </c>
      <c r="I1560" s="5">
        <v>4</v>
      </c>
      <c r="J1560" s="5">
        <v>-0.43934000000000001</v>
      </c>
      <c r="K1560" s="5">
        <v>3</v>
      </c>
      <c r="L1560" s="5">
        <v>0.86099999999999999</v>
      </c>
      <c r="M1560" s="5">
        <v>1.139</v>
      </c>
      <c r="N1560" s="5">
        <v>1.323</v>
      </c>
      <c r="O1560" s="5">
        <v>0.86399999999999999</v>
      </c>
      <c r="P1560" s="5">
        <v>1.1579999999999999</v>
      </c>
      <c r="Q1560" s="5">
        <v>0.99652777777777801</v>
      </c>
      <c r="R1560" s="5">
        <v>0.98359240069084597</v>
      </c>
      <c r="S1560" s="5">
        <v>0.98699999999999999</v>
      </c>
    </row>
    <row r="1561" spans="1:19" ht="14.25" x14ac:dyDescent="0.2">
      <c r="A1561" s="5" t="s">
        <v>7255</v>
      </c>
      <c r="B1561" s="5">
        <v>306</v>
      </c>
      <c r="C1561" s="5" t="s">
        <v>75</v>
      </c>
      <c r="D1561" s="5" t="s">
        <v>8204</v>
      </c>
      <c r="E1561" s="5">
        <v>1</v>
      </c>
      <c r="F1561" s="5">
        <v>2.8400000000000002E-2</v>
      </c>
      <c r="G1561" s="5">
        <v>64.102999999999994</v>
      </c>
      <c r="H1561" s="5" t="s">
        <v>1612</v>
      </c>
      <c r="I1561" s="5">
        <v>2</v>
      </c>
      <c r="J1561" s="5">
        <v>-1.407</v>
      </c>
      <c r="K1561" s="5">
        <v>1</v>
      </c>
      <c r="O1561" s="5">
        <v>0.99299999999999999</v>
      </c>
      <c r="P1561" s="5">
        <v>1.012</v>
      </c>
    </row>
    <row r="1562" spans="1:19" ht="14.25" x14ac:dyDescent="0.2">
      <c r="A1562" s="5" t="s">
        <v>7255</v>
      </c>
      <c r="B1562" s="5">
        <v>312</v>
      </c>
      <c r="C1562" s="5" t="s">
        <v>75</v>
      </c>
      <c r="D1562" s="5" t="s">
        <v>8204</v>
      </c>
      <c r="E1562" s="5">
        <v>1</v>
      </c>
      <c r="F1562" s="5">
        <v>3.4799999999999998E-2</v>
      </c>
      <c r="G1562" s="5">
        <v>82.451999999999998</v>
      </c>
      <c r="H1562" s="5" t="s">
        <v>1613</v>
      </c>
      <c r="I1562" s="5">
        <v>2</v>
      </c>
      <c r="J1562" s="5">
        <v>-6.6753000000000007E-2</v>
      </c>
      <c r="K1562" s="5">
        <v>1</v>
      </c>
      <c r="L1562" s="5">
        <v>1.018</v>
      </c>
      <c r="M1562" s="5">
        <v>0.98199999999999998</v>
      </c>
      <c r="N1562" s="5">
        <v>0.96499999999999997</v>
      </c>
      <c r="O1562" s="5">
        <v>0.99299999999999999</v>
      </c>
      <c r="P1562" s="5">
        <v>1.012</v>
      </c>
      <c r="Q1562" s="5">
        <v>1.02517623363545</v>
      </c>
      <c r="R1562" s="5">
        <v>0.97035573122529595</v>
      </c>
      <c r="S1562" s="5">
        <v>0.94699999999999995</v>
      </c>
    </row>
    <row r="1563" spans="1:19" ht="14.25" x14ac:dyDescent="0.2">
      <c r="A1563" s="5" t="s">
        <v>7255</v>
      </c>
      <c r="B1563" s="5">
        <v>285</v>
      </c>
      <c r="C1563" s="5" t="s">
        <v>75</v>
      </c>
      <c r="D1563" s="5" t="s">
        <v>8204</v>
      </c>
      <c r="E1563" s="5">
        <v>1</v>
      </c>
      <c r="F1563" s="5">
        <v>1.41E-2</v>
      </c>
      <c r="G1563" s="5">
        <v>40.277999999999999</v>
      </c>
      <c r="H1563" s="5" t="s">
        <v>1614</v>
      </c>
      <c r="I1563" s="5">
        <v>3</v>
      </c>
      <c r="J1563" s="5">
        <v>-0.32277</v>
      </c>
      <c r="K1563" s="5">
        <v>1</v>
      </c>
      <c r="O1563" s="5">
        <v>0.99299999999999999</v>
      </c>
      <c r="P1563" s="5">
        <v>1.012</v>
      </c>
    </row>
    <row r="1564" spans="1:19" ht="14.25" x14ac:dyDescent="0.2">
      <c r="A1564" s="5" t="s">
        <v>7256</v>
      </c>
      <c r="B1564" s="5">
        <v>144</v>
      </c>
      <c r="C1564" s="5" t="s">
        <v>75</v>
      </c>
      <c r="D1564" s="5" t="s">
        <v>8205</v>
      </c>
      <c r="E1564" s="5">
        <v>1</v>
      </c>
      <c r="F1564" s="5">
        <v>6.4599999999999996E-3</v>
      </c>
      <c r="G1564" s="5">
        <v>86.897999999999996</v>
      </c>
      <c r="H1564" s="5" t="s">
        <v>1616</v>
      </c>
      <c r="I1564" s="5">
        <v>2</v>
      </c>
      <c r="J1564" s="5">
        <v>0.87888999999999995</v>
      </c>
      <c r="K1564" s="5">
        <v>1</v>
      </c>
      <c r="L1564" s="5">
        <v>0.85699999999999998</v>
      </c>
      <c r="M1564" s="5">
        <v>1.143</v>
      </c>
      <c r="N1564" s="5">
        <v>1.333</v>
      </c>
      <c r="O1564" s="5">
        <v>0.875</v>
      </c>
      <c r="P1564" s="5">
        <v>1.1459999999999999</v>
      </c>
      <c r="Q1564" s="5">
        <v>0.97942857142857098</v>
      </c>
      <c r="R1564" s="5">
        <v>0.99738219895288005</v>
      </c>
      <c r="S1564" s="5">
        <v>1.018</v>
      </c>
    </row>
    <row r="1565" spans="1:19" ht="14.25" x14ac:dyDescent="0.2">
      <c r="A1565" s="5" t="s">
        <v>7256</v>
      </c>
      <c r="B1565" s="5">
        <v>139</v>
      </c>
      <c r="C1565" s="5" t="s">
        <v>75</v>
      </c>
      <c r="D1565" s="5" t="s">
        <v>8205</v>
      </c>
      <c r="E1565" s="5">
        <v>1</v>
      </c>
      <c r="F1565" s="5">
        <v>7.1999999999999998E-3</v>
      </c>
      <c r="G1565" s="5">
        <v>85.355000000000004</v>
      </c>
      <c r="H1565" s="5" t="s">
        <v>1615</v>
      </c>
      <c r="I1565" s="5">
        <v>2</v>
      </c>
      <c r="J1565" s="5">
        <v>0.97977999999999998</v>
      </c>
      <c r="K1565" s="5">
        <v>2</v>
      </c>
      <c r="L1565" s="5">
        <v>0.86499999999999999</v>
      </c>
      <c r="M1565" s="5">
        <v>1.135</v>
      </c>
      <c r="N1565" s="5">
        <v>1.3109999999999999</v>
      </c>
      <c r="O1565" s="5">
        <v>0.875</v>
      </c>
      <c r="P1565" s="5">
        <v>1.1459999999999999</v>
      </c>
      <c r="Q1565" s="5">
        <v>0.98857142857142899</v>
      </c>
      <c r="R1565" s="5">
        <v>0.990401396160559</v>
      </c>
      <c r="S1565" s="5">
        <v>1.002</v>
      </c>
    </row>
    <row r="1566" spans="1:19" ht="14.25" x14ac:dyDescent="0.2">
      <c r="A1566" s="5" t="s">
        <v>7256</v>
      </c>
      <c r="B1566" s="5">
        <v>41</v>
      </c>
      <c r="C1566" s="5" t="s">
        <v>75</v>
      </c>
      <c r="D1566" s="5" t="s">
        <v>8205</v>
      </c>
      <c r="E1566" s="5">
        <v>1</v>
      </c>
      <c r="F1566" s="5">
        <v>3.3699999999999998E-13</v>
      </c>
      <c r="G1566" s="5">
        <v>80.843999999999994</v>
      </c>
      <c r="H1566" s="5" t="s">
        <v>1617</v>
      </c>
      <c r="I1566" s="5">
        <v>3</v>
      </c>
      <c r="J1566" s="5">
        <v>0.17138999999999999</v>
      </c>
      <c r="K1566" s="5">
        <v>1</v>
      </c>
      <c r="L1566" s="5">
        <v>1.0309999999999999</v>
      </c>
      <c r="M1566" s="5">
        <v>0.96899999999999997</v>
      </c>
      <c r="N1566" s="5">
        <v>0.93899999999999995</v>
      </c>
      <c r="O1566" s="5">
        <v>0.875</v>
      </c>
      <c r="P1566" s="5">
        <v>1.1459999999999999</v>
      </c>
      <c r="Q1566" s="5">
        <v>1.1782857142857099</v>
      </c>
      <c r="R1566" s="5">
        <v>0.84554973821989499</v>
      </c>
      <c r="S1566" s="5">
        <v>0.71799999999999997</v>
      </c>
    </row>
    <row r="1567" spans="1:19" ht="14.25" x14ac:dyDescent="0.2">
      <c r="A1567" s="5" t="s">
        <v>7257</v>
      </c>
      <c r="B1567" s="5">
        <v>18</v>
      </c>
      <c r="C1567" s="5" t="s">
        <v>75</v>
      </c>
      <c r="D1567" s="5" t="s">
        <v>8945</v>
      </c>
      <c r="E1567" s="5">
        <v>1</v>
      </c>
      <c r="F1567" s="5">
        <v>2.3800000000000002E-2</v>
      </c>
      <c r="G1567" s="5">
        <v>83.206000000000003</v>
      </c>
      <c r="H1567" s="5" t="s">
        <v>1618</v>
      </c>
      <c r="I1567" s="5">
        <v>2</v>
      </c>
      <c r="J1567" s="5">
        <v>0.7732</v>
      </c>
      <c r="K1567" s="5">
        <v>1</v>
      </c>
      <c r="L1567" s="5">
        <v>1.0449999999999999</v>
      </c>
      <c r="M1567" s="5">
        <v>0.95499999999999996</v>
      </c>
      <c r="N1567" s="5">
        <v>0.91300000000000003</v>
      </c>
    </row>
    <row r="1568" spans="1:19" ht="14.25" x14ac:dyDescent="0.2">
      <c r="A1568" s="5" t="s">
        <v>7258</v>
      </c>
      <c r="B1568" s="5">
        <v>127</v>
      </c>
      <c r="C1568" s="5" t="s">
        <v>75</v>
      </c>
      <c r="D1568" s="5" t="s">
        <v>8451</v>
      </c>
      <c r="E1568" s="5">
        <v>1</v>
      </c>
      <c r="F1568" s="5">
        <v>1.67E-2</v>
      </c>
      <c r="G1568" s="5">
        <v>43.308</v>
      </c>
      <c r="H1568" s="5" t="s">
        <v>1619</v>
      </c>
      <c r="I1568" s="5">
        <v>3</v>
      </c>
      <c r="J1568" s="5">
        <v>1.1482000000000001</v>
      </c>
      <c r="K1568" s="5">
        <v>1</v>
      </c>
      <c r="L1568" s="5">
        <v>1.0429999999999999</v>
      </c>
      <c r="M1568" s="5">
        <v>0.95699999999999996</v>
      </c>
      <c r="N1568" s="5">
        <v>0.91800000000000004</v>
      </c>
    </row>
    <row r="1569" spans="1:19" ht="14.25" x14ac:dyDescent="0.2">
      <c r="A1569" s="5" t="s">
        <v>7259</v>
      </c>
      <c r="B1569" s="5">
        <v>193</v>
      </c>
      <c r="C1569" s="5" t="s">
        <v>75</v>
      </c>
      <c r="D1569" s="5" t="s">
        <v>7924</v>
      </c>
      <c r="E1569" s="5">
        <v>1</v>
      </c>
      <c r="F1569" s="5">
        <v>2.8299999999999999E-2</v>
      </c>
      <c r="G1569" s="5">
        <v>69.915000000000006</v>
      </c>
      <c r="H1569" s="5" t="s">
        <v>1620</v>
      </c>
      <c r="I1569" s="5">
        <v>2</v>
      </c>
      <c r="J1569" s="5">
        <v>-0.41626999999999997</v>
      </c>
      <c r="K1569" s="5">
        <v>1</v>
      </c>
      <c r="L1569" s="5">
        <v>0.96899999999999997</v>
      </c>
      <c r="M1569" s="5">
        <v>1.0309999999999999</v>
      </c>
      <c r="N1569" s="5">
        <v>1.0649999999999999</v>
      </c>
      <c r="O1569" s="5">
        <v>1.163</v>
      </c>
      <c r="P1569" s="5">
        <v>0.84899999999999998</v>
      </c>
      <c r="Q1569" s="5">
        <v>0.83319002579535695</v>
      </c>
      <c r="R1569" s="5">
        <v>1.2143698468786801</v>
      </c>
      <c r="S1569" s="5">
        <v>1.4570000000000001</v>
      </c>
    </row>
    <row r="1570" spans="1:19" ht="14.25" x14ac:dyDescent="0.2">
      <c r="A1570" s="5" t="s">
        <v>7260</v>
      </c>
      <c r="B1570" s="5">
        <v>33</v>
      </c>
      <c r="C1570" s="5" t="s">
        <v>75</v>
      </c>
      <c r="D1570" s="5" t="s">
        <v>8206</v>
      </c>
      <c r="E1570" s="5">
        <v>1</v>
      </c>
      <c r="F1570" s="5">
        <v>1.72E-2</v>
      </c>
      <c r="G1570" s="5">
        <v>49.097000000000001</v>
      </c>
      <c r="H1570" s="5" t="s">
        <v>1621</v>
      </c>
      <c r="I1570" s="5">
        <v>3</v>
      </c>
      <c r="J1570" s="5">
        <v>0.23462</v>
      </c>
      <c r="K1570" s="5">
        <v>1</v>
      </c>
      <c r="L1570" s="5">
        <v>0.89100000000000001</v>
      </c>
      <c r="M1570" s="5">
        <v>1.109</v>
      </c>
      <c r="N1570" s="5">
        <v>1.246</v>
      </c>
      <c r="O1570" s="5">
        <v>0.98699999999999999</v>
      </c>
      <c r="P1570" s="5">
        <v>1.042</v>
      </c>
      <c r="Q1570" s="5">
        <v>0.90273556231003005</v>
      </c>
      <c r="R1570" s="5">
        <v>1.06429942418426</v>
      </c>
      <c r="S1570" s="5">
        <v>1.179</v>
      </c>
    </row>
    <row r="1571" spans="1:19" ht="14.25" x14ac:dyDescent="0.2">
      <c r="A1571" s="5" t="s">
        <v>7260</v>
      </c>
      <c r="B1571" s="5">
        <v>26</v>
      </c>
      <c r="C1571" s="5" t="s">
        <v>75</v>
      </c>
      <c r="D1571" s="5" t="s">
        <v>8206</v>
      </c>
      <c r="E1571" s="5">
        <v>1</v>
      </c>
      <c r="F1571" s="5">
        <v>2.93E-2</v>
      </c>
      <c r="G1571" s="5">
        <v>87.322999999999993</v>
      </c>
      <c r="H1571" s="5" t="s">
        <v>1622</v>
      </c>
      <c r="I1571" s="5">
        <v>2</v>
      </c>
      <c r="J1571" s="5">
        <v>2.4897999999999998</v>
      </c>
      <c r="K1571" s="5">
        <v>1</v>
      </c>
      <c r="L1571" s="5">
        <v>0.91600000000000004</v>
      </c>
      <c r="M1571" s="5">
        <v>1.0840000000000001</v>
      </c>
      <c r="N1571" s="5">
        <v>1.1839999999999999</v>
      </c>
      <c r="O1571" s="5">
        <v>0.98699999999999999</v>
      </c>
      <c r="P1571" s="5">
        <v>1.042</v>
      </c>
      <c r="Q1571" s="5">
        <v>0.92806484295846003</v>
      </c>
      <c r="R1571" s="5">
        <v>1.0403071017274499</v>
      </c>
      <c r="S1571" s="5">
        <v>1.121</v>
      </c>
    </row>
    <row r="1572" spans="1:19" ht="14.25" x14ac:dyDescent="0.2">
      <c r="A1572" s="5" t="s">
        <v>7261</v>
      </c>
      <c r="B1572" s="5">
        <v>264</v>
      </c>
      <c r="C1572" s="5" t="s">
        <v>75</v>
      </c>
      <c r="D1572" s="5" t="s">
        <v>8207</v>
      </c>
      <c r="E1572" s="5">
        <v>1</v>
      </c>
      <c r="F1572" s="5">
        <v>2.93E-2</v>
      </c>
      <c r="G1572" s="5">
        <v>91.317999999999998</v>
      </c>
      <c r="H1572" s="5" t="s">
        <v>1623</v>
      </c>
      <c r="I1572" s="5">
        <v>2</v>
      </c>
      <c r="J1572" s="5">
        <v>0.39659</v>
      </c>
      <c r="K1572" s="5">
        <v>1</v>
      </c>
      <c r="L1572" s="5">
        <v>1.0680000000000001</v>
      </c>
      <c r="M1572" s="5">
        <v>0.93200000000000005</v>
      </c>
      <c r="N1572" s="5">
        <v>0.872</v>
      </c>
      <c r="O1572" s="5">
        <v>0.998</v>
      </c>
      <c r="P1572" s="5">
        <v>1.006</v>
      </c>
      <c r="Q1572" s="5">
        <v>1.07014028056112</v>
      </c>
      <c r="R1572" s="5">
        <v>0.92644135188866805</v>
      </c>
      <c r="S1572" s="5">
        <v>0.86599999999999999</v>
      </c>
    </row>
    <row r="1573" spans="1:19" ht="14.25" x14ac:dyDescent="0.2">
      <c r="A1573" s="5" t="s">
        <v>7262</v>
      </c>
      <c r="B1573" s="5">
        <v>89</v>
      </c>
      <c r="C1573" s="5" t="s">
        <v>75</v>
      </c>
      <c r="D1573" s="5" t="s">
        <v>7760</v>
      </c>
      <c r="E1573" s="5">
        <v>1</v>
      </c>
      <c r="F1573" s="5">
        <v>2.8300000000000001E-10</v>
      </c>
      <c r="G1573" s="5">
        <v>116.51</v>
      </c>
      <c r="H1573" s="5" t="s">
        <v>1624</v>
      </c>
      <c r="I1573" s="5">
        <v>3</v>
      </c>
      <c r="J1573" s="5">
        <v>-0.75068000000000001</v>
      </c>
      <c r="K1573" s="5">
        <v>2</v>
      </c>
      <c r="L1573" s="5">
        <v>1.0329999999999999</v>
      </c>
      <c r="M1573" s="5">
        <v>0.96699999999999997</v>
      </c>
      <c r="N1573" s="5">
        <v>0.93700000000000006</v>
      </c>
    </row>
    <row r="1574" spans="1:19" ht="14.25" x14ac:dyDescent="0.2">
      <c r="A1574" s="5" t="s">
        <v>7263</v>
      </c>
      <c r="B1574" s="5">
        <v>155</v>
      </c>
      <c r="C1574" s="5" t="s">
        <v>75</v>
      </c>
      <c r="D1574" s="5" t="s">
        <v>8469</v>
      </c>
      <c r="E1574" s="5">
        <v>1</v>
      </c>
      <c r="F1574" s="5">
        <v>7.8899999999999994E-3</v>
      </c>
      <c r="G1574" s="5">
        <v>55.899000000000001</v>
      </c>
      <c r="H1574" s="5" t="s">
        <v>1625</v>
      </c>
      <c r="I1574" s="5">
        <v>2</v>
      </c>
      <c r="J1574" s="5">
        <v>1.0992999999999999</v>
      </c>
      <c r="K1574" s="5">
        <v>1</v>
      </c>
      <c r="L1574" s="5">
        <v>1.0640000000000001</v>
      </c>
      <c r="M1574" s="5">
        <v>0.93600000000000005</v>
      </c>
      <c r="N1574" s="5">
        <v>0.88</v>
      </c>
    </row>
    <row r="1575" spans="1:19" ht="14.25" x14ac:dyDescent="0.2">
      <c r="A1575" s="5" t="s">
        <v>7264</v>
      </c>
      <c r="B1575" s="5">
        <v>387</v>
      </c>
      <c r="C1575" s="5" t="s">
        <v>75</v>
      </c>
      <c r="D1575" s="5" t="s">
        <v>8512</v>
      </c>
      <c r="E1575" s="5">
        <v>1</v>
      </c>
      <c r="F1575" s="5">
        <v>9.9599999999999993E-15</v>
      </c>
      <c r="G1575" s="5">
        <v>118.51</v>
      </c>
      <c r="H1575" s="5" t="s">
        <v>1626</v>
      </c>
      <c r="I1575" s="5">
        <v>2</v>
      </c>
      <c r="J1575" s="5">
        <v>0.47514000000000001</v>
      </c>
      <c r="K1575" s="5">
        <v>3</v>
      </c>
      <c r="L1575" s="5">
        <v>1.0489999999999999</v>
      </c>
      <c r="M1575" s="5">
        <v>0.95099999999999996</v>
      </c>
      <c r="N1575" s="5">
        <v>0.90600000000000003</v>
      </c>
    </row>
    <row r="1576" spans="1:19" ht="14.25" x14ac:dyDescent="0.2">
      <c r="A1576" s="5" t="s">
        <v>7265</v>
      </c>
      <c r="B1576" s="5">
        <v>38</v>
      </c>
      <c r="C1576" s="5" t="s">
        <v>75</v>
      </c>
      <c r="D1576" s="5" t="s">
        <v>8490</v>
      </c>
      <c r="E1576" s="5">
        <v>1</v>
      </c>
      <c r="F1576" s="5">
        <v>1.03E-2</v>
      </c>
      <c r="G1576" s="5">
        <v>79.986000000000004</v>
      </c>
      <c r="H1576" s="5" t="s">
        <v>1627</v>
      </c>
      <c r="I1576" s="5">
        <v>2</v>
      </c>
      <c r="J1576" s="5">
        <v>-0.47141</v>
      </c>
      <c r="K1576" s="5">
        <v>1</v>
      </c>
      <c r="L1576" s="5">
        <v>1.0840000000000001</v>
      </c>
      <c r="M1576" s="5">
        <v>0.91600000000000004</v>
      </c>
      <c r="N1576" s="5">
        <v>0.84499999999999997</v>
      </c>
    </row>
    <row r="1577" spans="1:19" ht="14.25" x14ac:dyDescent="0.2">
      <c r="A1577" s="5" t="s">
        <v>7266</v>
      </c>
      <c r="B1577" s="5">
        <v>172</v>
      </c>
      <c r="C1577" s="5" t="s">
        <v>75</v>
      </c>
      <c r="D1577" s="5" t="s">
        <v>8208</v>
      </c>
      <c r="E1577" s="5">
        <v>1</v>
      </c>
      <c r="F1577" s="5">
        <v>3.5299999999999998E-8</v>
      </c>
      <c r="G1577" s="5">
        <v>102.4</v>
      </c>
      <c r="H1577" s="5" t="s">
        <v>1628</v>
      </c>
      <c r="I1577" s="5">
        <v>3</v>
      </c>
      <c r="J1577" s="5">
        <v>2.1674000000000002</v>
      </c>
      <c r="K1577" s="5">
        <v>2</v>
      </c>
      <c r="L1577" s="5">
        <v>0.99299999999999999</v>
      </c>
      <c r="M1577" s="5">
        <v>1.0069999999999999</v>
      </c>
      <c r="N1577" s="5">
        <v>1.0149999999999999</v>
      </c>
      <c r="O1577" s="5">
        <v>0.94899999999999995</v>
      </c>
      <c r="P1577" s="5">
        <v>1.0680000000000001</v>
      </c>
      <c r="Q1577" s="5">
        <v>1.0463645943097999</v>
      </c>
      <c r="R1577" s="5">
        <v>0.94288389513108595</v>
      </c>
      <c r="S1577" s="5">
        <v>0.90100000000000002</v>
      </c>
    </row>
    <row r="1578" spans="1:19" ht="14.25" x14ac:dyDescent="0.2">
      <c r="A1578" s="5" t="s">
        <v>7266</v>
      </c>
      <c r="B1578" s="5">
        <v>36</v>
      </c>
      <c r="C1578" s="5" t="s">
        <v>75</v>
      </c>
      <c r="D1578" s="5" t="s">
        <v>8208</v>
      </c>
      <c r="E1578" s="5">
        <v>1</v>
      </c>
      <c r="F1578" s="5">
        <v>6.4700000000000001E-5</v>
      </c>
      <c r="G1578" s="5">
        <v>111.95</v>
      </c>
      <c r="H1578" s="5" t="s">
        <v>1629</v>
      </c>
      <c r="I1578" s="5">
        <v>2</v>
      </c>
      <c r="J1578" s="5">
        <v>0.87053000000000003</v>
      </c>
      <c r="K1578" s="5">
        <v>2</v>
      </c>
      <c r="L1578" s="5">
        <v>0.96199999999999997</v>
      </c>
      <c r="M1578" s="5">
        <v>1.038</v>
      </c>
      <c r="N1578" s="5">
        <v>1.079</v>
      </c>
      <c r="O1578" s="5">
        <v>0.94899999999999995</v>
      </c>
      <c r="P1578" s="5">
        <v>1.0680000000000001</v>
      </c>
      <c r="Q1578" s="5">
        <v>1.0136986301369899</v>
      </c>
      <c r="R1578" s="5">
        <v>0.97191011235955005</v>
      </c>
      <c r="S1578" s="5">
        <v>0.95899999999999996</v>
      </c>
    </row>
    <row r="1579" spans="1:19" ht="14.25" x14ac:dyDescent="0.2">
      <c r="A1579" s="5" t="s">
        <v>7266</v>
      </c>
      <c r="B1579" s="5">
        <v>115</v>
      </c>
      <c r="C1579" s="5" t="s">
        <v>75</v>
      </c>
      <c r="D1579" s="5" t="s">
        <v>8208</v>
      </c>
      <c r="E1579" s="5">
        <v>1</v>
      </c>
      <c r="F1579" s="5">
        <v>4.6600000000000001E-3</v>
      </c>
      <c r="G1579" s="5">
        <v>107.57</v>
      </c>
      <c r="H1579" s="5" t="s">
        <v>1630</v>
      </c>
      <c r="I1579" s="5">
        <v>2</v>
      </c>
      <c r="J1579" s="5">
        <v>-9.4759000000000006E-3</v>
      </c>
      <c r="K1579" s="5">
        <v>1</v>
      </c>
      <c r="L1579" s="5">
        <v>0.98799999999999999</v>
      </c>
      <c r="M1579" s="5">
        <v>1.012</v>
      </c>
      <c r="N1579" s="5">
        <v>1.0249999999999999</v>
      </c>
      <c r="O1579" s="5">
        <v>0.94899999999999995</v>
      </c>
      <c r="P1579" s="5">
        <v>1.0680000000000001</v>
      </c>
      <c r="Q1579" s="5">
        <v>1.04109589041096</v>
      </c>
      <c r="R1579" s="5">
        <v>0.94756554307116103</v>
      </c>
      <c r="S1579" s="5">
        <v>0.91</v>
      </c>
    </row>
    <row r="1580" spans="1:19" ht="14.25" x14ac:dyDescent="0.2">
      <c r="A1580" s="5" t="s">
        <v>7267</v>
      </c>
      <c r="B1580" s="5">
        <v>65</v>
      </c>
      <c r="C1580" s="5" t="s">
        <v>75</v>
      </c>
      <c r="D1580" s="5" t="s">
        <v>8209</v>
      </c>
      <c r="E1580" s="5">
        <v>1</v>
      </c>
      <c r="F1580" s="5">
        <v>2.9499999999999998E-2</v>
      </c>
      <c r="G1580" s="5">
        <v>63.624000000000002</v>
      </c>
      <c r="H1580" s="5" t="s">
        <v>1631</v>
      </c>
      <c r="I1580" s="5">
        <v>2</v>
      </c>
      <c r="J1580" s="5">
        <v>-0.24676000000000001</v>
      </c>
      <c r="K1580" s="5">
        <v>1</v>
      </c>
      <c r="L1580" s="5">
        <v>1.0629999999999999</v>
      </c>
      <c r="M1580" s="5">
        <v>0.93700000000000006</v>
      </c>
      <c r="N1580" s="5">
        <v>0.88100000000000001</v>
      </c>
      <c r="O1580" s="5">
        <v>1.0409999999999999</v>
      </c>
      <c r="P1580" s="5">
        <v>0.96099999999999997</v>
      </c>
      <c r="Q1580" s="5">
        <v>1.0211335254562901</v>
      </c>
      <c r="R1580" s="5">
        <v>0.97502601456815796</v>
      </c>
      <c r="S1580" s="5">
        <v>0.95499999999999996</v>
      </c>
    </row>
    <row r="1581" spans="1:19" ht="14.25" x14ac:dyDescent="0.2">
      <c r="A1581" s="5" t="s">
        <v>7268</v>
      </c>
      <c r="B1581" s="5">
        <v>39</v>
      </c>
      <c r="C1581" s="5" t="s">
        <v>75</v>
      </c>
      <c r="D1581" s="5" t="s">
        <v>8210</v>
      </c>
      <c r="E1581" s="5">
        <v>1</v>
      </c>
      <c r="F1581" s="5">
        <v>1.09E-21</v>
      </c>
      <c r="G1581" s="5">
        <v>135.09</v>
      </c>
      <c r="H1581" s="5" t="s">
        <v>1632</v>
      </c>
      <c r="I1581" s="5">
        <v>2</v>
      </c>
      <c r="J1581" s="5">
        <v>0.38636999999999999</v>
      </c>
      <c r="K1581" s="5">
        <v>2</v>
      </c>
      <c r="L1581" s="5">
        <v>0.96299999999999997</v>
      </c>
      <c r="M1581" s="5">
        <v>1.0369999999999999</v>
      </c>
      <c r="N1581" s="5">
        <v>1.0780000000000001</v>
      </c>
      <c r="O1581" s="5">
        <v>1.0209999999999999</v>
      </c>
      <c r="P1581" s="5">
        <v>0.98699999999999999</v>
      </c>
      <c r="Q1581" s="5">
        <v>0.94319294809010801</v>
      </c>
      <c r="R1581" s="5">
        <v>1.05065856129686</v>
      </c>
      <c r="S1581" s="5">
        <v>1.1140000000000001</v>
      </c>
    </row>
    <row r="1582" spans="1:19" ht="14.25" x14ac:dyDescent="0.2">
      <c r="A1582" s="5" t="s">
        <v>7268</v>
      </c>
      <c r="B1582" s="5">
        <v>56</v>
      </c>
      <c r="C1582" s="5" t="s">
        <v>75</v>
      </c>
      <c r="D1582" s="5" t="s">
        <v>8210</v>
      </c>
      <c r="E1582" s="5">
        <v>1</v>
      </c>
      <c r="F1582" s="5">
        <v>2.2000000000000001E-3</v>
      </c>
      <c r="G1582" s="5">
        <v>53.448</v>
      </c>
      <c r="H1582" s="5" t="s">
        <v>1633</v>
      </c>
      <c r="I1582" s="5">
        <v>3</v>
      </c>
      <c r="J1582" s="5">
        <v>0.19705</v>
      </c>
      <c r="K1582" s="5">
        <v>5</v>
      </c>
      <c r="L1582" s="5">
        <v>1.006</v>
      </c>
      <c r="M1582" s="5">
        <v>0.99399999999999999</v>
      </c>
      <c r="N1582" s="5">
        <v>0.98799999999999999</v>
      </c>
      <c r="O1582" s="5">
        <v>1.0209999999999999</v>
      </c>
      <c r="P1582" s="5">
        <v>0.98699999999999999</v>
      </c>
      <c r="Q1582" s="5">
        <v>0.98530852105778699</v>
      </c>
      <c r="R1582" s="5">
        <v>1.00709219858156</v>
      </c>
      <c r="S1582" s="5">
        <v>1.022</v>
      </c>
    </row>
    <row r="1583" spans="1:19" ht="14.25" x14ac:dyDescent="0.2">
      <c r="A1583" s="5" t="s">
        <v>7268</v>
      </c>
      <c r="B1583" s="5">
        <v>101</v>
      </c>
      <c r="C1583" s="5" t="s">
        <v>75</v>
      </c>
      <c r="D1583" s="5" t="s">
        <v>8210</v>
      </c>
      <c r="E1583" s="5">
        <v>1</v>
      </c>
      <c r="F1583" s="5">
        <v>6.2600000000000004E-12</v>
      </c>
      <c r="G1583" s="5">
        <v>95.236000000000004</v>
      </c>
      <c r="H1583" s="5" t="s">
        <v>1634</v>
      </c>
      <c r="I1583" s="5">
        <v>3</v>
      </c>
      <c r="J1583" s="5">
        <v>-0.78744999999999998</v>
      </c>
      <c r="K1583" s="5">
        <v>1</v>
      </c>
      <c r="L1583" s="5">
        <v>1.0169999999999999</v>
      </c>
      <c r="M1583" s="5">
        <v>0.98299999999999998</v>
      </c>
      <c r="N1583" s="5">
        <v>0.96799999999999997</v>
      </c>
      <c r="O1583" s="5">
        <v>1.0209999999999999</v>
      </c>
      <c r="P1583" s="5">
        <v>0.98699999999999999</v>
      </c>
      <c r="Q1583" s="5">
        <v>0.99608227228207602</v>
      </c>
      <c r="R1583" s="5">
        <v>0.99594731509625101</v>
      </c>
      <c r="S1583" s="5">
        <v>1</v>
      </c>
    </row>
    <row r="1584" spans="1:19" ht="14.25" x14ac:dyDescent="0.2">
      <c r="A1584" s="5" t="s">
        <v>7268</v>
      </c>
      <c r="B1584" s="5">
        <v>68</v>
      </c>
      <c r="C1584" s="5" t="s">
        <v>75</v>
      </c>
      <c r="D1584" s="5" t="s">
        <v>8210</v>
      </c>
      <c r="E1584" s="5">
        <v>1</v>
      </c>
      <c r="F1584" s="5">
        <v>2.8600000000000001E-4</v>
      </c>
      <c r="G1584" s="5">
        <v>112.13</v>
      </c>
      <c r="H1584" s="5" t="s">
        <v>1636</v>
      </c>
      <c r="I1584" s="5">
        <v>3</v>
      </c>
      <c r="J1584" s="5">
        <v>3.5916999999999999</v>
      </c>
      <c r="K1584" s="5">
        <v>2</v>
      </c>
      <c r="L1584" s="5">
        <v>0.997</v>
      </c>
      <c r="M1584" s="5">
        <v>1.0029999999999999</v>
      </c>
      <c r="N1584" s="5">
        <v>1.0069999999999999</v>
      </c>
      <c r="O1584" s="5">
        <v>1.0209999999999999</v>
      </c>
      <c r="P1584" s="5">
        <v>0.98699999999999999</v>
      </c>
      <c r="Q1584" s="5">
        <v>0.97649363369245801</v>
      </c>
      <c r="R1584" s="5">
        <v>1.01621073961499</v>
      </c>
      <c r="S1584" s="5">
        <v>1.0409999999999999</v>
      </c>
    </row>
    <row r="1585" spans="1:19" ht="14.25" x14ac:dyDescent="0.2">
      <c r="A1585" s="5" t="s">
        <v>7268</v>
      </c>
      <c r="B1585" s="5">
        <v>196</v>
      </c>
      <c r="C1585" s="5" t="s">
        <v>75</v>
      </c>
      <c r="D1585" s="5" t="s">
        <v>8210</v>
      </c>
      <c r="E1585" s="5">
        <v>1</v>
      </c>
      <c r="F1585" s="5">
        <v>5.2300000000000003E-4</v>
      </c>
      <c r="G1585" s="5">
        <v>93.096000000000004</v>
      </c>
      <c r="H1585" s="5" t="s">
        <v>1635</v>
      </c>
      <c r="I1585" s="5">
        <v>3</v>
      </c>
      <c r="J1585" s="5">
        <v>-2.3062999999999998</v>
      </c>
      <c r="K1585" s="5">
        <v>3</v>
      </c>
      <c r="L1585" s="5">
        <v>1.0129999999999999</v>
      </c>
      <c r="M1585" s="5">
        <v>0.98699999999999999</v>
      </c>
      <c r="N1585" s="5">
        <v>0.97499999999999998</v>
      </c>
      <c r="O1585" s="5">
        <v>1.0209999999999999</v>
      </c>
      <c r="P1585" s="5">
        <v>0.98699999999999999</v>
      </c>
      <c r="Q1585" s="5">
        <v>0.99216454456415304</v>
      </c>
      <c r="R1585" s="5">
        <v>1</v>
      </c>
      <c r="S1585" s="5">
        <v>1.008</v>
      </c>
    </row>
    <row r="1586" spans="1:19" ht="14.25" x14ac:dyDescent="0.2">
      <c r="A1586" s="5" t="s">
        <v>7268</v>
      </c>
      <c r="B1586" s="5">
        <v>48</v>
      </c>
      <c r="C1586" s="5" t="s">
        <v>75</v>
      </c>
      <c r="D1586" s="5" t="s">
        <v>8210</v>
      </c>
      <c r="E1586" s="5">
        <v>1</v>
      </c>
      <c r="F1586" s="5">
        <v>2.5999999999999998E-5</v>
      </c>
      <c r="G1586" s="5">
        <v>58.246000000000002</v>
      </c>
      <c r="H1586" s="5" t="s">
        <v>1637</v>
      </c>
      <c r="I1586" s="5">
        <v>3</v>
      </c>
      <c r="J1586" s="5">
        <v>0.72702</v>
      </c>
      <c r="K1586" s="5">
        <v>1</v>
      </c>
      <c r="L1586" s="5">
        <v>1.0189999999999999</v>
      </c>
      <c r="M1586" s="5">
        <v>0.98099999999999998</v>
      </c>
      <c r="N1586" s="5">
        <v>0.96299999999999997</v>
      </c>
      <c r="O1586" s="5">
        <v>1.0209999999999999</v>
      </c>
      <c r="P1586" s="5">
        <v>0.98699999999999999</v>
      </c>
      <c r="Q1586" s="5">
        <v>0.99804113614103795</v>
      </c>
      <c r="R1586" s="5">
        <v>0.99392097264437695</v>
      </c>
      <c r="S1586" s="5">
        <v>0.996</v>
      </c>
    </row>
    <row r="1587" spans="1:19" ht="14.25" x14ac:dyDescent="0.2">
      <c r="A1587" s="5" t="s">
        <v>7269</v>
      </c>
      <c r="B1587" s="5">
        <v>40</v>
      </c>
      <c r="C1587" s="5" t="s">
        <v>75</v>
      </c>
      <c r="D1587" s="5" t="s">
        <v>7762</v>
      </c>
      <c r="E1587" s="5">
        <v>1</v>
      </c>
      <c r="F1587" s="5">
        <v>5.0100000000000003E-6</v>
      </c>
      <c r="G1587" s="5">
        <v>104.3</v>
      </c>
      <c r="H1587" s="5" t="s">
        <v>1638</v>
      </c>
      <c r="I1587" s="5">
        <v>2</v>
      </c>
      <c r="J1587" s="5">
        <v>0.57938999999999996</v>
      </c>
      <c r="K1587" s="5">
        <v>1</v>
      </c>
      <c r="L1587" s="5">
        <v>1.0680000000000001</v>
      </c>
      <c r="M1587" s="5">
        <v>0.93200000000000005</v>
      </c>
      <c r="N1587" s="5">
        <v>0.873</v>
      </c>
    </row>
    <row r="1588" spans="1:19" ht="14.25" x14ac:dyDescent="0.2">
      <c r="A1588" s="5" t="s">
        <v>7270</v>
      </c>
      <c r="B1588" s="5">
        <v>101</v>
      </c>
      <c r="C1588" s="5" t="s">
        <v>75</v>
      </c>
      <c r="D1588" s="5" t="s">
        <v>8211</v>
      </c>
      <c r="E1588" s="5">
        <v>1</v>
      </c>
      <c r="F1588" s="5">
        <v>1.54E-2</v>
      </c>
      <c r="G1588" s="5">
        <v>42.975999999999999</v>
      </c>
      <c r="H1588" s="5" t="s">
        <v>1639</v>
      </c>
      <c r="I1588" s="5">
        <v>2</v>
      </c>
      <c r="J1588" s="5">
        <v>-3.9007999999999998</v>
      </c>
      <c r="K1588" s="5">
        <v>1</v>
      </c>
    </row>
    <row r="1589" spans="1:19" ht="14.25" x14ac:dyDescent="0.2">
      <c r="A1589" s="5" t="s">
        <v>7271</v>
      </c>
      <c r="B1589" s="5">
        <v>56</v>
      </c>
      <c r="C1589" s="5" t="s">
        <v>75</v>
      </c>
      <c r="D1589" s="5" t="s">
        <v>8946</v>
      </c>
      <c r="E1589" s="5">
        <v>1</v>
      </c>
      <c r="F1589" s="5">
        <v>7.8799999999999996E-4</v>
      </c>
      <c r="G1589" s="5">
        <v>53.167999999999999</v>
      </c>
      <c r="H1589" s="5" t="s">
        <v>1640</v>
      </c>
      <c r="I1589" s="5">
        <v>3</v>
      </c>
      <c r="J1589" s="5">
        <v>1.5869</v>
      </c>
      <c r="K1589" s="5">
        <v>1</v>
      </c>
    </row>
    <row r="1590" spans="1:19" ht="14.25" x14ac:dyDescent="0.2">
      <c r="A1590" s="5" t="s">
        <v>7272</v>
      </c>
      <c r="B1590" s="5">
        <v>65</v>
      </c>
      <c r="C1590" s="5" t="s">
        <v>75</v>
      </c>
      <c r="D1590" s="5" t="s">
        <v>7763</v>
      </c>
      <c r="E1590" s="5">
        <v>1</v>
      </c>
      <c r="F1590" s="5">
        <v>2.07E-13</v>
      </c>
      <c r="G1590" s="5">
        <v>119.62</v>
      </c>
      <c r="H1590" s="5" t="s">
        <v>1641</v>
      </c>
      <c r="I1590" s="5">
        <v>2</v>
      </c>
      <c r="J1590" s="5">
        <v>1.4961</v>
      </c>
      <c r="K1590" s="5">
        <v>1</v>
      </c>
      <c r="L1590" s="5">
        <v>1.073</v>
      </c>
      <c r="M1590" s="5">
        <v>0.92700000000000005</v>
      </c>
      <c r="N1590" s="5">
        <v>0.86499999999999999</v>
      </c>
      <c r="O1590" s="5">
        <v>1.0469999999999999</v>
      </c>
      <c r="P1590" s="5">
        <v>0.95499999999999996</v>
      </c>
      <c r="Q1590" s="5">
        <v>1.0248328557784101</v>
      </c>
      <c r="R1590" s="5">
        <v>0.97068062827225099</v>
      </c>
      <c r="S1590" s="5">
        <v>0.94699999999999995</v>
      </c>
    </row>
    <row r="1591" spans="1:19" ht="14.25" x14ac:dyDescent="0.2">
      <c r="A1591" s="5" t="s">
        <v>7273</v>
      </c>
      <c r="B1591" s="5">
        <v>74</v>
      </c>
      <c r="C1591" s="5" t="s">
        <v>75</v>
      </c>
      <c r="D1591" s="5" t="s">
        <v>8310</v>
      </c>
      <c r="E1591" s="5">
        <v>1</v>
      </c>
      <c r="F1591" s="5">
        <v>2.7900000000000001E-2</v>
      </c>
      <c r="G1591" s="5">
        <v>56.51</v>
      </c>
      <c r="H1591" s="5" t="s">
        <v>1643</v>
      </c>
      <c r="I1591" s="5">
        <v>3</v>
      </c>
      <c r="J1591" s="5">
        <v>-0.42558000000000001</v>
      </c>
      <c r="K1591" s="5">
        <v>1</v>
      </c>
      <c r="L1591" s="5">
        <v>0.95499999999999996</v>
      </c>
      <c r="M1591" s="5">
        <v>1.0449999999999999</v>
      </c>
      <c r="N1591" s="5">
        <v>1.095</v>
      </c>
    </row>
    <row r="1592" spans="1:19" ht="14.25" x14ac:dyDescent="0.2">
      <c r="A1592" s="5" t="s">
        <v>7273</v>
      </c>
      <c r="B1592" s="5">
        <v>109</v>
      </c>
      <c r="C1592" s="5" t="s">
        <v>75</v>
      </c>
      <c r="D1592" s="5" t="s">
        <v>8310</v>
      </c>
      <c r="E1592" s="5">
        <v>1</v>
      </c>
      <c r="F1592" s="5">
        <v>7.5500000000000003E-3</v>
      </c>
      <c r="G1592" s="5">
        <v>84.742999999999995</v>
      </c>
      <c r="H1592" s="5" t="s">
        <v>1642</v>
      </c>
      <c r="I1592" s="5">
        <v>2</v>
      </c>
      <c r="J1592" s="5">
        <v>-0.10922999999999999</v>
      </c>
      <c r="K1592" s="5">
        <v>1</v>
      </c>
      <c r="L1592" s="5">
        <v>0.93899999999999995</v>
      </c>
      <c r="M1592" s="5">
        <v>1.0609999999999999</v>
      </c>
      <c r="N1592" s="5">
        <v>1.131</v>
      </c>
    </row>
    <row r="1593" spans="1:19" ht="14.25" x14ac:dyDescent="0.2">
      <c r="A1593" s="5" t="s">
        <v>7273</v>
      </c>
      <c r="B1593" s="5">
        <v>190</v>
      </c>
      <c r="C1593" s="5" t="s">
        <v>75</v>
      </c>
      <c r="D1593" s="5" t="s">
        <v>8310</v>
      </c>
      <c r="E1593" s="5">
        <v>1</v>
      </c>
      <c r="F1593" s="5">
        <v>4.5300000000000003E-5</v>
      </c>
      <c r="G1593" s="5">
        <v>120.06</v>
      </c>
      <c r="H1593" s="5" t="s">
        <v>1644</v>
      </c>
      <c r="I1593" s="5">
        <v>3</v>
      </c>
      <c r="J1593" s="5">
        <v>1.2259</v>
      </c>
      <c r="K1593" s="5">
        <v>4</v>
      </c>
      <c r="L1593" s="5">
        <v>0.88</v>
      </c>
      <c r="M1593" s="5">
        <v>1.1200000000000001</v>
      </c>
      <c r="N1593" s="5">
        <v>1.2729999999999999</v>
      </c>
    </row>
    <row r="1594" spans="1:19" ht="14.25" x14ac:dyDescent="0.2">
      <c r="A1594" s="5" t="s">
        <v>7273</v>
      </c>
      <c r="B1594" s="5">
        <v>193</v>
      </c>
      <c r="C1594" s="5" t="s">
        <v>75</v>
      </c>
      <c r="D1594" s="5" t="s">
        <v>8310</v>
      </c>
      <c r="E1594" s="5">
        <v>0.99631999999999998</v>
      </c>
      <c r="F1594" s="5">
        <v>2.5799999999999998E-3</v>
      </c>
      <c r="G1594" s="5">
        <v>63.076000000000001</v>
      </c>
      <c r="H1594" s="5" t="s">
        <v>1645</v>
      </c>
      <c r="I1594" s="5">
        <v>3</v>
      </c>
      <c r="J1594" s="5">
        <v>-0.54757999999999996</v>
      </c>
      <c r="K1594" s="5">
        <v>1</v>
      </c>
      <c r="L1594" s="5">
        <v>0.90700000000000003</v>
      </c>
      <c r="M1594" s="5">
        <v>1.093</v>
      </c>
      <c r="N1594" s="5">
        <v>1.2050000000000001</v>
      </c>
    </row>
    <row r="1595" spans="1:19" ht="14.25" x14ac:dyDescent="0.2">
      <c r="A1595" s="5" t="s">
        <v>7274</v>
      </c>
      <c r="B1595" s="5">
        <v>80</v>
      </c>
      <c r="C1595" s="5" t="s">
        <v>75</v>
      </c>
      <c r="D1595" s="5" t="s">
        <v>76</v>
      </c>
      <c r="E1595" s="5">
        <v>1</v>
      </c>
      <c r="F1595" s="5">
        <v>2.86E-2</v>
      </c>
      <c r="G1595" s="5">
        <v>45.081000000000003</v>
      </c>
      <c r="H1595" s="5" t="s">
        <v>1646</v>
      </c>
      <c r="I1595" s="5">
        <v>3</v>
      </c>
      <c r="J1595" s="5">
        <v>-2.4773000000000001</v>
      </c>
      <c r="K1595" s="5">
        <v>2</v>
      </c>
      <c r="L1595" s="5">
        <v>0.93400000000000005</v>
      </c>
      <c r="M1595" s="5">
        <v>1.0660000000000001</v>
      </c>
      <c r="N1595" s="5">
        <v>1.1399999999999999</v>
      </c>
    </row>
    <row r="1596" spans="1:19" ht="14.25" x14ac:dyDescent="0.2">
      <c r="A1596" s="5" t="s">
        <v>7274</v>
      </c>
      <c r="B1596" s="5">
        <v>78</v>
      </c>
      <c r="C1596" s="5" t="s">
        <v>75</v>
      </c>
      <c r="D1596" s="5" t="s">
        <v>76</v>
      </c>
      <c r="E1596" s="5">
        <v>1</v>
      </c>
      <c r="F1596" s="5">
        <v>2.86E-2</v>
      </c>
      <c r="G1596" s="5">
        <v>45.081000000000003</v>
      </c>
      <c r="H1596" s="5" t="s">
        <v>1646</v>
      </c>
      <c r="I1596" s="5">
        <v>3</v>
      </c>
      <c r="J1596" s="5">
        <v>-2.4773000000000001</v>
      </c>
      <c r="K1596" s="5">
        <v>2</v>
      </c>
      <c r="L1596" s="5">
        <v>0.93400000000000005</v>
      </c>
      <c r="M1596" s="5">
        <v>1.0660000000000001</v>
      </c>
      <c r="N1596" s="5">
        <v>1.1399999999999999</v>
      </c>
    </row>
    <row r="1597" spans="1:19" ht="14.25" x14ac:dyDescent="0.2">
      <c r="A1597" s="5" t="s">
        <v>7275</v>
      </c>
      <c r="B1597" s="5">
        <v>47</v>
      </c>
      <c r="C1597" s="5" t="s">
        <v>75</v>
      </c>
      <c r="D1597" s="5" t="s">
        <v>8947</v>
      </c>
      <c r="E1597" s="5">
        <v>1</v>
      </c>
      <c r="F1597" s="5">
        <v>3.5899999999999998E-9</v>
      </c>
      <c r="G1597" s="5">
        <v>65.855000000000004</v>
      </c>
      <c r="H1597" s="5" t="s">
        <v>1647</v>
      </c>
      <c r="I1597" s="5">
        <v>3</v>
      </c>
      <c r="J1597" s="5">
        <v>0.21820000000000001</v>
      </c>
      <c r="K1597" s="5">
        <v>1</v>
      </c>
      <c r="O1597" s="5">
        <v>0.84899999999999998</v>
      </c>
      <c r="P1597" s="5">
        <v>1.1419999999999999</v>
      </c>
    </row>
    <row r="1598" spans="1:19" ht="14.25" x14ac:dyDescent="0.2">
      <c r="A1598" s="5" t="s">
        <v>7276</v>
      </c>
      <c r="B1598" s="5">
        <v>439</v>
      </c>
      <c r="C1598" s="5" t="s">
        <v>75</v>
      </c>
      <c r="D1598" s="5" t="s">
        <v>8948</v>
      </c>
      <c r="E1598" s="5">
        <v>1</v>
      </c>
      <c r="F1598" s="5">
        <v>8.3599999999999994E-3</v>
      </c>
      <c r="G1598" s="5">
        <v>70.941999999999993</v>
      </c>
      <c r="H1598" s="5" t="s">
        <v>1648</v>
      </c>
      <c r="I1598" s="5">
        <v>2</v>
      </c>
      <c r="J1598" s="5">
        <v>0.66420000000000001</v>
      </c>
      <c r="K1598" s="5">
        <v>1</v>
      </c>
      <c r="L1598" s="5">
        <v>0.95799999999999996</v>
      </c>
      <c r="M1598" s="5">
        <v>1.042</v>
      </c>
      <c r="N1598" s="5">
        <v>1.087</v>
      </c>
    </row>
    <row r="1599" spans="1:19" ht="14.25" x14ac:dyDescent="0.2">
      <c r="A1599" s="5" t="s">
        <v>7277</v>
      </c>
      <c r="B1599" s="5">
        <v>45</v>
      </c>
      <c r="C1599" s="5" t="s">
        <v>75</v>
      </c>
      <c r="D1599" s="5" t="s">
        <v>76</v>
      </c>
      <c r="E1599" s="5">
        <v>1</v>
      </c>
      <c r="F1599" s="5">
        <v>1.25E-3</v>
      </c>
      <c r="G1599" s="5">
        <v>49.594999999999999</v>
      </c>
      <c r="H1599" s="5" t="s">
        <v>1649</v>
      </c>
      <c r="I1599" s="5">
        <v>3</v>
      </c>
      <c r="J1599" s="5">
        <v>0.52595000000000003</v>
      </c>
      <c r="K1599" s="5">
        <v>2</v>
      </c>
      <c r="L1599" s="5">
        <v>1.02</v>
      </c>
      <c r="M1599" s="5">
        <v>0.98</v>
      </c>
      <c r="N1599" s="5">
        <v>0.96</v>
      </c>
    </row>
    <row r="1600" spans="1:19" ht="14.25" x14ac:dyDescent="0.2">
      <c r="A1600" s="5" t="s">
        <v>7278</v>
      </c>
      <c r="B1600" s="5">
        <v>9</v>
      </c>
      <c r="C1600" s="5" t="s">
        <v>75</v>
      </c>
      <c r="D1600" s="5" t="s">
        <v>8213</v>
      </c>
      <c r="E1600" s="5">
        <v>1</v>
      </c>
      <c r="F1600" s="5">
        <v>1.6800000000000001E-3</v>
      </c>
      <c r="G1600" s="5">
        <v>67.334000000000003</v>
      </c>
      <c r="H1600" s="5" t="s">
        <v>1651</v>
      </c>
      <c r="I1600" s="5">
        <v>3</v>
      </c>
      <c r="J1600" s="5">
        <v>-0.71218000000000004</v>
      </c>
      <c r="K1600" s="5">
        <v>1</v>
      </c>
      <c r="L1600" s="5">
        <v>0.97</v>
      </c>
      <c r="M1600" s="5">
        <v>1.03</v>
      </c>
      <c r="N1600" s="5">
        <v>1.0620000000000001</v>
      </c>
      <c r="O1600" s="5">
        <v>0.97199999999999998</v>
      </c>
      <c r="P1600" s="5">
        <v>1.0509999999999999</v>
      </c>
      <c r="Q1600" s="5">
        <v>0.99794238683127601</v>
      </c>
      <c r="R1600" s="5">
        <v>0.98001902949571795</v>
      </c>
      <c r="S1600" s="5">
        <v>0.98199999999999998</v>
      </c>
    </row>
    <row r="1601" spans="1:19" ht="14.25" x14ac:dyDescent="0.2">
      <c r="A1601" s="5" t="s">
        <v>7278</v>
      </c>
      <c r="B1601" s="5">
        <v>16</v>
      </c>
      <c r="C1601" s="5" t="s">
        <v>75</v>
      </c>
      <c r="D1601" s="5" t="s">
        <v>8213</v>
      </c>
      <c r="E1601" s="5">
        <v>1</v>
      </c>
      <c r="F1601" s="5">
        <v>7.4900000000000001E-3</v>
      </c>
      <c r="G1601" s="5">
        <v>86.897999999999996</v>
      </c>
      <c r="H1601" s="5" t="s">
        <v>1650</v>
      </c>
      <c r="I1601" s="5">
        <v>3</v>
      </c>
      <c r="J1601" s="5">
        <v>-5.8513999999999997E-2</v>
      </c>
      <c r="K1601" s="5">
        <v>4</v>
      </c>
      <c r="L1601" s="5">
        <v>1.004</v>
      </c>
      <c r="M1601" s="5">
        <v>0.996</v>
      </c>
      <c r="N1601" s="5">
        <v>0.99099999999999999</v>
      </c>
      <c r="O1601" s="5">
        <v>0.97199999999999998</v>
      </c>
      <c r="P1601" s="5">
        <v>1.0509999999999999</v>
      </c>
      <c r="Q1601" s="5">
        <v>1.0329218106995901</v>
      </c>
      <c r="R1601" s="5">
        <v>0.94766888677450101</v>
      </c>
      <c r="S1601" s="5">
        <v>0.91700000000000004</v>
      </c>
    </row>
    <row r="1602" spans="1:19" ht="14.25" x14ac:dyDescent="0.2">
      <c r="A1602" s="5" t="s">
        <v>7279</v>
      </c>
      <c r="B1602" s="5">
        <v>327</v>
      </c>
      <c r="C1602" s="5" t="s">
        <v>75</v>
      </c>
      <c r="D1602" s="5" t="s">
        <v>8105</v>
      </c>
      <c r="E1602" s="5">
        <v>1</v>
      </c>
      <c r="F1602" s="5">
        <v>9.8700000000000003E-4</v>
      </c>
      <c r="G1602" s="5">
        <v>52.009</v>
      </c>
      <c r="H1602" s="5" t="s">
        <v>1652</v>
      </c>
      <c r="I1602" s="5">
        <v>4</v>
      </c>
      <c r="J1602" s="5">
        <v>-4.7240999999999998E-2</v>
      </c>
      <c r="K1602" s="5">
        <v>2</v>
      </c>
      <c r="L1602" s="5">
        <v>1.1379999999999999</v>
      </c>
      <c r="M1602" s="5">
        <v>0.86199999999999999</v>
      </c>
      <c r="N1602" s="5">
        <v>0.75700000000000001</v>
      </c>
      <c r="O1602" s="5">
        <v>1.0249999999999999</v>
      </c>
      <c r="P1602" s="5">
        <v>0.97799999999999998</v>
      </c>
      <c r="Q1602" s="5">
        <v>1.11024390243902</v>
      </c>
      <c r="R1602" s="5">
        <v>0.88139059304703504</v>
      </c>
      <c r="S1602" s="5">
        <v>0.79400000000000004</v>
      </c>
    </row>
    <row r="1603" spans="1:19" ht="14.25" x14ac:dyDescent="0.2">
      <c r="A1603" s="5" t="s">
        <v>7279</v>
      </c>
      <c r="B1603" s="5">
        <v>11</v>
      </c>
      <c r="C1603" s="5" t="s">
        <v>75</v>
      </c>
      <c r="D1603" s="5" t="s">
        <v>8105</v>
      </c>
      <c r="E1603" s="5">
        <v>1</v>
      </c>
      <c r="F1603" s="5">
        <v>1.98E-3</v>
      </c>
      <c r="G1603" s="5">
        <v>52.576000000000001</v>
      </c>
      <c r="H1603" s="5" t="s">
        <v>1653</v>
      </c>
      <c r="I1603" s="5">
        <v>3</v>
      </c>
      <c r="J1603" s="5">
        <v>-0.10972</v>
      </c>
      <c r="K1603" s="5">
        <v>1</v>
      </c>
      <c r="L1603" s="5">
        <v>1.1220000000000001</v>
      </c>
      <c r="M1603" s="5">
        <v>0.878</v>
      </c>
      <c r="N1603" s="5">
        <v>0.78300000000000003</v>
      </c>
      <c r="O1603" s="5">
        <v>1.0249999999999999</v>
      </c>
      <c r="P1603" s="5">
        <v>0.97799999999999998</v>
      </c>
      <c r="Q1603" s="5">
        <v>1.0946341463414599</v>
      </c>
      <c r="R1603" s="5">
        <v>0.89775051124744398</v>
      </c>
      <c r="S1603" s="5">
        <v>0.82</v>
      </c>
    </row>
    <row r="1604" spans="1:19" ht="14.25" x14ac:dyDescent="0.2">
      <c r="A1604" s="5" t="s">
        <v>7279</v>
      </c>
      <c r="B1604" s="5">
        <v>320</v>
      </c>
      <c r="C1604" s="5" t="s">
        <v>75</v>
      </c>
      <c r="D1604" s="5" t="s">
        <v>8105</v>
      </c>
      <c r="E1604" s="5">
        <v>1</v>
      </c>
      <c r="F1604" s="5">
        <v>2.9400000000000001E-7</v>
      </c>
      <c r="G1604" s="5">
        <v>70.783000000000001</v>
      </c>
      <c r="H1604" s="5" t="s">
        <v>1654</v>
      </c>
      <c r="I1604" s="5">
        <v>4</v>
      </c>
      <c r="J1604" s="5">
        <v>-0.56225999999999998</v>
      </c>
      <c r="K1604" s="5">
        <v>1</v>
      </c>
      <c r="L1604" s="5">
        <v>1.36</v>
      </c>
      <c r="M1604" s="5">
        <v>0.64</v>
      </c>
      <c r="N1604" s="5">
        <v>0.47099999999999997</v>
      </c>
      <c r="O1604" s="5">
        <v>1.0249999999999999</v>
      </c>
      <c r="P1604" s="5">
        <v>0.97799999999999998</v>
      </c>
      <c r="Q1604" s="5">
        <v>1.3268292682926801</v>
      </c>
      <c r="R1604" s="5">
        <v>0.65439672801635995</v>
      </c>
      <c r="S1604" s="5">
        <v>0.49299999999999999</v>
      </c>
    </row>
    <row r="1605" spans="1:19" ht="14.25" x14ac:dyDescent="0.2">
      <c r="A1605" s="5" t="s">
        <v>7279</v>
      </c>
      <c r="B1605" s="5">
        <v>20</v>
      </c>
      <c r="C1605" s="5" t="s">
        <v>75</v>
      </c>
      <c r="D1605" s="5" t="s">
        <v>8105</v>
      </c>
      <c r="E1605" s="5">
        <v>1</v>
      </c>
      <c r="F1605" s="5">
        <v>4.2000000000000004E-9</v>
      </c>
      <c r="G1605" s="5">
        <v>107.65</v>
      </c>
      <c r="H1605" s="5" t="s">
        <v>1655</v>
      </c>
      <c r="I1605" s="5">
        <v>2</v>
      </c>
      <c r="J1605" s="5">
        <v>0.76593999999999995</v>
      </c>
      <c r="K1605" s="5">
        <v>2</v>
      </c>
      <c r="L1605" s="5">
        <v>0.96299999999999997</v>
      </c>
      <c r="M1605" s="5">
        <v>1.0369999999999999</v>
      </c>
      <c r="N1605" s="5">
        <v>1.0760000000000001</v>
      </c>
      <c r="O1605" s="5">
        <v>1.0249999999999999</v>
      </c>
      <c r="P1605" s="5">
        <v>0.97799999999999998</v>
      </c>
      <c r="Q1605" s="5">
        <v>0.93951219512195105</v>
      </c>
      <c r="R1605" s="5">
        <v>1.0603271983640099</v>
      </c>
      <c r="S1605" s="5">
        <v>1.129</v>
      </c>
    </row>
    <row r="1606" spans="1:19" ht="14.25" x14ac:dyDescent="0.2">
      <c r="A1606" s="5" t="s">
        <v>7280</v>
      </c>
      <c r="B1606" s="5">
        <v>73</v>
      </c>
      <c r="C1606" s="5" t="s">
        <v>75</v>
      </c>
      <c r="D1606" s="5" t="s">
        <v>8339</v>
      </c>
      <c r="E1606" s="5">
        <v>1</v>
      </c>
      <c r="F1606" s="5">
        <v>2.8899999999999999E-17</v>
      </c>
      <c r="G1606" s="5">
        <v>124.29</v>
      </c>
      <c r="H1606" s="5" t="s">
        <v>1656</v>
      </c>
      <c r="I1606" s="5">
        <v>2</v>
      </c>
      <c r="J1606" s="5">
        <v>0.18667</v>
      </c>
      <c r="K1606" s="5">
        <v>1</v>
      </c>
      <c r="L1606" s="5">
        <v>1.153</v>
      </c>
      <c r="M1606" s="5">
        <v>0.84699999999999998</v>
      </c>
      <c r="N1606" s="5">
        <v>0.73499999999999999</v>
      </c>
    </row>
    <row r="1607" spans="1:19" ht="14.25" x14ac:dyDescent="0.2">
      <c r="A1607" s="5" t="s">
        <v>7281</v>
      </c>
      <c r="B1607" s="5">
        <v>164</v>
      </c>
      <c r="C1607" s="5" t="s">
        <v>75</v>
      </c>
      <c r="D1607" s="5" t="s">
        <v>8949</v>
      </c>
      <c r="E1607" s="5">
        <v>1</v>
      </c>
      <c r="F1607" s="5">
        <v>5.7100000000000004E-6</v>
      </c>
      <c r="G1607" s="5">
        <v>102.4</v>
      </c>
      <c r="H1607" s="5" t="s">
        <v>1657</v>
      </c>
      <c r="I1607" s="5">
        <v>2</v>
      </c>
      <c r="J1607" s="5">
        <v>2.5398999999999998</v>
      </c>
      <c r="K1607" s="5">
        <v>1</v>
      </c>
      <c r="L1607" s="5">
        <v>1.0529999999999999</v>
      </c>
      <c r="M1607" s="5">
        <v>0.94699999999999995</v>
      </c>
      <c r="N1607" s="5">
        <v>0.9</v>
      </c>
      <c r="O1607" s="5">
        <v>1.052</v>
      </c>
      <c r="P1607" s="5">
        <v>0.94199999999999995</v>
      </c>
      <c r="Q1607" s="5">
        <v>1.0009505703422099</v>
      </c>
      <c r="R1607" s="5">
        <v>1.00530785562633</v>
      </c>
      <c r="S1607" s="5">
        <v>1.004</v>
      </c>
    </row>
    <row r="1608" spans="1:19" ht="14.25" x14ac:dyDescent="0.2">
      <c r="A1608" s="5" t="s">
        <v>7281</v>
      </c>
      <c r="B1608" s="5">
        <v>153</v>
      </c>
      <c r="C1608" s="5" t="s">
        <v>75</v>
      </c>
      <c r="D1608" s="5" t="s">
        <v>8949</v>
      </c>
      <c r="E1608" s="5">
        <v>1</v>
      </c>
      <c r="F1608" s="5">
        <v>5.4800000000000001E-12</v>
      </c>
      <c r="G1608" s="5">
        <v>110.55</v>
      </c>
      <c r="H1608" s="5" t="s">
        <v>1658</v>
      </c>
      <c r="I1608" s="5">
        <v>3</v>
      </c>
      <c r="J1608" s="5">
        <v>-0.58796000000000004</v>
      </c>
      <c r="K1608" s="5">
        <v>1</v>
      </c>
      <c r="L1608" s="5">
        <v>0.95099999999999996</v>
      </c>
      <c r="M1608" s="5">
        <v>1.0489999999999999</v>
      </c>
      <c r="N1608" s="5">
        <v>1.103</v>
      </c>
      <c r="O1608" s="5">
        <v>1.052</v>
      </c>
      <c r="P1608" s="5">
        <v>0.94199999999999995</v>
      </c>
      <c r="Q1608" s="5">
        <v>0.90399239543726195</v>
      </c>
      <c r="R1608" s="5">
        <v>1.1135881104034</v>
      </c>
      <c r="S1608" s="5">
        <v>1.232</v>
      </c>
    </row>
    <row r="1609" spans="1:19" ht="14.25" x14ac:dyDescent="0.2">
      <c r="A1609" s="5" t="s">
        <v>7282</v>
      </c>
      <c r="B1609" s="5">
        <v>4</v>
      </c>
      <c r="C1609" s="5" t="s">
        <v>75</v>
      </c>
      <c r="D1609" s="5" t="s">
        <v>8950</v>
      </c>
      <c r="E1609" s="5">
        <v>1</v>
      </c>
      <c r="F1609" s="5">
        <v>2.3400000000000001E-3</v>
      </c>
      <c r="G1609" s="5">
        <v>79.659000000000006</v>
      </c>
      <c r="H1609" s="5" t="s">
        <v>1659</v>
      </c>
      <c r="I1609" s="5">
        <v>2</v>
      </c>
      <c r="J1609" s="5">
        <v>5.5858999999999999E-2</v>
      </c>
      <c r="K1609" s="5">
        <v>2</v>
      </c>
      <c r="L1609" s="5">
        <v>1.0329999999999999</v>
      </c>
      <c r="M1609" s="5">
        <v>0.96699999999999997</v>
      </c>
      <c r="N1609" s="5">
        <v>0.93600000000000005</v>
      </c>
    </row>
    <row r="1610" spans="1:19" ht="14.25" x14ac:dyDescent="0.2">
      <c r="A1610" s="5" t="s">
        <v>7283</v>
      </c>
      <c r="B1610" s="5">
        <v>10</v>
      </c>
      <c r="C1610" s="5" t="s">
        <v>75</v>
      </c>
      <c r="D1610" s="5" t="s">
        <v>76</v>
      </c>
      <c r="E1610" s="5">
        <v>1</v>
      </c>
      <c r="F1610" s="5">
        <v>2.2200000000000001E-2</v>
      </c>
      <c r="G1610" s="5">
        <v>50.898000000000003</v>
      </c>
      <c r="H1610" s="5" t="s">
        <v>1660</v>
      </c>
      <c r="I1610" s="5">
        <v>3</v>
      </c>
      <c r="J1610" s="5">
        <v>-0.85465000000000002</v>
      </c>
      <c r="K1610" s="5">
        <v>1</v>
      </c>
    </row>
    <row r="1611" spans="1:19" ht="14.25" x14ac:dyDescent="0.2">
      <c r="A1611" s="5" t="s">
        <v>7284</v>
      </c>
      <c r="B1611" s="5">
        <v>9</v>
      </c>
      <c r="C1611" s="5" t="s">
        <v>75</v>
      </c>
      <c r="D1611" s="5" t="s">
        <v>8951</v>
      </c>
      <c r="E1611" s="5">
        <v>1</v>
      </c>
      <c r="F1611" s="5">
        <v>2.8899999999999999E-2</v>
      </c>
      <c r="G1611" s="5">
        <v>77.731999999999999</v>
      </c>
      <c r="H1611" s="5" t="s">
        <v>1661</v>
      </c>
      <c r="I1611" s="5">
        <v>2</v>
      </c>
      <c r="J1611" s="5">
        <v>0.72723000000000004</v>
      </c>
      <c r="K1611" s="5">
        <v>1</v>
      </c>
    </row>
    <row r="1612" spans="1:19" ht="14.25" x14ac:dyDescent="0.2">
      <c r="A1612" s="5" t="s">
        <v>7285</v>
      </c>
      <c r="B1612" s="5">
        <v>106</v>
      </c>
      <c r="C1612" s="5" t="s">
        <v>75</v>
      </c>
      <c r="D1612" s="5" t="s">
        <v>8216</v>
      </c>
      <c r="E1612" s="5">
        <v>1</v>
      </c>
      <c r="F1612" s="5">
        <v>2.06E-2</v>
      </c>
      <c r="G1612" s="5">
        <v>69.275000000000006</v>
      </c>
      <c r="H1612" s="5" t="s">
        <v>1662</v>
      </c>
      <c r="I1612" s="5">
        <v>2</v>
      </c>
      <c r="J1612" s="5">
        <v>0.14069999999999999</v>
      </c>
      <c r="K1612" s="5">
        <v>1</v>
      </c>
      <c r="L1612" s="5">
        <v>0.94499999999999995</v>
      </c>
      <c r="M1612" s="5">
        <v>1.0549999999999999</v>
      </c>
      <c r="N1612" s="5">
        <v>1.115</v>
      </c>
      <c r="O1612" s="5">
        <v>0.96799999999999997</v>
      </c>
      <c r="P1612" s="5">
        <v>1.0389999999999999</v>
      </c>
      <c r="Q1612" s="5">
        <v>0.97623966942148799</v>
      </c>
      <c r="R1612" s="5">
        <v>1.01539942252166</v>
      </c>
      <c r="S1612" s="5">
        <v>1.04</v>
      </c>
    </row>
    <row r="1613" spans="1:19" ht="14.25" x14ac:dyDescent="0.2">
      <c r="A1613" s="5" t="s">
        <v>7286</v>
      </c>
      <c r="B1613" s="5">
        <v>37</v>
      </c>
      <c r="C1613" s="5" t="s">
        <v>75</v>
      </c>
      <c r="D1613" s="5" t="s">
        <v>7704</v>
      </c>
      <c r="E1613" s="5">
        <v>1</v>
      </c>
      <c r="F1613" s="5">
        <v>3.2699999999999998E-4</v>
      </c>
      <c r="G1613" s="5">
        <v>60.156999999999996</v>
      </c>
      <c r="H1613" s="5" t="s">
        <v>1663</v>
      </c>
      <c r="I1613" s="5">
        <v>3</v>
      </c>
      <c r="J1613" s="5">
        <v>0.75821000000000005</v>
      </c>
      <c r="K1613" s="5">
        <v>1</v>
      </c>
      <c r="L1613" s="5">
        <v>1.004</v>
      </c>
      <c r="M1613" s="5">
        <v>0.996</v>
      </c>
      <c r="N1613" s="5">
        <v>0.99199999999999999</v>
      </c>
    </row>
    <row r="1614" spans="1:19" ht="14.25" x14ac:dyDescent="0.2">
      <c r="A1614" s="5" t="s">
        <v>7287</v>
      </c>
      <c r="B1614" s="5">
        <v>66</v>
      </c>
      <c r="C1614" s="5" t="s">
        <v>75</v>
      </c>
      <c r="D1614" s="5" t="s">
        <v>7771</v>
      </c>
      <c r="E1614" s="5">
        <v>1</v>
      </c>
      <c r="F1614" s="5">
        <v>1.6999999999999999E-3</v>
      </c>
      <c r="G1614" s="5">
        <v>82.417000000000002</v>
      </c>
      <c r="H1614" s="5" t="s">
        <v>1664</v>
      </c>
      <c r="I1614" s="5">
        <v>3</v>
      </c>
      <c r="J1614" s="5">
        <v>2.9446E-2</v>
      </c>
      <c r="K1614" s="5">
        <v>2</v>
      </c>
      <c r="L1614" s="5">
        <v>1.0189999999999999</v>
      </c>
      <c r="M1614" s="5">
        <v>0.98099999999999998</v>
      </c>
      <c r="N1614" s="5">
        <v>0.96399999999999997</v>
      </c>
    </row>
    <row r="1615" spans="1:19" ht="14.25" x14ac:dyDescent="0.2">
      <c r="A1615" s="5" t="s">
        <v>7288</v>
      </c>
      <c r="B1615" s="5">
        <v>334</v>
      </c>
      <c r="C1615" s="5" t="s">
        <v>75</v>
      </c>
      <c r="D1615" s="5" t="s">
        <v>8952</v>
      </c>
      <c r="E1615" s="5">
        <v>1</v>
      </c>
      <c r="F1615" s="5">
        <v>8.7300000000000005E-7</v>
      </c>
      <c r="G1615" s="5">
        <v>77.72</v>
      </c>
      <c r="H1615" s="5" t="s">
        <v>1665</v>
      </c>
      <c r="I1615" s="5">
        <v>3</v>
      </c>
      <c r="J1615" s="5">
        <v>-1.3223</v>
      </c>
      <c r="K1615" s="5">
        <v>1</v>
      </c>
      <c r="L1615" s="5">
        <v>0.96899999999999997</v>
      </c>
      <c r="M1615" s="5">
        <v>1.0309999999999999</v>
      </c>
      <c r="N1615" s="5">
        <v>1.0640000000000001</v>
      </c>
      <c r="O1615" s="5">
        <v>0.98699999999999999</v>
      </c>
      <c r="P1615" s="5">
        <v>1.0029999999999999</v>
      </c>
      <c r="Q1615" s="5">
        <v>0.98176291793313097</v>
      </c>
      <c r="R1615" s="5">
        <v>1.0279162512462601</v>
      </c>
      <c r="S1615" s="5">
        <v>1.0469999999999999</v>
      </c>
    </row>
    <row r="1616" spans="1:19" ht="14.25" x14ac:dyDescent="0.2">
      <c r="A1616" s="5" t="s">
        <v>7289</v>
      </c>
      <c r="B1616" s="5">
        <v>95</v>
      </c>
      <c r="C1616" s="5" t="s">
        <v>75</v>
      </c>
      <c r="D1616" s="5" t="s">
        <v>7765</v>
      </c>
      <c r="E1616" s="5">
        <v>1</v>
      </c>
      <c r="F1616" s="5">
        <v>1.67E-2</v>
      </c>
      <c r="G1616" s="5">
        <v>44.317999999999998</v>
      </c>
      <c r="H1616" s="5" t="s">
        <v>1666</v>
      </c>
      <c r="I1616" s="5">
        <v>3</v>
      </c>
      <c r="J1616" s="5">
        <v>2.2284000000000002E-2</v>
      </c>
      <c r="K1616" s="5">
        <v>2</v>
      </c>
      <c r="L1616" s="5">
        <v>0.98899999999999999</v>
      </c>
      <c r="M1616" s="5">
        <v>1.0109999999999999</v>
      </c>
      <c r="N1616" s="5">
        <v>1.022</v>
      </c>
    </row>
    <row r="1617" spans="1:19" ht="14.25" x14ac:dyDescent="0.2">
      <c r="A1617" s="5" t="s">
        <v>7289</v>
      </c>
      <c r="B1617" s="5">
        <v>31</v>
      </c>
      <c r="C1617" s="5" t="s">
        <v>75</v>
      </c>
      <c r="D1617" s="5" t="s">
        <v>7765</v>
      </c>
      <c r="E1617" s="5">
        <v>1</v>
      </c>
      <c r="F1617" s="5">
        <v>1.4800000000000001E-9</v>
      </c>
      <c r="G1617" s="5">
        <v>111.79</v>
      </c>
      <c r="H1617" s="5" t="s">
        <v>1667</v>
      </c>
      <c r="I1617" s="5">
        <v>2</v>
      </c>
      <c r="J1617" s="5">
        <v>1.0013000000000001</v>
      </c>
      <c r="K1617" s="5">
        <v>2</v>
      </c>
      <c r="L1617" s="5">
        <v>0.96099999999999997</v>
      </c>
      <c r="M1617" s="5">
        <v>1.0389999999999999</v>
      </c>
      <c r="N1617" s="5">
        <v>1.0820000000000001</v>
      </c>
    </row>
    <row r="1618" spans="1:19" ht="14.25" x14ac:dyDescent="0.2">
      <c r="A1618" s="5" t="s">
        <v>7290</v>
      </c>
      <c r="B1618" s="5">
        <v>99</v>
      </c>
      <c r="C1618" s="5" t="s">
        <v>75</v>
      </c>
      <c r="D1618" s="5" t="s">
        <v>8218</v>
      </c>
      <c r="E1618" s="5">
        <v>1</v>
      </c>
      <c r="F1618" s="5">
        <v>2.3400000000000001E-2</v>
      </c>
      <c r="G1618" s="5">
        <v>83.614000000000004</v>
      </c>
      <c r="H1618" s="5" t="s">
        <v>1668</v>
      </c>
      <c r="I1618" s="5">
        <v>2</v>
      </c>
      <c r="J1618" s="5">
        <v>2.9432999999999998E-3</v>
      </c>
      <c r="K1618" s="5">
        <v>1</v>
      </c>
      <c r="L1618" s="5">
        <v>0.81299999999999994</v>
      </c>
      <c r="M1618" s="5">
        <v>1.1870000000000001</v>
      </c>
      <c r="N1618" s="5">
        <v>1.46</v>
      </c>
      <c r="O1618" s="5">
        <v>0.754</v>
      </c>
      <c r="P1618" s="5">
        <v>1.258</v>
      </c>
      <c r="Q1618" s="5">
        <v>1.0782493368700301</v>
      </c>
      <c r="R1618" s="5">
        <v>0.943561208267091</v>
      </c>
      <c r="S1618" s="5">
        <v>0.875</v>
      </c>
    </row>
    <row r="1619" spans="1:19" ht="14.25" x14ac:dyDescent="0.2">
      <c r="A1619" s="5" t="s">
        <v>7291</v>
      </c>
      <c r="B1619" s="5">
        <v>86</v>
      </c>
      <c r="C1619" s="5" t="s">
        <v>75</v>
      </c>
      <c r="D1619" s="5" t="s">
        <v>8219</v>
      </c>
      <c r="E1619" s="5">
        <v>1</v>
      </c>
      <c r="F1619" s="5">
        <v>2.1700000000000001E-3</v>
      </c>
      <c r="G1619" s="5">
        <v>58.171999999999997</v>
      </c>
      <c r="H1619" s="5" t="s">
        <v>1669</v>
      </c>
      <c r="I1619" s="5">
        <v>3</v>
      </c>
      <c r="J1619" s="5">
        <v>0.63287000000000004</v>
      </c>
      <c r="K1619" s="5">
        <v>1</v>
      </c>
      <c r="L1619" s="5">
        <v>1.0009999999999999</v>
      </c>
      <c r="M1619" s="5">
        <v>0.999</v>
      </c>
      <c r="N1619" s="5">
        <v>0.999</v>
      </c>
      <c r="O1619" s="5">
        <v>1.03</v>
      </c>
      <c r="P1619" s="5">
        <v>0.97299999999999998</v>
      </c>
      <c r="Q1619" s="5">
        <v>0.97184466019417504</v>
      </c>
      <c r="R1619" s="5">
        <v>1.02672147995889</v>
      </c>
      <c r="S1619" s="5">
        <v>1.056</v>
      </c>
    </row>
    <row r="1620" spans="1:19" ht="14.25" x14ac:dyDescent="0.2">
      <c r="A1620" s="5" t="s">
        <v>7292</v>
      </c>
      <c r="B1620" s="5">
        <v>57</v>
      </c>
      <c r="C1620" s="5" t="s">
        <v>75</v>
      </c>
      <c r="D1620" s="5" t="s">
        <v>7766</v>
      </c>
      <c r="E1620" s="5">
        <v>1</v>
      </c>
      <c r="F1620" s="5">
        <v>4.8999999999999998E-3</v>
      </c>
      <c r="G1620" s="5">
        <v>46.000999999999998</v>
      </c>
      <c r="H1620" s="5" t="s">
        <v>1670</v>
      </c>
      <c r="I1620" s="5">
        <v>3</v>
      </c>
      <c r="J1620" s="5">
        <v>-0.37768000000000002</v>
      </c>
      <c r="K1620" s="5">
        <v>1</v>
      </c>
    </row>
    <row r="1621" spans="1:19" ht="14.25" x14ac:dyDescent="0.2">
      <c r="A1621" s="5" t="s">
        <v>7293</v>
      </c>
      <c r="B1621" s="5">
        <v>44</v>
      </c>
      <c r="C1621" s="5" t="s">
        <v>75</v>
      </c>
      <c r="D1621" s="5" t="s">
        <v>8953</v>
      </c>
      <c r="E1621" s="5">
        <v>1</v>
      </c>
      <c r="F1621" s="5">
        <v>5.5500000000000002E-6</v>
      </c>
      <c r="G1621" s="5">
        <v>65.510999999999996</v>
      </c>
      <c r="H1621" s="5" t="s">
        <v>1671</v>
      </c>
      <c r="I1621" s="5">
        <v>3</v>
      </c>
      <c r="J1621" s="5">
        <v>0.36435000000000001</v>
      </c>
      <c r="K1621" s="5">
        <v>2</v>
      </c>
      <c r="L1621" s="5">
        <v>1.006</v>
      </c>
      <c r="M1621" s="5">
        <v>0.99399999999999999</v>
      </c>
      <c r="N1621" s="5">
        <v>0.98699999999999999</v>
      </c>
    </row>
    <row r="1622" spans="1:19" ht="14.25" x14ac:dyDescent="0.2">
      <c r="A1622" s="5" t="s">
        <v>7294</v>
      </c>
      <c r="B1622" s="5">
        <v>24</v>
      </c>
      <c r="C1622" s="5" t="s">
        <v>75</v>
      </c>
      <c r="D1622" s="5" t="s">
        <v>8455</v>
      </c>
      <c r="E1622" s="5">
        <v>1</v>
      </c>
      <c r="F1622" s="5">
        <v>7.8200000000000006E-3</v>
      </c>
      <c r="G1622" s="5">
        <v>73.616</v>
      </c>
      <c r="H1622" s="5" t="s">
        <v>1672</v>
      </c>
      <c r="I1622" s="5">
        <v>3</v>
      </c>
      <c r="J1622" s="5">
        <v>-1.0424</v>
      </c>
      <c r="K1622" s="5">
        <v>1</v>
      </c>
      <c r="L1622" s="5">
        <v>0.97699999999999998</v>
      </c>
      <c r="M1622" s="5">
        <v>1.0229999999999999</v>
      </c>
      <c r="N1622" s="5">
        <v>1.0469999999999999</v>
      </c>
    </row>
    <row r="1623" spans="1:19" ht="14.25" x14ac:dyDescent="0.2">
      <c r="A1623" s="5" t="s">
        <v>7295</v>
      </c>
      <c r="B1623" s="5">
        <v>66</v>
      </c>
      <c r="C1623" s="5" t="s">
        <v>75</v>
      </c>
      <c r="D1623" s="5" t="s">
        <v>8463</v>
      </c>
      <c r="E1623" s="5">
        <v>1</v>
      </c>
      <c r="F1623" s="5">
        <v>1.21E-2</v>
      </c>
      <c r="G1623" s="5">
        <v>46.000999999999998</v>
      </c>
      <c r="H1623" s="5" t="s">
        <v>1673</v>
      </c>
      <c r="I1623" s="5">
        <v>2</v>
      </c>
      <c r="J1623" s="5">
        <v>-1.3222</v>
      </c>
      <c r="K1623" s="5">
        <v>1</v>
      </c>
    </row>
    <row r="1624" spans="1:19" ht="14.25" x14ac:dyDescent="0.2">
      <c r="A1624" s="5" t="s">
        <v>7296</v>
      </c>
      <c r="B1624" s="5">
        <v>12</v>
      </c>
      <c r="C1624" s="5" t="s">
        <v>75</v>
      </c>
      <c r="D1624" s="5" t="s">
        <v>8492</v>
      </c>
      <c r="E1624" s="5">
        <v>1</v>
      </c>
      <c r="F1624" s="5">
        <v>3.8699999999999997E-4</v>
      </c>
      <c r="G1624" s="5">
        <v>69.03</v>
      </c>
      <c r="H1624" s="5" t="s">
        <v>1674</v>
      </c>
      <c r="I1624" s="5">
        <v>2</v>
      </c>
      <c r="J1624" s="5">
        <v>-1.6551</v>
      </c>
      <c r="K1624" s="5">
        <v>3</v>
      </c>
      <c r="L1624" s="5">
        <v>1.0620000000000001</v>
      </c>
      <c r="M1624" s="5">
        <v>0.93799999999999994</v>
      </c>
      <c r="N1624" s="5">
        <v>0.88300000000000001</v>
      </c>
    </row>
    <row r="1625" spans="1:19" ht="14.25" x14ac:dyDescent="0.2">
      <c r="A1625" s="5" t="s">
        <v>7297</v>
      </c>
      <c r="B1625" s="5">
        <v>81</v>
      </c>
      <c r="C1625" s="5" t="s">
        <v>75</v>
      </c>
      <c r="D1625" s="5" t="s">
        <v>8954</v>
      </c>
      <c r="E1625" s="5">
        <v>1</v>
      </c>
      <c r="F1625" s="5">
        <v>1.74E-9</v>
      </c>
      <c r="G1625" s="5">
        <v>71.147999999999996</v>
      </c>
      <c r="H1625" s="5" t="s">
        <v>1675</v>
      </c>
      <c r="I1625" s="5">
        <v>3</v>
      </c>
      <c r="J1625" s="5">
        <v>-0.52707999999999999</v>
      </c>
      <c r="K1625" s="5">
        <v>1</v>
      </c>
      <c r="L1625" s="5">
        <v>1.002</v>
      </c>
      <c r="M1625" s="5">
        <v>0.998</v>
      </c>
      <c r="N1625" s="5">
        <v>0.997</v>
      </c>
      <c r="O1625" s="5">
        <v>0.96299999999999997</v>
      </c>
      <c r="P1625" s="5">
        <v>1.038</v>
      </c>
      <c r="Q1625" s="5">
        <v>1.0404984423676</v>
      </c>
      <c r="R1625" s="5">
        <v>0.96146435452793799</v>
      </c>
      <c r="S1625" s="5">
        <v>0.92400000000000004</v>
      </c>
    </row>
    <row r="1626" spans="1:19" ht="14.25" x14ac:dyDescent="0.2">
      <c r="A1626" s="5" t="s">
        <v>7297</v>
      </c>
      <c r="B1626" s="5">
        <v>67</v>
      </c>
      <c r="C1626" s="5" t="s">
        <v>75</v>
      </c>
      <c r="D1626" s="5" t="s">
        <v>8954</v>
      </c>
      <c r="E1626" s="5">
        <v>1</v>
      </c>
      <c r="F1626" s="5">
        <v>3.6500000000000003E-8</v>
      </c>
      <c r="G1626" s="5">
        <v>72.358999999999995</v>
      </c>
      <c r="H1626" s="5" t="s">
        <v>1677</v>
      </c>
      <c r="I1626" s="5">
        <v>3</v>
      </c>
      <c r="J1626" s="5">
        <v>-0.34310000000000002</v>
      </c>
      <c r="K1626" s="5">
        <v>2</v>
      </c>
      <c r="L1626" s="5">
        <v>1.012</v>
      </c>
      <c r="M1626" s="5">
        <v>0.98799999999999999</v>
      </c>
      <c r="N1626" s="5">
        <v>0.97599999999999998</v>
      </c>
      <c r="O1626" s="5">
        <v>0.96299999999999997</v>
      </c>
      <c r="P1626" s="5">
        <v>1.038</v>
      </c>
      <c r="Q1626" s="5">
        <v>1.0508826583592901</v>
      </c>
      <c r="R1626" s="5">
        <v>0.95183044315992305</v>
      </c>
      <c r="S1626" s="5">
        <v>0.90600000000000003</v>
      </c>
    </row>
    <row r="1627" spans="1:19" ht="14.25" x14ac:dyDescent="0.2">
      <c r="A1627" s="5" t="s">
        <v>7297</v>
      </c>
      <c r="B1627" s="5">
        <v>209</v>
      </c>
      <c r="C1627" s="5" t="s">
        <v>75</v>
      </c>
      <c r="D1627" s="5" t="s">
        <v>8954</v>
      </c>
      <c r="E1627" s="5">
        <v>1</v>
      </c>
      <c r="F1627" s="5">
        <v>5.1800000000000003E-34</v>
      </c>
      <c r="G1627" s="5">
        <v>130.83000000000001</v>
      </c>
      <c r="H1627" s="5" t="s">
        <v>1676</v>
      </c>
      <c r="I1627" s="5">
        <v>4</v>
      </c>
      <c r="J1627" s="5">
        <v>-4.648E-2</v>
      </c>
      <c r="K1627" s="5">
        <v>3</v>
      </c>
      <c r="L1627" s="5">
        <v>0.997</v>
      </c>
      <c r="M1627" s="5">
        <v>1.0029999999999999</v>
      </c>
      <c r="N1627" s="5">
        <v>1.0049999999999999</v>
      </c>
      <c r="O1627" s="5">
        <v>0.96299999999999997</v>
      </c>
      <c r="P1627" s="5">
        <v>1.038</v>
      </c>
      <c r="Q1627" s="5">
        <v>1.0353063343717599</v>
      </c>
      <c r="R1627" s="5">
        <v>0.96628131021194597</v>
      </c>
      <c r="S1627" s="5">
        <v>0.93300000000000005</v>
      </c>
    </row>
    <row r="1628" spans="1:19" ht="14.25" x14ac:dyDescent="0.2">
      <c r="A1628" s="5" t="s">
        <v>7297</v>
      </c>
      <c r="B1628" s="5">
        <v>75</v>
      </c>
      <c r="C1628" s="5" t="s">
        <v>75</v>
      </c>
      <c r="D1628" s="5" t="s">
        <v>8954</v>
      </c>
      <c r="E1628" s="5">
        <v>1</v>
      </c>
      <c r="F1628" s="5">
        <v>6.7499999999999996E-15</v>
      </c>
      <c r="G1628" s="5">
        <v>121.82</v>
      </c>
      <c r="H1628" s="5" t="s">
        <v>1678</v>
      </c>
      <c r="I1628" s="5">
        <v>2</v>
      </c>
      <c r="J1628" s="5">
        <v>0.16250000000000001</v>
      </c>
      <c r="K1628" s="5">
        <v>5</v>
      </c>
      <c r="L1628" s="5">
        <v>0.98199999999999998</v>
      </c>
      <c r="M1628" s="5">
        <v>1.018</v>
      </c>
      <c r="N1628" s="5">
        <v>1.036</v>
      </c>
      <c r="O1628" s="5">
        <v>0.96299999999999997</v>
      </c>
      <c r="P1628" s="5">
        <v>1.038</v>
      </c>
      <c r="Q1628" s="5">
        <v>1.01973001038422</v>
      </c>
      <c r="R1628" s="5">
        <v>0.980732177263969</v>
      </c>
      <c r="S1628" s="5">
        <v>0.96199999999999997</v>
      </c>
    </row>
    <row r="1629" spans="1:19" ht="14.25" x14ac:dyDescent="0.2">
      <c r="A1629" s="5" t="s">
        <v>7297</v>
      </c>
      <c r="B1629" s="5">
        <v>17</v>
      </c>
      <c r="C1629" s="5" t="s">
        <v>75</v>
      </c>
      <c r="D1629" s="5" t="s">
        <v>8954</v>
      </c>
      <c r="E1629" s="5">
        <v>1</v>
      </c>
      <c r="F1629" s="5">
        <v>1.05E-7</v>
      </c>
      <c r="G1629" s="5">
        <v>88.100999999999999</v>
      </c>
      <c r="H1629" s="5" t="s">
        <v>1679</v>
      </c>
      <c r="I1629" s="5">
        <v>3</v>
      </c>
      <c r="J1629" s="5">
        <v>-4.1779999999999998E-2</v>
      </c>
      <c r="K1629" s="5">
        <v>1</v>
      </c>
      <c r="L1629" s="5">
        <v>1.028</v>
      </c>
      <c r="M1629" s="5">
        <v>0.97199999999999998</v>
      </c>
      <c r="N1629" s="5">
        <v>0.94599999999999995</v>
      </c>
      <c r="O1629" s="5">
        <v>0.96299999999999997</v>
      </c>
      <c r="P1629" s="5">
        <v>1.038</v>
      </c>
      <c r="Q1629" s="5">
        <v>1.0674974039459999</v>
      </c>
      <c r="R1629" s="5">
        <v>0.93641618497109802</v>
      </c>
      <c r="S1629" s="5">
        <v>0.877</v>
      </c>
    </row>
    <row r="1630" spans="1:19" ht="14.25" x14ac:dyDescent="0.2">
      <c r="A1630" s="5" t="s">
        <v>7298</v>
      </c>
      <c r="B1630" s="5">
        <v>288</v>
      </c>
      <c r="C1630" s="5" t="s">
        <v>75</v>
      </c>
      <c r="D1630" s="5" t="s">
        <v>8955</v>
      </c>
      <c r="E1630" s="5">
        <v>1</v>
      </c>
      <c r="F1630" s="5">
        <v>2.17E-6</v>
      </c>
      <c r="G1630" s="5">
        <v>113.24</v>
      </c>
      <c r="H1630" s="5" t="s">
        <v>1680</v>
      </c>
      <c r="I1630" s="5">
        <v>2</v>
      </c>
      <c r="J1630" s="5">
        <v>0.31084000000000001</v>
      </c>
      <c r="K1630" s="5">
        <v>2</v>
      </c>
      <c r="L1630" s="5">
        <v>1.099</v>
      </c>
      <c r="M1630" s="5">
        <v>0.90100000000000002</v>
      </c>
      <c r="N1630" s="5">
        <v>0.82</v>
      </c>
      <c r="O1630" s="5">
        <v>1.0109999999999999</v>
      </c>
      <c r="P1630" s="5">
        <v>0.97599999999999998</v>
      </c>
      <c r="Q1630" s="5">
        <v>1.0870425321463899</v>
      </c>
      <c r="R1630" s="5">
        <v>0.92315573770491799</v>
      </c>
      <c r="S1630" s="5">
        <v>0.84899999999999998</v>
      </c>
    </row>
    <row r="1631" spans="1:19" ht="14.25" x14ac:dyDescent="0.2">
      <c r="A1631" s="5" t="s">
        <v>7298</v>
      </c>
      <c r="B1631" s="5">
        <v>184</v>
      </c>
      <c r="C1631" s="5" t="s">
        <v>75</v>
      </c>
      <c r="D1631" s="5" t="s">
        <v>8955</v>
      </c>
      <c r="E1631" s="5">
        <v>1</v>
      </c>
      <c r="F1631" s="5">
        <v>3.4399999999999999E-3</v>
      </c>
      <c r="G1631" s="5">
        <v>72.2</v>
      </c>
      <c r="H1631" s="5" t="s">
        <v>1681</v>
      </c>
      <c r="I1631" s="5">
        <v>2</v>
      </c>
      <c r="J1631" s="5">
        <v>-6.7093E-2</v>
      </c>
      <c r="K1631" s="5">
        <v>2</v>
      </c>
      <c r="L1631" s="5">
        <v>1.048</v>
      </c>
      <c r="M1631" s="5">
        <v>0.95199999999999996</v>
      </c>
      <c r="N1631" s="5">
        <v>0.90800000000000003</v>
      </c>
      <c r="O1631" s="5">
        <v>1.0109999999999999</v>
      </c>
      <c r="P1631" s="5">
        <v>0.97599999999999998</v>
      </c>
      <c r="Q1631" s="5">
        <v>1.03659742828882</v>
      </c>
      <c r="R1631" s="5">
        <v>0.97540983606557397</v>
      </c>
      <c r="S1631" s="5">
        <v>0.94099999999999995</v>
      </c>
    </row>
    <row r="1632" spans="1:19" ht="14.25" x14ac:dyDescent="0.2">
      <c r="A1632" s="5" t="s">
        <v>7299</v>
      </c>
      <c r="B1632" s="5">
        <v>62</v>
      </c>
      <c r="C1632" s="5" t="s">
        <v>75</v>
      </c>
      <c r="D1632" s="5" t="s">
        <v>7767</v>
      </c>
      <c r="E1632" s="5">
        <v>1</v>
      </c>
      <c r="F1632" s="5">
        <v>1.2E-4</v>
      </c>
      <c r="G1632" s="5">
        <v>100.02</v>
      </c>
      <c r="H1632" s="5" t="s">
        <v>1682</v>
      </c>
      <c r="I1632" s="5">
        <v>2</v>
      </c>
      <c r="J1632" s="5">
        <v>0.61434999999999995</v>
      </c>
      <c r="K1632" s="5">
        <v>3</v>
      </c>
      <c r="L1632" s="5">
        <v>1.1100000000000001</v>
      </c>
      <c r="M1632" s="5">
        <v>0.89</v>
      </c>
      <c r="N1632" s="5">
        <v>0.80200000000000005</v>
      </c>
      <c r="O1632" s="5">
        <v>1.091</v>
      </c>
      <c r="P1632" s="5">
        <v>0.90700000000000003</v>
      </c>
      <c r="Q1632" s="5">
        <v>1.0174152153987199</v>
      </c>
      <c r="R1632" s="5">
        <v>0.98125689084895296</v>
      </c>
      <c r="S1632" s="5">
        <v>0.96399999999999997</v>
      </c>
    </row>
    <row r="1633" spans="1:19" ht="14.25" x14ac:dyDescent="0.2">
      <c r="A1633" s="5" t="s">
        <v>7300</v>
      </c>
      <c r="B1633" s="5">
        <v>800</v>
      </c>
      <c r="C1633" s="5" t="s">
        <v>75</v>
      </c>
      <c r="D1633" s="5" t="s">
        <v>8523</v>
      </c>
      <c r="E1633" s="5">
        <v>1</v>
      </c>
      <c r="F1633" s="5">
        <v>1.9800000000000002E-2</v>
      </c>
      <c r="G1633" s="5">
        <v>61.161000000000001</v>
      </c>
      <c r="H1633" s="5" t="s">
        <v>1683</v>
      </c>
      <c r="I1633" s="5">
        <v>2</v>
      </c>
      <c r="J1633" s="5">
        <v>3.8788999999999998E-3</v>
      </c>
      <c r="K1633" s="5">
        <v>1</v>
      </c>
      <c r="L1633" s="5">
        <v>1.0409999999999999</v>
      </c>
      <c r="M1633" s="5">
        <v>0.95899999999999996</v>
      </c>
      <c r="N1633" s="5">
        <v>0.92100000000000004</v>
      </c>
    </row>
    <row r="1634" spans="1:19" ht="14.25" x14ac:dyDescent="0.2">
      <c r="A1634" s="5" t="s">
        <v>7301</v>
      </c>
      <c r="B1634" s="5">
        <v>8</v>
      </c>
      <c r="C1634" s="5" t="s">
        <v>75</v>
      </c>
      <c r="D1634" s="5" t="s">
        <v>8894</v>
      </c>
      <c r="E1634" s="5">
        <v>1</v>
      </c>
      <c r="F1634" s="5">
        <v>4.7899999999999998E-13</v>
      </c>
      <c r="G1634" s="5">
        <v>103.13</v>
      </c>
      <c r="H1634" s="5" t="s">
        <v>1684</v>
      </c>
      <c r="I1634" s="5">
        <v>3</v>
      </c>
      <c r="J1634" s="5">
        <v>1.3801000000000001</v>
      </c>
      <c r="K1634" s="5">
        <v>1</v>
      </c>
      <c r="L1634" s="5">
        <v>0.999</v>
      </c>
      <c r="M1634" s="5">
        <v>1.0009999999999999</v>
      </c>
      <c r="N1634" s="5">
        <v>1.0009999999999999</v>
      </c>
      <c r="O1634" s="5">
        <v>0.95699999999999996</v>
      </c>
      <c r="P1634" s="5">
        <v>1.054</v>
      </c>
      <c r="Q1634" s="5">
        <v>1.0438871473354201</v>
      </c>
      <c r="R1634" s="5">
        <v>0.94971537001897499</v>
      </c>
      <c r="S1634" s="5">
        <v>0.91</v>
      </c>
    </row>
    <row r="1635" spans="1:19" ht="14.25" x14ac:dyDescent="0.2">
      <c r="A1635" s="5" t="s">
        <v>7302</v>
      </c>
      <c r="B1635" s="5">
        <v>17</v>
      </c>
      <c r="C1635" s="5" t="s">
        <v>75</v>
      </c>
      <c r="D1635" s="5" t="s">
        <v>7635</v>
      </c>
      <c r="E1635" s="5">
        <v>1</v>
      </c>
      <c r="F1635" s="5">
        <v>3.0500000000000002E-3</v>
      </c>
      <c r="G1635" s="5">
        <v>83.206000000000003</v>
      </c>
      <c r="H1635" s="5" t="s">
        <v>1685</v>
      </c>
      <c r="I1635" s="5">
        <v>2</v>
      </c>
      <c r="J1635" s="5">
        <v>3.7927</v>
      </c>
      <c r="K1635" s="5">
        <v>3</v>
      </c>
      <c r="L1635" s="5">
        <v>0.91600000000000004</v>
      </c>
      <c r="M1635" s="5">
        <v>1.0840000000000001</v>
      </c>
      <c r="N1635" s="5">
        <v>1.1839999999999999</v>
      </c>
    </row>
    <row r="1636" spans="1:19" ht="14.25" x14ac:dyDescent="0.2">
      <c r="A1636" s="5" t="s">
        <v>7303</v>
      </c>
      <c r="B1636" s="5">
        <v>78</v>
      </c>
      <c r="C1636" s="5" t="s">
        <v>75</v>
      </c>
      <c r="D1636" s="5" t="s">
        <v>8222</v>
      </c>
      <c r="E1636" s="5">
        <v>1</v>
      </c>
      <c r="F1636" s="5">
        <v>2.8999999999999998E-3</v>
      </c>
      <c r="G1636" s="5">
        <v>61.161000000000001</v>
      </c>
      <c r="H1636" s="5" t="s">
        <v>1686</v>
      </c>
      <c r="I1636" s="5">
        <v>3</v>
      </c>
      <c r="J1636" s="5">
        <v>0.13025</v>
      </c>
      <c r="K1636" s="5">
        <v>1</v>
      </c>
      <c r="L1636" s="5">
        <v>1.06</v>
      </c>
      <c r="M1636" s="5">
        <v>0.94</v>
      </c>
      <c r="N1636" s="5">
        <v>0.88600000000000001</v>
      </c>
      <c r="O1636" s="5">
        <v>0.97699999999999998</v>
      </c>
      <c r="P1636" s="5">
        <v>1.028</v>
      </c>
      <c r="Q1636" s="5">
        <v>1.0849539406346</v>
      </c>
      <c r="R1636" s="5">
        <v>0.91439688715953304</v>
      </c>
      <c r="S1636" s="5">
        <v>0.84299999999999997</v>
      </c>
    </row>
    <row r="1637" spans="1:19" ht="14.25" x14ac:dyDescent="0.2">
      <c r="A1637" s="5" t="s">
        <v>7304</v>
      </c>
      <c r="B1637" s="5">
        <v>73</v>
      </c>
      <c r="C1637" s="5" t="s">
        <v>75</v>
      </c>
      <c r="D1637" s="5" t="s">
        <v>8632</v>
      </c>
      <c r="E1637" s="5">
        <v>1</v>
      </c>
      <c r="F1637" s="5">
        <v>7.7700000000000002E-4</v>
      </c>
      <c r="G1637" s="5">
        <v>86.343999999999994</v>
      </c>
      <c r="H1637" s="5" t="s">
        <v>1687</v>
      </c>
      <c r="I1637" s="5">
        <v>2</v>
      </c>
      <c r="J1637" s="5">
        <v>-3.4232999999999998</v>
      </c>
      <c r="K1637" s="5">
        <v>2</v>
      </c>
      <c r="L1637" s="5">
        <v>1.0369999999999999</v>
      </c>
      <c r="M1637" s="5">
        <v>0.96299999999999997</v>
      </c>
      <c r="N1637" s="5">
        <v>0.92800000000000005</v>
      </c>
    </row>
    <row r="1638" spans="1:19" ht="14.25" x14ac:dyDescent="0.2">
      <c r="A1638" s="5" t="s">
        <v>7305</v>
      </c>
      <c r="B1638" s="5">
        <v>128</v>
      </c>
      <c r="C1638" s="5" t="s">
        <v>75</v>
      </c>
      <c r="D1638" s="5" t="s">
        <v>8956</v>
      </c>
      <c r="E1638" s="5">
        <v>1</v>
      </c>
      <c r="F1638" s="5">
        <v>2.1700000000000001E-3</v>
      </c>
      <c r="G1638" s="5">
        <v>58.171999999999997</v>
      </c>
      <c r="H1638" s="5" t="s">
        <v>1688</v>
      </c>
      <c r="I1638" s="5">
        <v>3</v>
      </c>
      <c r="J1638" s="5">
        <v>1.3275999999999999</v>
      </c>
      <c r="K1638" s="5">
        <v>1</v>
      </c>
      <c r="L1638" s="5">
        <v>1.0189999999999999</v>
      </c>
      <c r="M1638" s="5">
        <v>0.98099999999999998</v>
      </c>
      <c r="N1638" s="5">
        <v>0.96299999999999997</v>
      </c>
    </row>
    <row r="1639" spans="1:19" ht="14.25" x14ac:dyDescent="0.2">
      <c r="A1639" s="5" t="s">
        <v>7306</v>
      </c>
      <c r="B1639" s="5">
        <v>48</v>
      </c>
      <c r="C1639" s="5" t="s">
        <v>75</v>
      </c>
      <c r="D1639" s="5" t="s">
        <v>8957</v>
      </c>
      <c r="E1639" s="5">
        <v>1</v>
      </c>
      <c r="F1639" s="5">
        <v>2.06E-2</v>
      </c>
      <c r="G1639" s="5">
        <v>87.475999999999999</v>
      </c>
      <c r="H1639" s="5" t="s">
        <v>1689</v>
      </c>
      <c r="I1639" s="5">
        <v>2</v>
      </c>
      <c r="J1639" s="5">
        <v>0.31738</v>
      </c>
      <c r="K1639" s="5">
        <v>1</v>
      </c>
      <c r="L1639" s="5">
        <v>0.95299999999999996</v>
      </c>
      <c r="M1639" s="5">
        <v>1.0469999999999999</v>
      </c>
      <c r="N1639" s="5">
        <v>1.0980000000000001</v>
      </c>
    </row>
    <row r="1640" spans="1:19" ht="14.25" x14ac:dyDescent="0.2">
      <c r="A1640" s="5" t="s">
        <v>7307</v>
      </c>
      <c r="B1640" s="5">
        <v>217</v>
      </c>
      <c r="C1640" s="5" t="s">
        <v>75</v>
      </c>
      <c r="D1640" s="5" t="s">
        <v>8958</v>
      </c>
      <c r="E1640" s="5">
        <v>1</v>
      </c>
      <c r="F1640" s="5">
        <v>1.0300000000000001E-3</v>
      </c>
      <c r="G1640" s="5">
        <v>119.17</v>
      </c>
      <c r="H1640" s="5" t="s">
        <v>1690</v>
      </c>
      <c r="I1640" s="5">
        <v>3</v>
      </c>
      <c r="J1640" s="5">
        <v>-0.33998</v>
      </c>
      <c r="K1640" s="5">
        <v>3</v>
      </c>
      <c r="L1640" s="5">
        <v>1.089</v>
      </c>
      <c r="M1640" s="5">
        <v>0.91100000000000003</v>
      </c>
      <c r="N1640" s="5">
        <v>0.83599999999999997</v>
      </c>
    </row>
    <row r="1641" spans="1:19" ht="14.25" x14ac:dyDescent="0.2">
      <c r="A1641" s="5" t="s">
        <v>7307</v>
      </c>
      <c r="B1641" s="5">
        <v>199</v>
      </c>
      <c r="C1641" s="5" t="s">
        <v>75</v>
      </c>
      <c r="D1641" s="5" t="s">
        <v>8958</v>
      </c>
      <c r="E1641" s="5">
        <v>1</v>
      </c>
      <c r="F1641" s="5">
        <v>1.7499999999999998E-5</v>
      </c>
      <c r="G1641" s="5">
        <v>77.775999999999996</v>
      </c>
      <c r="H1641" s="5" t="s">
        <v>1691</v>
      </c>
      <c r="I1641" s="5">
        <v>3</v>
      </c>
      <c r="J1641" s="5">
        <v>0.13927999999999999</v>
      </c>
      <c r="K1641" s="5">
        <v>1</v>
      </c>
      <c r="L1641" s="5">
        <v>1.0049999999999999</v>
      </c>
      <c r="M1641" s="5">
        <v>0.995</v>
      </c>
      <c r="N1641" s="5">
        <v>0.99</v>
      </c>
    </row>
    <row r="1642" spans="1:19" ht="14.25" x14ac:dyDescent="0.2">
      <c r="A1642" s="5" t="s">
        <v>7308</v>
      </c>
      <c r="B1642" s="5">
        <v>46</v>
      </c>
      <c r="C1642" s="5" t="s">
        <v>75</v>
      </c>
      <c r="D1642" s="5" t="s">
        <v>8959</v>
      </c>
      <c r="E1642" s="5">
        <v>1</v>
      </c>
      <c r="F1642" s="5">
        <v>2.06E-2</v>
      </c>
      <c r="G1642" s="5">
        <v>46.015999999999998</v>
      </c>
      <c r="H1642" s="5" t="s">
        <v>1692</v>
      </c>
      <c r="I1642" s="5">
        <v>3</v>
      </c>
      <c r="J1642" s="5">
        <v>0.57179000000000002</v>
      </c>
      <c r="K1642" s="5">
        <v>1</v>
      </c>
      <c r="L1642" s="5">
        <v>1.004</v>
      </c>
      <c r="M1642" s="5">
        <v>0.996</v>
      </c>
      <c r="N1642" s="5">
        <v>0.99199999999999999</v>
      </c>
    </row>
    <row r="1643" spans="1:19" ht="14.25" x14ac:dyDescent="0.2">
      <c r="A1643" s="5" t="s">
        <v>7309</v>
      </c>
      <c r="B1643" s="5">
        <v>125</v>
      </c>
      <c r="C1643" s="5" t="s">
        <v>75</v>
      </c>
      <c r="D1643" s="5" t="s">
        <v>8960</v>
      </c>
      <c r="E1643" s="5">
        <v>1</v>
      </c>
      <c r="F1643" s="5">
        <v>2.9199999999999998E-14</v>
      </c>
      <c r="G1643" s="5">
        <v>92.474000000000004</v>
      </c>
      <c r="H1643" s="5" t="s">
        <v>1693</v>
      </c>
      <c r="I1643" s="5">
        <v>3</v>
      </c>
      <c r="J1643" s="5">
        <v>-0.56701999999999997</v>
      </c>
      <c r="K1643" s="5">
        <v>1</v>
      </c>
      <c r="L1643" s="5">
        <v>1.042</v>
      </c>
      <c r="M1643" s="5">
        <v>0.95799999999999996</v>
      </c>
      <c r="N1643" s="5">
        <v>0.91900000000000004</v>
      </c>
    </row>
    <row r="1644" spans="1:19" ht="14.25" x14ac:dyDescent="0.2">
      <c r="A1644" s="5" t="s">
        <v>7309</v>
      </c>
      <c r="B1644" s="5">
        <v>41</v>
      </c>
      <c r="C1644" s="5" t="s">
        <v>75</v>
      </c>
      <c r="D1644" s="5" t="s">
        <v>8960</v>
      </c>
      <c r="E1644" s="5">
        <v>1</v>
      </c>
      <c r="F1644" s="5">
        <v>9.5700000000000004E-3</v>
      </c>
      <c r="G1644" s="5">
        <v>64.819999999999993</v>
      </c>
      <c r="H1644" s="5" t="s">
        <v>1694</v>
      </c>
      <c r="I1644" s="5">
        <v>3</v>
      </c>
      <c r="J1644" s="5">
        <v>-2.226</v>
      </c>
      <c r="K1644" s="5">
        <v>3</v>
      </c>
      <c r="L1644" s="5">
        <v>0.996</v>
      </c>
      <c r="M1644" s="5">
        <v>1.004</v>
      </c>
      <c r="N1644" s="5">
        <v>1.008</v>
      </c>
    </row>
    <row r="1645" spans="1:19" ht="14.25" x14ac:dyDescent="0.2">
      <c r="A1645" s="5" t="s">
        <v>7309</v>
      </c>
      <c r="B1645" s="5">
        <v>143</v>
      </c>
      <c r="C1645" s="5" t="s">
        <v>75</v>
      </c>
      <c r="D1645" s="5" t="s">
        <v>8960</v>
      </c>
      <c r="E1645" s="5">
        <v>1</v>
      </c>
      <c r="F1645" s="5">
        <v>6.1500000000000001E-3</v>
      </c>
      <c r="G1645" s="5">
        <v>91.867000000000004</v>
      </c>
      <c r="H1645" s="5" t="s">
        <v>1695</v>
      </c>
      <c r="I1645" s="5">
        <v>2</v>
      </c>
      <c r="J1645" s="5">
        <v>0.25135999999999997</v>
      </c>
      <c r="K1645" s="5">
        <v>2</v>
      </c>
      <c r="L1645" s="5">
        <v>1.071</v>
      </c>
      <c r="M1645" s="5">
        <v>0.92900000000000005</v>
      </c>
      <c r="N1645" s="5">
        <v>0.86699999999999999</v>
      </c>
    </row>
    <row r="1646" spans="1:19" ht="14.25" x14ac:dyDescent="0.2">
      <c r="A1646" s="5" t="s">
        <v>7310</v>
      </c>
      <c r="B1646" s="5">
        <v>52</v>
      </c>
      <c r="C1646" s="5" t="s">
        <v>75</v>
      </c>
      <c r="D1646" s="5" t="s">
        <v>7663</v>
      </c>
      <c r="E1646" s="5">
        <v>1</v>
      </c>
      <c r="F1646" s="5">
        <v>1.7799999999999999E-3</v>
      </c>
      <c r="G1646" s="5">
        <v>54.343000000000004</v>
      </c>
      <c r="H1646" s="5" t="s">
        <v>1696</v>
      </c>
      <c r="I1646" s="5">
        <v>3</v>
      </c>
      <c r="J1646" s="5">
        <v>-4.2457000000000002E-2</v>
      </c>
      <c r="K1646" s="5">
        <v>1</v>
      </c>
      <c r="L1646" s="5">
        <v>0.96299999999999997</v>
      </c>
      <c r="M1646" s="5">
        <v>1.0369999999999999</v>
      </c>
      <c r="N1646" s="5">
        <v>1.077</v>
      </c>
      <c r="O1646" s="5">
        <v>0.95599999999999996</v>
      </c>
      <c r="P1646" s="5">
        <v>1.0369999999999999</v>
      </c>
      <c r="Q1646" s="5">
        <v>1.0073221757322199</v>
      </c>
      <c r="R1646" s="5">
        <v>1</v>
      </c>
      <c r="S1646" s="5">
        <v>0.99299999999999999</v>
      </c>
    </row>
    <row r="1647" spans="1:19" ht="14.25" x14ac:dyDescent="0.2">
      <c r="A1647" s="5" t="s">
        <v>7311</v>
      </c>
      <c r="B1647" s="5">
        <v>35</v>
      </c>
      <c r="C1647" s="5" t="s">
        <v>75</v>
      </c>
      <c r="D1647" s="5" t="s">
        <v>8961</v>
      </c>
      <c r="E1647" s="5">
        <v>1</v>
      </c>
      <c r="F1647" s="5">
        <v>9.1400000000000006E-3</v>
      </c>
      <c r="G1647" s="5">
        <v>87.475999999999999</v>
      </c>
      <c r="H1647" s="5" t="s">
        <v>1697</v>
      </c>
      <c r="I1647" s="5">
        <v>2</v>
      </c>
      <c r="J1647" s="5">
        <v>-0.17657999999999999</v>
      </c>
      <c r="K1647" s="5">
        <v>1</v>
      </c>
      <c r="L1647" s="5">
        <v>0.96599999999999997</v>
      </c>
      <c r="M1647" s="5">
        <v>1.034</v>
      </c>
      <c r="N1647" s="5">
        <v>1.07</v>
      </c>
    </row>
    <row r="1648" spans="1:19" ht="14.25" x14ac:dyDescent="0.2">
      <c r="A1648" s="5" t="s">
        <v>7312</v>
      </c>
      <c r="B1648" s="5">
        <v>32</v>
      </c>
      <c r="C1648" s="5" t="s">
        <v>75</v>
      </c>
      <c r="D1648" s="5" t="s">
        <v>8464</v>
      </c>
      <c r="E1648" s="5">
        <v>1</v>
      </c>
      <c r="F1648" s="5">
        <v>1.3799999999999999E-3</v>
      </c>
      <c r="G1648" s="5">
        <v>59.198</v>
      </c>
      <c r="H1648" s="5" t="s">
        <v>1698</v>
      </c>
      <c r="I1648" s="5">
        <v>3</v>
      </c>
      <c r="J1648" s="5">
        <v>0.52234000000000003</v>
      </c>
      <c r="K1648" s="5">
        <v>1</v>
      </c>
      <c r="L1648" s="5">
        <v>1.044</v>
      </c>
      <c r="M1648" s="5">
        <v>0.95599999999999996</v>
      </c>
      <c r="N1648" s="5">
        <v>0.91600000000000004</v>
      </c>
    </row>
    <row r="1649" spans="1:19" ht="14.25" x14ac:dyDescent="0.2">
      <c r="A1649" s="5" t="s">
        <v>7313</v>
      </c>
      <c r="B1649" s="5">
        <v>308</v>
      </c>
      <c r="C1649" s="5" t="s">
        <v>75</v>
      </c>
      <c r="D1649" s="5" t="s">
        <v>8224</v>
      </c>
      <c r="E1649" s="5">
        <v>1</v>
      </c>
      <c r="F1649" s="5">
        <v>1.26E-15</v>
      </c>
      <c r="G1649" s="5">
        <v>91.275999999999996</v>
      </c>
      <c r="H1649" s="5" t="s">
        <v>1699</v>
      </c>
      <c r="I1649" s="5">
        <v>4</v>
      </c>
      <c r="J1649" s="5">
        <v>-5.2061999999999997E-2</v>
      </c>
      <c r="K1649" s="5">
        <v>3</v>
      </c>
      <c r="L1649" s="5">
        <v>1.006</v>
      </c>
      <c r="M1649" s="5">
        <v>0.99399999999999999</v>
      </c>
      <c r="N1649" s="5">
        <v>0.98699999999999999</v>
      </c>
      <c r="O1649" s="5">
        <v>1.0149999999999999</v>
      </c>
      <c r="P1649" s="5">
        <v>0.999</v>
      </c>
      <c r="Q1649" s="5">
        <v>0.99113300492610801</v>
      </c>
      <c r="R1649" s="5">
        <v>0.994994994994995</v>
      </c>
      <c r="S1649" s="5">
        <v>1.004</v>
      </c>
    </row>
    <row r="1650" spans="1:19" ht="14.25" x14ac:dyDescent="0.2">
      <c r="A1650" s="5" t="s">
        <v>7313</v>
      </c>
      <c r="B1650" s="5">
        <v>312</v>
      </c>
      <c r="C1650" s="5" t="s">
        <v>75</v>
      </c>
      <c r="D1650" s="5" t="s">
        <v>8224</v>
      </c>
      <c r="E1650" s="5">
        <v>1</v>
      </c>
      <c r="F1650" s="5">
        <v>1.13E-5</v>
      </c>
      <c r="G1650" s="5">
        <v>62.469000000000001</v>
      </c>
      <c r="H1650" s="5" t="s">
        <v>1700</v>
      </c>
      <c r="I1650" s="5">
        <v>4</v>
      </c>
      <c r="J1650" s="5">
        <v>1.5510999999999999</v>
      </c>
      <c r="K1650" s="5">
        <v>2</v>
      </c>
      <c r="L1650" s="5">
        <v>0.99</v>
      </c>
      <c r="M1650" s="5">
        <v>1.01</v>
      </c>
      <c r="N1650" s="5">
        <v>1.02</v>
      </c>
      <c r="O1650" s="5">
        <v>1.0149999999999999</v>
      </c>
      <c r="P1650" s="5">
        <v>0.999</v>
      </c>
      <c r="Q1650" s="5">
        <v>0.97536945812807896</v>
      </c>
      <c r="R1650" s="5">
        <v>1.01101101101101</v>
      </c>
      <c r="S1650" s="5">
        <v>1.0369999999999999</v>
      </c>
    </row>
    <row r="1651" spans="1:19" ht="14.25" x14ac:dyDescent="0.2">
      <c r="A1651" s="5" t="s">
        <v>7313</v>
      </c>
      <c r="B1651" s="5">
        <v>442</v>
      </c>
      <c r="C1651" s="5" t="s">
        <v>75</v>
      </c>
      <c r="D1651" s="5" t="s">
        <v>8224</v>
      </c>
      <c r="E1651" s="5">
        <v>1</v>
      </c>
      <c r="F1651" s="5">
        <v>5.1499999999999998E-6</v>
      </c>
      <c r="G1651" s="5">
        <v>103.91</v>
      </c>
      <c r="H1651" s="5" t="s">
        <v>1701</v>
      </c>
      <c r="I1651" s="5">
        <v>2</v>
      </c>
      <c r="J1651" s="5">
        <v>6.9280999999999995E-2</v>
      </c>
      <c r="K1651" s="5">
        <v>4</v>
      </c>
      <c r="L1651" s="5">
        <v>1.0620000000000001</v>
      </c>
      <c r="M1651" s="5">
        <v>0.93799999999999994</v>
      </c>
      <c r="N1651" s="5">
        <v>0.88300000000000001</v>
      </c>
      <c r="O1651" s="5">
        <v>1.0149999999999999</v>
      </c>
      <c r="P1651" s="5">
        <v>0.999</v>
      </c>
      <c r="Q1651" s="5">
        <v>1.04630541871921</v>
      </c>
      <c r="R1651" s="5">
        <v>0.93893893893893898</v>
      </c>
      <c r="S1651" s="5">
        <v>0.89700000000000002</v>
      </c>
    </row>
    <row r="1652" spans="1:19" ht="14.25" x14ac:dyDescent="0.2">
      <c r="A1652" s="5" t="s">
        <v>7313</v>
      </c>
      <c r="B1652" s="5">
        <v>325</v>
      </c>
      <c r="C1652" s="5" t="s">
        <v>75</v>
      </c>
      <c r="D1652" s="5" t="s">
        <v>8224</v>
      </c>
      <c r="E1652" s="5">
        <v>1</v>
      </c>
      <c r="F1652" s="5">
        <v>1.6899999999999999E-49</v>
      </c>
      <c r="G1652" s="5">
        <v>185.26</v>
      </c>
      <c r="H1652" s="5" t="s">
        <v>1702</v>
      </c>
      <c r="I1652" s="5">
        <v>2</v>
      </c>
      <c r="J1652" s="5">
        <v>-0.44868000000000002</v>
      </c>
      <c r="K1652" s="5">
        <v>3</v>
      </c>
      <c r="L1652" s="5">
        <v>1.004</v>
      </c>
      <c r="M1652" s="5">
        <v>0.996</v>
      </c>
      <c r="N1652" s="5">
        <v>0.99299999999999999</v>
      </c>
      <c r="O1652" s="5">
        <v>1.0149999999999999</v>
      </c>
      <c r="P1652" s="5">
        <v>0.999</v>
      </c>
      <c r="Q1652" s="5">
        <v>0.98916256157635496</v>
      </c>
      <c r="R1652" s="5">
        <v>0.99699699699699695</v>
      </c>
      <c r="S1652" s="5">
        <v>1.008</v>
      </c>
    </row>
    <row r="1653" spans="1:19" ht="14.25" x14ac:dyDescent="0.2">
      <c r="A1653" s="5" t="s">
        <v>7314</v>
      </c>
      <c r="B1653" s="5">
        <v>36</v>
      </c>
      <c r="C1653" s="5" t="s">
        <v>75</v>
      </c>
      <c r="D1653" s="5" t="s">
        <v>8225</v>
      </c>
      <c r="E1653" s="5">
        <v>1</v>
      </c>
      <c r="F1653" s="5">
        <v>2.99E-4</v>
      </c>
      <c r="G1653" s="5">
        <v>63.624000000000002</v>
      </c>
      <c r="H1653" s="5" t="s">
        <v>1703</v>
      </c>
      <c r="I1653" s="5">
        <v>3</v>
      </c>
      <c r="J1653" s="5">
        <v>-0.29607</v>
      </c>
      <c r="K1653" s="5">
        <v>1</v>
      </c>
      <c r="L1653" s="5">
        <v>1</v>
      </c>
      <c r="M1653" s="5">
        <v>1</v>
      </c>
      <c r="N1653" s="5">
        <v>0.999</v>
      </c>
      <c r="O1653" s="5">
        <v>1.081</v>
      </c>
      <c r="P1653" s="5">
        <v>0.90100000000000002</v>
      </c>
      <c r="Q1653" s="5">
        <v>0.92506938020351503</v>
      </c>
      <c r="R1653" s="5">
        <v>1.10987791342952</v>
      </c>
      <c r="S1653" s="5">
        <v>1.2</v>
      </c>
    </row>
    <row r="1654" spans="1:19" ht="14.25" x14ac:dyDescent="0.2">
      <c r="A1654" s="5" t="s">
        <v>7315</v>
      </c>
      <c r="B1654" s="5">
        <v>240</v>
      </c>
      <c r="C1654" s="5" t="s">
        <v>75</v>
      </c>
      <c r="D1654" s="5" t="s">
        <v>7770</v>
      </c>
      <c r="E1654" s="5">
        <v>1</v>
      </c>
      <c r="F1654" s="5">
        <v>1.5700000000000001E-21</v>
      </c>
      <c r="G1654" s="5">
        <v>135.02000000000001</v>
      </c>
      <c r="H1654" s="5" t="s">
        <v>1704</v>
      </c>
      <c r="I1654" s="5">
        <v>2</v>
      </c>
      <c r="J1654" s="5">
        <v>-0.22647</v>
      </c>
      <c r="K1654" s="5">
        <v>2</v>
      </c>
      <c r="L1654" s="5">
        <v>1.1619999999999999</v>
      </c>
      <c r="M1654" s="5">
        <v>0.83799999999999997</v>
      </c>
      <c r="N1654" s="5">
        <v>0.72199999999999998</v>
      </c>
      <c r="O1654" s="5">
        <v>0.96</v>
      </c>
      <c r="P1654" s="5">
        <v>1.06</v>
      </c>
      <c r="Q1654" s="5">
        <v>1.21041666666667</v>
      </c>
      <c r="R1654" s="5">
        <v>0.79056603773584899</v>
      </c>
      <c r="S1654" s="5">
        <v>0.65300000000000002</v>
      </c>
    </row>
    <row r="1655" spans="1:19" ht="14.25" x14ac:dyDescent="0.2">
      <c r="A1655" s="5" t="s">
        <v>7315</v>
      </c>
      <c r="B1655" s="5">
        <v>97</v>
      </c>
      <c r="C1655" s="5" t="s">
        <v>75</v>
      </c>
      <c r="D1655" s="5" t="s">
        <v>7770</v>
      </c>
      <c r="E1655" s="5">
        <v>1</v>
      </c>
      <c r="F1655" s="5">
        <v>7.7200000000000003E-3</v>
      </c>
      <c r="G1655" s="5">
        <v>91.867000000000004</v>
      </c>
      <c r="H1655" s="5" t="s">
        <v>1705</v>
      </c>
      <c r="I1655" s="5">
        <v>3</v>
      </c>
      <c r="J1655" s="5">
        <v>0.35569000000000001</v>
      </c>
      <c r="K1655" s="5">
        <v>4</v>
      </c>
      <c r="L1655" s="5">
        <v>1.1279999999999999</v>
      </c>
      <c r="M1655" s="5">
        <v>0.872</v>
      </c>
      <c r="N1655" s="5">
        <v>0.77300000000000002</v>
      </c>
      <c r="O1655" s="5">
        <v>0.96</v>
      </c>
      <c r="P1655" s="5">
        <v>1.06</v>
      </c>
      <c r="Q1655" s="5">
        <v>1.175</v>
      </c>
      <c r="R1655" s="5">
        <v>0.82264150943396197</v>
      </c>
      <c r="S1655" s="5">
        <v>0.7</v>
      </c>
    </row>
    <row r="1656" spans="1:19" ht="14.25" x14ac:dyDescent="0.2">
      <c r="A1656" s="5" t="s">
        <v>7316</v>
      </c>
      <c r="B1656" s="5">
        <v>363</v>
      </c>
      <c r="C1656" s="5" t="s">
        <v>75</v>
      </c>
      <c r="D1656" s="5" t="s">
        <v>8226</v>
      </c>
      <c r="E1656" s="5">
        <v>1</v>
      </c>
      <c r="F1656" s="5">
        <v>1.4999999999999999E-2</v>
      </c>
      <c r="G1656" s="5">
        <v>60.255000000000003</v>
      </c>
      <c r="H1656" s="5" t="s">
        <v>1706</v>
      </c>
      <c r="I1656" s="5">
        <v>2</v>
      </c>
      <c r="J1656" s="5">
        <v>-1.1437999999999999</v>
      </c>
      <c r="K1656" s="5">
        <v>1</v>
      </c>
      <c r="O1656" s="5">
        <v>1.028</v>
      </c>
      <c r="P1656" s="5">
        <v>0.97499999999999998</v>
      </c>
    </row>
    <row r="1657" spans="1:19" ht="14.25" x14ac:dyDescent="0.2">
      <c r="A1657" s="5" t="s">
        <v>7317</v>
      </c>
      <c r="B1657" s="5">
        <v>52</v>
      </c>
      <c r="C1657" s="5" t="s">
        <v>75</v>
      </c>
      <c r="D1657" s="5" t="s">
        <v>8583</v>
      </c>
      <c r="E1657" s="5">
        <v>1</v>
      </c>
      <c r="F1657" s="5">
        <v>1.77E-5</v>
      </c>
      <c r="G1657" s="5">
        <v>77.644000000000005</v>
      </c>
      <c r="H1657" s="5" t="s">
        <v>1707</v>
      </c>
      <c r="I1657" s="5">
        <v>3</v>
      </c>
      <c r="J1657" s="5">
        <v>-0.18659999999999999</v>
      </c>
      <c r="K1657" s="5">
        <v>1</v>
      </c>
      <c r="L1657" s="5">
        <v>0.95899999999999996</v>
      </c>
      <c r="M1657" s="5">
        <v>1.0409999999999999</v>
      </c>
      <c r="N1657" s="5">
        <v>1.085</v>
      </c>
    </row>
    <row r="1658" spans="1:19" ht="14.25" x14ac:dyDescent="0.2">
      <c r="A1658" s="5" t="s">
        <v>7318</v>
      </c>
      <c r="B1658" s="5">
        <v>97</v>
      </c>
      <c r="C1658" s="5" t="s">
        <v>75</v>
      </c>
      <c r="D1658" s="5" t="s">
        <v>8227</v>
      </c>
      <c r="E1658" s="5">
        <v>1</v>
      </c>
      <c r="F1658" s="5">
        <v>2.4899999999999999E-2</v>
      </c>
      <c r="G1658" s="5">
        <v>58.171999999999997</v>
      </c>
      <c r="H1658" s="5" t="s">
        <v>1708</v>
      </c>
      <c r="I1658" s="5">
        <v>2</v>
      </c>
      <c r="J1658" s="5">
        <v>1.4842</v>
      </c>
      <c r="K1658" s="5">
        <v>1</v>
      </c>
      <c r="O1658" s="5">
        <v>0.91800000000000004</v>
      </c>
      <c r="P1658" s="5">
        <v>1.0940000000000001</v>
      </c>
    </row>
    <row r="1659" spans="1:19" ht="14.25" x14ac:dyDescent="0.2">
      <c r="A1659" s="5" t="s">
        <v>7319</v>
      </c>
      <c r="B1659" s="5">
        <v>66</v>
      </c>
      <c r="C1659" s="5" t="s">
        <v>75</v>
      </c>
      <c r="D1659" s="5" t="s">
        <v>7762</v>
      </c>
      <c r="E1659" s="5">
        <v>1</v>
      </c>
      <c r="F1659" s="5">
        <v>1.5699999999999999E-5</v>
      </c>
      <c r="G1659" s="5">
        <v>78.813999999999993</v>
      </c>
      <c r="H1659" s="5" t="s">
        <v>1709</v>
      </c>
      <c r="I1659" s="5">
        <v>3</v>
      </c>
      <c r="J1659" s="5">
        <v>0.11765</v>
      </c>
      <c r="K1659" s="5">
        <v>1</v>
      </c>
      <c r="L1659" s="5">
        <v>0.997</v>
      </c>
      <c r="M1659" s="5">
        <v>1.0029999999999999</v>
      </c>
      <c r="N1659" s="5">
        <v>1.0069999999999999</v>
      </c>
    </row>
    <row r="1660" spans="1:19" ht="14.25" x14ac:dyDescent="0.2">
      <c r="A1660" s="5" t="s">
        <v>7320</v>
      </c>
      <c r="B1660" s="5">
        <v>89</v>
      </c>
      <c r="C1660" s="5" t="s">
        <v>75</v>
      </c>
      <c r="D1660" s="5" t="s">
        <v>8962</v>
      </c>
      <c r="E1660" s="5">
        <v>1</v>
      </c>
      <c r="F1660" s="5">
        <v>2.7799999999999999E-9</v>
      </c>
      <c r="G1660" s="5">
        <v>73.447999999999993</v>
      </c>
      <c r="H1660" s="5" t="s">
        <v>1710</v>
      </c>
      <c r="I1660" s="5">
        <v>3</v>
      </c>
      <c r="J1660" s="5">
        <v>0.65222000000000002</v>
      </c>
      <c r="K1660" s="5">
        <v>1</v>
      </c>
      <c r="L1660" s="5">
        <v>1.04</v>
      </c>
      <c r="M1660" s="5">
        <v>0.96</v>
      </c>
      <c r="N1660" s="5">
        <v>0.92200000000000004</v>
      </c>
      <c r="O1660" s="5">
        <v>0.96299999999999997</v>
      </c>
      <c r="P1660" s="5">
        <v>1.046</v>
      </c>
      <c r="Q1660" s="5">
        <v>1.0799584631360299</v>
      </c>
      <c r="R1660" s="5">
        <v>0.91778202676864196</v>
      </c>
      <c r="S1660" s="5">
        <v>0.85</v>
      </c>
    </row>
    <row r="1661" spans="1:19" ht="14.25" x14ac:dyDescent="0.2">
      <c r="A1661" s="5" t="s">
        <v>7321</v>
      </c>
      <c r="B1661" s="5">
        <v>88</v>
      </c>
      <c r="C1661" s="5" t="s">
        <v>75</v>
      </c>
      <c r="D1661" s="5" t="s">
        <v>8229</v>
      </c>
      <c r="E1661" s="5">
        <v>1</v>
      </c>
      <c r="F1661" s="5">
        <v>3.5799999999999998E-2</v>
      </c>
      <c r="G1661" s="5">
        <v>60.892000000000003</v>
      </c>
      <c r="H1661" s="5" t="s">
        <v>1711</v>
      </c>
      <c r="I1661" s="5">
        <v>2</v>
      </c>
      <c r="J1661" s="5">
        <v>0.93933</v>
      </c>
      <c r="K1661" s="5">
        <v>1</v>
      </c>
      <c r="L1661" s="5">
        <v>1.04</v>
      </c>
      <c r="M1661" s="5">
        <v>0.96</v>
      </c>
      <c r="N1661" s="5">
        <v>0.92400000000000004</v>
      </c>
      <c r="O1661" s="5">
        <v>0.97799999999999998</v>
      </c>
      <c r="P1661" s="5">
        <v>1.0289999999999999</v>
      </c>
      <c r="Q1661" s="5">
        <v>1.0633946830265899</v>
      </c>
      <c r="R1661" s="5">
        <v>0.93294460641399402</v>
      </c>
      <c r="S1661" s="5">
        <v>0.877</v>
      </c>
    </row>
    <row r="1662" spans="1:19" ht="14.25" x14ac:dyDescent="0.2">
      <c r="A1662" s="5" t="s">
        <v>7322</v>
      </c>
      <c r="B1662" s="5">
        <v>6</v>
      </c>
      <c r="C1662" s="5" t="s">
        <v>75</v>
      </c>
      <c r="D1662" s="5" t="s">
        <v>8963</v>
      </c>
      <c r="E1662" s="5">
        <v>1</v>
      </c>
      <c r="F1662" s="5">
        <v>1.6299999999999999E-2</v>
      </c>
      <c r="G1662" s="5">
        <v>72.927999999999997</v>
      </c>
      <c r="H1662" s="5" t="s">
        <v>1712</v>
      </c>
      <c r="I1662" s="5">
        <v>2</v>
      </c>
      <c r="J1662" s="5">
        <v>-6.4491000000000007E-2</v>
      </c>
      <c r="K1662" s="5">
        <v>1</v>
      </c>
      <c r="L1662" s="5">
        <v>0.84199999999999997</v>
      </c>
      <c r="M1662" s="5">
        <v>1.1579999999999999</v>
      </c>
      <c r="N1662" s="5">
        <v>1.375</v>
      </c>
      <c r="O1662" s="5">
        <v>0.96899999999999997</v>
      </c>
      <c r="P1662" s="5">
        <v>1.042</v>
      </c>
      <c r="Q1662" s="5">
        <v>0.86893704850361198</v>
      </c>
      <c r="R1662" s="5">
        <v>1.1113243761996201</v>
      </c>
      <c r="S1662" s="5">
        <v>1.2789999999999999</v>
      </c>
    </row>
    <row r="1663" spans="1:19" ht="14.25" x14ac:dyDescent="0.2">
      <c r="A1663" s="5" t="s">
        <v>7322</v>
      </c>
      <c r="B1663" s="5">
        <v>216</v>
      </c>
      <c r="C1663" s="5" t="s">
        <v>75</v>
      </c>
      <c r="D1663" s="5" t="s">
        <v>8963</v>
      </c>
      <c r="E1663" s="5">
        <v>1</v>
      </c>
      <c r="F1663" s="5">
        <v>1.37E-7</v>
      </c>
      <c r="G1663" s="5">
        <v>76.358000000000004</v>
      </c>
      <c r="H1663" s="5" t="s">
        <v>1713</v>
      </c>
      <c r="I1663" s="5">
        <v>3</v>
      </c>
      <c r="J1663" s="5">
        <v>-0.14884</v>
      </c>
      <c r="K1663" s="5">
        <v>1</v>
      </c>
      <c r="L1663" s="5">
        <v>0.996</v>
      </c>
      <c r="M1663" s="5">
        <v>1.004</v>
      </c>
      <c r="N1663" s="5">
        <v>1.0069999999999999</v>
      </c>
      <c r="O1663" s="5">
        <v>0.96899999999999997</v>
      </c>
      <c r="P1663" s="5">
        <v>1.042</v>
      </c>
      <c r="Q1663" s="5">
        <v>1.0278637770897801</v>
      </c>
      <c r="R1663" s="5">
        <v>0.96353166986564298</v>
      </c>
      <c r="S1663" s="5">
        <v>0.93700000000000006</v>
      </c>
    </row>
    <row r="1664" spans="1:19" ht="14.25" x14ac:dyDescent="0.2">
      <c r="A1664" s="5" t="s">
        <v>7323</v>
      </c>
      <c r="B1664" s="5">
        <v>109</v>
      </c>
      <c r="C1664" s="5" t="s">
        <v>75</v>
      </c>
      <c r="D1664" s="5" t="s">
        <v>8231</v>
      </c>
      <c r="E1664" s="5">
        <v>0.99260099999999996</v>
      </c>
      <c r="F1664" s="5">
        <v>1.12E-2</v>
      </c>
      <c r="G1664" s="5">
        <v>43.603999999999999</v>
      </c>
      <c r="H1664" s="5" t="s">
        <v>1714</v>
      </c>
      <c r="I1664" s="5">
        <v>3</v>
      </c>
      <c r="J1664" s="5">
        <v>-1.1601999999999999</v>
      </c>
      <c r="K1664" s="5">
        <v>1</v>
      </c>
      <c r="L1664" s="5">
        <v>0.95399999999999996</v>
      </c>
      <c r="M1664" s="5">
        <v>1.046</v>
      </c>
      <c r="N1664" s="5">
        <v>1.097</v>
      </c>
      <c r="O1664" s="5">
        <v>1.032</v>
      </c>
      <c r="P1664" s="5">
        <v>0.97199999999999998</v>
      </c>
      <c r="Q1664" s="5">
        <v>0.92441860465116299</v>
      </c>
      <c r="R1664" s="5">
        <v>1.0761316872428</v>
      </c>
      <c r="S1664" s="5">
        <v>1.1639999999999999</v>
      </c>
    </row>
    <row r="1665" spans="1:19" ht="14.25" x14ac:dyDescent="0.2">
      <c r="A1665" s="5" t="s">
        <v>7323</v>
      </c>
      <c r="B1665" s="5">
        <v>438</v>
      </c>
      <c r="C1665" s="5" t="s">
        <v>75</v>
      </c>
      <c r="D1665" s="5" t="s">
        <v>8231</v>
      </c>
      <c r="E1665" s="5">
        <v>1</v>
      </c>
      <c r="F1665" s="5">
        <v>5.6699999999999997E-3</v>
      </c>
      <c r="G1665" s="5">
        <v>71.501000000000005</v>
      </c>
      <c r="H1665" s="5" t="s">
        <v>1715</v>
      </c>
      <c r="I1665" s="5">
        <v>3</v>
      </c>
      <c r="J1665" s="5">
        <v>-0.69750000000000001</v>
      </c>
      <c r="K1665" s="5">
        <v>2</v>
      </c>
      <c r="L1665" s="5">
        <v>1.008</v>
      </c>
      <c r="M1665" s="5">
        <v>0.99199999999999999</v>
      </c>
      <c r="N1665" s="5">
        <v>0.98399999999999999</v>
      </c>
      <c r="O1665" s="5">
        <v>1.032</v>
      </c>
      <c r="P1665" s="5">
        <v>0.97199999999999998</v>
      </c>
      <c r="Q1665" s="5">
        <v>0.97674418604651203</v>
      </c>
      <c r="R1665" s="5">
        <v>1.0205761316872399</v>
      </c>
      <c r="S1665" s="5">
        <v>1.0449999999999999</v>
      </c>
    </row>
    <row r="1666" spans="1:19" ht="14.25" x14ac:dyDescent="0.2">
      <c r="A1666" s="5" t="s">
        <v>7324</v>
      </c>
      <c r="B1666" s="5">
        <v>61</v>
      </c>
      <c r="C1666" s="5" t="s">
        <v>75</v>
      </c>
      <c r="D1666" s="5" t="s">
        <v>8424</v>
      </c>
      <c r="E1666" s="5">
        <v>1</v>
      </c>
      <c r="F1666" s="5">
        <v>1.25E-3</v>
      </c>
      <c r="G1666" s="5">
        <v>54.276000000000003</v>
      </c>
      <c r="H1666" s="5" t="s">
        <v>1716</v>
      </c>
      <c r="I1666" s="5">
        <v>3</v>
      </c>
      <c r="J1666" s="5">
        <v>0.75519000000000003</v>
      </c>
      <c r="K1666" s="5">
        <v>1</v>
      </c>
    </row>
    <row r="1667" spans="1:19" ht="14.25" x14ac:dyDescent="0.2">
      <c r="A1667" s="5" t="s">
        <v>7325</v>
      </c>
      <c r="B1667" s="5">
        <v>128</v>
      </c>
      <c r="C1667" s="5" t="s">
        <v>75</v>
      </c>
      <c r="D1667" s="5" t="s">
        <v>8232</v>
      </c>
      <c r="E1667" s="5">
        <v>1</v>
      </c>
      <c r="F1667" s="5">
        <v>1.47E-4</v>
      </c>
      <c r="G1667" s="5">
        <v>61.408999999999999</v>
      </c>
      <c r="H1667" s="5" t="s">
        <v>1717</v>
      </c>
      <c r="I1667" s="5">
        <v>3</v>
      </c>
      <c r="J1667" s="5">
        <v>0.93459999999999999</v>
      </c>
      <c r="K1667" s="5">
        <v>1</v>
      </c>
      <c r="O1667" s="5">
        <v>1.377</v>
      </c>
      <c r="P1667" s="5">
        <v>0.61499999999999999</v>
      </c>
    </row>
    <row r="1668" spans="1:19" ht="14.25" x14ac:dyDescent="0.2">
      <c r="A1668" s="5" t="s">
        <v>7326</v>
      </c>
      <c r="B1668" s="5">
        <v>8</v>
      </c>
      <c r="C1668" s="5" t="s">
        <v>75</v>
      </c>
      <c r="D1668" s="5" t="s">
        <v>8964</v>
      </c>
      <c r="E1668" s="5">
        <v>1</v>
      </c>
      <c r="F1668" s="5">
        <v>9.3499999999999996E-4</v>
      </c>
      <c r="G1668" s="5">
        <v>88.495000000000005</v>
      </c>
      <c r="H1668" s="5" t="s">
        <v>1718</v>
      </c>
      <c r="I1668" s="5">
        <v>2</v>
      </c>
      <c r="J1668" s="5">
        <v>0.6482</v>
      </c>
      <c r="K1668" s="5">
        <v>1</v>
      </c>
      <c r="L1668" s="5">
        <v>1.0660000000000001</v>
      </c>
      <c r="M1668" s="5">
        <v>0.93400000000000005</v>
      </c>
      <c r="N1668" s="5">
        <v>0.877</v>
      </c>
    </row>
    <row r="1669" spans="1:19" ht="14.25" x14ac:dyDescent="0.2">
      <c r="A1669" s="5" t="s">
        <v>7327</v>
      </c>
      <c r="B1669" s="5">
        <v>386</v>
      </c>
      <c r="C1669" s="5" t="s">
        <v>75</v>
      </c>
      <c r="D1669" s="5" t="s">
        <v>8233</v>
      </c>
      <c r="E1669" s="5">
        <v>1</v>
      </c>
      <c r="F1669" s="5">
        <v>1.24E-2</v>
      </c>
      <c r="G1669" s="5">
        <v>76.221000000000004</v>
      </c>
      <c r="H1669" s="5" t="s">
        <v>1719</v>
      </c>
      <c r="I1669" s="5">
        <v>2</v>
      </c>
      <c r="J1669" s="5">
        <v>-0.13675999999999999</v>
      </c>
      <c r="K1669" s="5">
        <v>1</v>
      </c>
      <c r="O1669" s="5">
        <v>1.0429999999999999</v>
      </c>
      <c r="P1669" s="5">
        <v>0.93500000000000005</v>
      </c>
    </row>
    <row r="1670" spans="1:19" ht="14.25" x14ac:dyDescent="0.2">
      <c r="A1670" s="5" t="s">
        <v>7328</v>
      </c>
      <c r="B1670" s="5">
        <v>52</v>
      </c>
      <c r="C1670" s="5" t="s">
        <v>75</v>
      </c>
      <c r="D1670" s="5" t="s">
        <v>8965</v>
      </c>
      <c r="E1670" s="5">
        <v>1</v>
      </c>
      <c r="F1670" s="5">
        <v>8.2700000000000003E-23</v>
      </c>
      <c r="G1670" s="5">
        <v>107.21</v>
      </c>
      <c r="H1670" s="5" t="s">
        <v>1720</v>
      </c>
      <c r="I1670" s="5">
        <v>3</v>
      </c>
      <c r="J1670" s="5">
        <v>0.76546999999999998</v>
      </c>
      <c r="K1670" s="5">
        <v>3</v>
      </c>
      <c r="L1670" s="5">
        <v>1.0549999999999999</v>
      </c>
      <c r="M1670" s="5">
        <v>0.94499999999999995</v>
      </c>
      <c r="N1670" s="5">
        <v>0.89600000000000002</v>
      </c>
    </row>
    <row r="1671" spans="1:19" ht="14.25" x14ac:dyDescent="0.2">
      <c r="A1671" s="5" t="s">
        <v>7328</v>
      </c>
      <c r="B1671" s="5">
        <v>63</v>
      </c>
      <c r="C1671" s="5" t="s">
        <v>75</v>
      </c>
      <c r="D1671" s="5" t="s">
        <v>8965</v>
      </c>
      <c r="E1671" s="5">
        <v>1</v>
      </c>
      <c r="F1671" s="5">
        <v>4.5500000000000001E-5</v>
      </c>
      <c r="G1671" s="5">
        <v>82.85</v>
      </c>
      <c r="H1671" s="5" t="s">
        <v>1721</v>
      </c>
      <c r="I1671" s="5">
        <v>3</v>
      </c>
      <c r="J1671" s="5">
        <v>0.70391000000000004</v>
      </c>
      <c r="K1671" s="5">
        <v>2</v>
      </c>
      <c r="L1671" s="5">
        <v>1.054</v>
      </c>
      <c r="M1671" s="5">
        <v>0.94599999999999995</v>
      </c>
      <c r="N1671" s="5">
        <v>0.89800000000000002</v>
      </c>
    </row>
    <row r="1672" spans="1:19" ht="14.25" x14ac:dyDescent="0.2">
      <c r="A1672" s="5" t="s">
        <v>7329</v>
      </c>
      <c r="B1672" s="5">
        <v>181</v>
      </c>
      <c r="C1672" s="5" t="s">
        <v>75</v>
      </c>
      <c r="D1672" s="5" t="s">
        <v>8598</v>
      </c>
      <c r="E1672" s="5">
        <v>1</v>
      </c>
      <c r="F1672" s="5">
        <v>2.4199999999999999E-2</v>
      </c>
      <c r="G1672" s="5">
        <v>54.259</v>
      </c>
      <c r="H1672" s="5" t="s">
        <v>1722</v>
      </c>
      <c r="I1672" s="5">
        <v>2</v>
      </c>
      <c r="J1672" s="5">
        <v>0.57313999999999998</v>
      </c>
      <c r="K1672" s="5">
        <v>1</v>
      </c>
      <c r="L1672" s="5">
        <v>1.292</v>
      </c>
      <c r="M1672" s="5">
        <v>0.70799999999999996</v>
      </c>
      <c r="N1672" s="5">
        <v>0.54800000000000004</v>
      </c>
    </row>
    <row r="1673" spans="1:19" ht="14.25" x14ac:dyDescent="0.2">
      <c r="A1673" s="5" t="s">
        <v>7330</v>
      </c>
      <c r="B1673" s="5">
        <v>72</v>
      </c>
      <c r="C1673" s="5" t="s">
        <v>75</v>
      </c>
      <c r="D1673" s="5" t="s">
        <v>7773</v>
      </c>
      <c r="E1673" s="5">
        <v>1</v>
      </c>
      <c r="F1673" s="5">
        <v>1.24E-5</v>
      </c>
      <c r="G1673" s="5">
        <v>69.344999999999999</v>
      </c>
      <c r="H1673" s="5" t="s">
        <v>1723</v>
      </c>
      <c r="I1673" s="5">
        <v>3</v>
      </c>
      <c r="J1673" s="5">
        <v>0.43123</v>
      </c>
      <c r="K1673" s="5">
        <v>1</v>
      </c>
      <c r="L1673" s="5">
        <v>1</v>
      </c>
      <c r="M1673" s="5">
        <v>1</v>
      </c>
      <c r="N1673" s="5">
        <v>1</v>
      </c>
    </row>
    <row r="1674" spans="1:19" ht="14.25" x14ac:dyDescent="0.2">
      <c r="A1674" s="5" t="s">
        <v>7331</v>
      </c>
      <c r="B1674" s="5">
        <v>32</v>
      </c>
      <c r="C1674" s="5" t="s">
        <v>75</v>
      </c>
      <c r="D1674" s="5" t="s">
        <v>76</v>
      </c>
      <c r="E1674" s="5">
        <v>1</v>
      </c>
      <c r="F1674" s="5">
        <v>1.0999999999999999E-2</v>
      </c>
      <c r="G1674" s="5">
        <v>63.624000000000002</v>
      </c>
      <c r="H1674" s="5" t="s">
        <v>1724</v>
      </c>
      <c r="I1674" s="5">
        <v>2</v>
      </c>
      <c r="J1674" s="5">
        <v>1.4914E-2</v>
      </c>
      <c r="K1674" s="5">
        <v>1</v>
      </c>
      <c r="L1674" s="5">
        <v>1.0189999999999999</v>
      </c>
      <c r="M1674" s="5">
        <v>0.98099999999999998</v>
      </c>
      <c r="N1674" s="5">
        <v>0.96299999999999997</v>
      </c>
    </row>
    <row r="1675" spans="1:19" ht="14.25" x14ac:dyDescent="0.2">
      <c r="A1675" s="5" t="s">
        <v>7332</v>
      </c>
      <c r="B1675" s="5">
        <v>32</v>
      </c>
      <c r="C1675" s="5" t="s">
        <v>75</v>
      </c>
      <c r="D1675" s="5" t="s">
        <v>76</v>
      </c>
      <c r="E1675" s="5">
        <v>1</v>
      </c>
      <c r="F1675" s="5">
        <v>3.5000000000000002E-8</v>
      </c>
      <c r="G1675" s="5">
        <v>129.88999999999999</v>
      </c>
      <c r="H1675" s="5" t="s">
        <v>1725</v>
      </c>
      <c r="I1675" s="5">
        <v>2</v>
      </c>
      <c r="J1675" s="5">
        <v>0.82596000000000003</v>
      </c>
      <c r="K1675" s="5">
        <v>1</v>
      </c>
      <c r="L1675" s="5">
        <v>1.03</v>
      </c>
      <c r="M1675" s="5">
        <v>0.97</v>
      </c>
      <c r="N1675" s="5">
        <v>0.94199999999999995</v>
      </c>
    </row>
    <row r="1676" spans="1:19" ht="14.25" x14ac:dyDescent="0.2">
      <c r="A1676" s="5" t="s">
        <v>7333</v>
      </c>
      <c r="B1676" s="5">
        <v>51</v>
      </c>
      <c r="C1676" s="5" t="s">
        <v>75</v>
      </c>
      <c r="D1676" s="5" t="s">
        <v>8966</v>
      </c>
      <c r="E1676" s="5">
        <v>1</v>
      </c>
      <c r="F1676" s="5">
        <v>2.0100000000000001E-7</v>
      </c>
      <c r="G1676" s="5">
        <v>71.545000000000002</v>
      </c>
      <c r="H1676" s="5" t="s">
        <v>1726</v>
      </c>
      <c r="I1676" s="5">
        <v>3</v>
      </c>
      <c r="J1676" s="5">
        <v>0.98668999999999996</v>
      </c>
      <c r="K1676" s="5">
        <v>1</v>
      </c>
    </row>
    <row r="1677" spans="1:19" ht="14.25" x14ac:dyDescent="0.2">
      <c r="A1677" s="5" t="s">
        <v>7333</v>
      </c>
      <c r="B1677" s="5">
        <v>41</v>
      </c>
      <c r="C1677" s="5" t="s">
        <v>75</v>
      </c>
      <c r="D1677" s="5" t="s">
        <v>8966</v>
      </c>
      <c r="E1677" s="5">
        <v>1</v>
      </c>
      <c r="F1677" s="5">
        <v>3.3500000000000001E-4</v>
      </c>
      <c r="G1677" s="5">
        <v>85.522000000000006</v>
      </c>
      <c r="H1677" s="5" t="s">
        <v>1727</v>
      </c>
      <c r="I1677" s="5">
        <v>2</v>
      </c>
      <c r="J1677" s="5">
        <v>-0.68823000000000001</v>
      </c>
      <c r="K1677" s="5">
        <v>1</v>
      </c>
      <c r="L1677" s="5">
        <v>1.0529999999999999</v>
      </c>
      <c r="M1677" s="5">
        <v>0.94699999999999995</v>
      </c>
      <c r="N1677" s="5">
        <v>0.89900000000000002</v>
      </c>
    </row>
    <row r="1678" spans="1:19" ht="14.25" x14ac:dyDescent="0.2">
      <c r="A1678" s="5" t="s">
        <v>7334</v>
      </c>
      <c r="B1678" s="5">
        <v>54</v>
      </c>
      <c r="C1678" s="5" t="s">
        <v>75</v>
      </c>
      <c r="D1678" s="5" t="s">
        <v>8419</v>
      </c>
      <c r="E1678" s="5">
        <v>1</v>
      </c>
      <c r="F1678" s="5">
        <v>2.5599999999999999E-4</v>
      </c>
      <c r="G1678" s="5">
        <v>54.871000000000002</v>
      </c>
      <c r="H1678" s="5" t="s">
        <v>1728</v>
      </c>
      <c r="I1678" s="5">
        <v>2</v>
      </c>
      <c r="J1678" s="5">
        <v>0.46983999999999998</v>
      </c>
      <c r="K1678" s="5">
        <v>1</v>
      </c>
    </row>
    <row r="1679" spans="1:19" ht="14.25" x14ac:dyDescent="0.2">
      <c r="A1679" s="5" t="s">
        <v>7335</v>
      </c>
      <c r="B1679" s="5">
        <v>325</v>
      </c>
      <c r="C1679" s="5" t="s">
        <v>75</v>
      </c>
      <c r="D1679" s="5" t="s">
        <v>8536</v>
      </c>
      <c r="E1679" s="5">
        <v>1</v>
      </c>
      <c r="F1679" s="5">
        <v>2.2200000000000001E-2</v>
      </c>
      <c r="G1679" s="5">
        <v>73.498999999999995</v>
      </c>
      <c r="H1679" s="5" t="s">
        <v>1729</v>
      </c>
      <c r="I1679" s="5">
        <v>2</v>
      </c>
      <c r="J1679" s="5">
        <v>-1.0693999999999999</v>
      </c>
      <c r="K1679" s="5">
        <v>1</v>
      </c>
      <c r="L1679" s="5">
        <v>1.006</v>
      </c>
      <c r="M1679" s="5">
        <v>0.99399999999999999</v>
      </c>
      <c r="N1679" s="5">
        <v>0.98799999999999999</v>
      </c>
    </row>
    <row r="1680" spans="1:19" ht="14.25" x14ac:dyDescent="0.2">
      <c r="A1680" s="5" t="s">
        <v>7336</v>
      </c>
      <c r="B1680" s="5">
        <v>67</v>
      </c>
      <c r="C1680" s="5" t="s">
        <v>75</v>
      </c>
      <c r="D1680" s="5" t="s">
        <v>8234</v>
      </c>
      <c r="E1680" s="5">
        <v>1</v>
      </c>
      <c r="F1680" s="5">
        <v>2.7099999999999999E-2</v>
      </c>
      <c r="G1680" s="5">
        <v>50.127000000000002</v>
      </c>
      <c r="H1680" s="5" t="s">
        <v>1731</v>
      </c>
      <c r="I1680" s="5">
        <v>3</v>
      </c>
      <c r="J1680" s="5">
        <v>0.72411000000000003</v>
      </c>
      <c r="K1680" s="5">
        <v>1</v>
      </c>
      <c r="L1680" s="5">
        <v>1.0489999999999999</v>
      </c>
      <c r="M1680" s="5">
        <v>0.95099999999999996</v>
      </c>
      <c r="N1680" s="5">
        <v>0.90700000000000003</v>
      </c>
      <c r="O1680" s="5">
        <v>1.038</v>
      </c>
      <c r="P1680" s="5">
        <v>0.95099999999999996</v>
      </c>
      <c r="Q1680" s="5">
        <v>1.01059730250482</v>
      </c>
      <c r="R1680" s="5">
        <v>1</v>
      </c>
      <c r="S1680" s="5">
        <v>0.99</v>
      </c>
    </row>
    <row r="1681" spans="1:19" ht="14.25" x14ac:dyDescent="0.2">
      <c r="A1681" s="5" t="s">
        <v>7336</v>
      </c>
      <c r="B1681" s="5">
        <v>130</v>
      </c>
      <c r="C1681" s="5" t="s">
        <v>75</v>
      </c>
      <c r="D1681" s="5" t="s">
        <v>8234</v>
      </c>
      <c r="E1681" s="5">
        <v>1</v>
      </c>
      <c r="F1681" s="5">
        <v>3.5100000000000001E-3</v>
      </c>
      <c r="G1681" s="5">
        <v>79.147999999999996</v>
      </c>
      <c r="H1681" s="5" t="s">
        <v>1730</v>
      </c>
      <c r="I1681" s="5">
        <v>3</v>
      </c>
      <c r="J1681" s="5">
        <v>0.21556</v>
      </c>
      <c r="K1681" s="5">
        <v>3</v>
      </c>
      <c r="L1681" s="5">
        <v>1.04</v>
      </c>
      <c r="M1681" s="5">
        <v>0.96</v>
      </c>
      <c r="N1681" s="5">
        <v>0.92200000000000004</v>
      </c>
      <c r="O1681" s="5">
        <v>1.038</v>
      </c>
      <c r="P1681" s="5">
        <v>0.95099999999999996</v>
      </c>
      <c r="Q1681" s="5">
        <v>1.0019267822736</v>
      </c>
      <c r="R1681" s="5">
        <v>1.0094637223974801</v>
      </c>
      <c r="S1681" s="5">
        <v>1.008</v>
      </c>
    </row>
    <row r="1682" spans="1:19" ht="14.25" x14ac:dyDescent="0.2">
      <c r="A1682" s="5" t="s">
        <v>7336</v>
      </c>
      <c r="B1682" s="5">
        <v>484</v>
      </c>
      <c r="C1682" s="5" t="s">
        <v>75</v>
      </c>
      <c r="D1682" s="5" t="s">
        <v>8234</v>
      </c>
      <c r="E1682" s="5">
        <v>0.99986600000000003</v>
      </c>
      <c r="F1682" s="5">
        <v>1.5299999999999999E-2</v>
      </c>
      <c r="G1682" s="5">
        <v>56.548000000000002</v>
      </c>
      <c r="H1682" s="5" t="s">
        <v>1732</v>
      </c>
      <c r="I1682" s="5">
        <v>3</v>
      </c>
      <c r="J1682" s="5">
        <v>0.68059000000000003</v>
      </c>
      <c r="K1682" s="5">
        <v>1</v>
      </c>
      <c r="L1682" s="5">
        <v>1.0349999999999999</v>
      </c>
      <c r="M1682" s="5">
        <v>0.96499999999999997</v>
      </c>
      <c r="N1682" s="5">
        <v>0.93200000000000005</v>
      </c>
      <c r="O1682" s="5">
        <v>1.038</v>
      </c>
      <c r="P1682" s="5">
        <v>0.95099999999999996</v>
      </c>
      <c r="Q1682" s="5">
        <v>0.99710982658959502</v>
      </c>
      <c r="R1682" s="5">
        <v>1.01472134595163</v>
      </c>
      <c r="S1682" s="5">
        <v>1.018</v>
      </c>
    </row>
    <row r="1683" spans="1:19" ht="14.25" x14ac:dyDescent="0.2">
      <c r="A1683" s="5" t="s">
        <v>7336</v>
      </c>
      <c r="B1683" s="5">
        <v>471</v>
      </c>
      <c r="C1683" s="5" t="s">
        <v>75</v>
      </c>
      <c r="D1683" s="5" t="s">
        <v>8234</v>
      </c>
      <c r="E1683" s="5">
        <v>1</v>
      </c>
      <c r="F1683" s="5">
        <v>1.9400000000000001E-2</v>
      </c>
      <c r="G1683" s="5">
        <v>56.548000000000002</v>
      </c>
      <c r="H1683" s="5" t="s">
        <v>1733</v>
      </c>
      <c r="I1683" s="5">
        <v>2</v>
      </c>
      <c r="J1683" s="5">
        <v>0.15261</v>
      </c>
      <c r="K1683" s="5">
        <v>2</v>
      </c>
      <c r="L1683" s="5">
        <v>1.018</v>
      </c>
      <c r="M1683" s="5">
        <v>0.98199999999999998</v>
      </c>
      <c r="N1683" s="5">
        <v>0.96499999999999997</v>
      </c>
      <c r="O1683" s="5">
        <v>1.038</v>
      </c>
      <c r="P1683" s="5">
        <v>0.95099999999999996</v>
      </c>
      <c r="Q1683" s="5">
        <v>0.980732177263969</v>
      </c>
      <c r="R1683" s="5">
        <v>1.0325972660357501</v>
      </c>
      <c r="S1683" s="5">
        <v>1.0529999999999999</v>
      </c>
    </row>
    <row r="1684" spans="1:19" ht="14.25" x14ac:dyDescent="0.2">
      <c r="A1684" s="5" t="s">
        <v>7337</v>
      </c>
      <c r="B1684" s="5">
        <v>70</v>
      </c>
      <c r="C1684" s="5" t="s">
        <v>75</v>
      </c>
      <c r="D1684" s="5" t="s">
        <v>8960</v>
      </c>
      <c r="E1684" s="5">
        <v>1</v>
      </c>
      <c r="F1684" s="5">
        <v>3.2199999999999999E-2</v>
      </c>
      <c r="G1684" s="5">
        <v>62.463000000000001</v>
      </c>
      <c r="H1684" s="5" t="s">
        <v>1734</v>
      </c>
      <c r="I1684" s="5">
        <v>2</v>
      </c>
      <c r="J1684" s="5">
        <v>-8.0577999999999997E-2</v>
      </c>
      <c r="K1684" s="5">
        <v>2</v>
      </c>
      <c r="L1684" s="5">
        <v>1.034</v>
      </c>
      <c r="M1684" s="5">
        <v>0.96599999999999997</v>
      </c>
      <c r="N1684" s="5">
        <v>0.93500000000000005</v>
      </c>
    </row>
    <row r="1685" spans="1:19" ht="14.25" x14ac:dyDescent="0.2">
      <c r="A1685" s="5" t="s">
        <v>7338</v>
      </c>
      <c r="B1685" s="5">
        <v>135</v>
      </c>
      <c r="C1685" s="5" t="s">
        <v>75</v>
      </c>
      <c r="D1685" s="5" t="s">
        <v>7828</v>
      </c>
      <c r="E1685" s="5">
        <v>1</v>
      </c>
      <c r="F1685" s="5">
        <v>6.8599999999999998E-3</v>
      </c>
      <c r="G1685" s="5">
        <v>52.579000000000001</v>
      </c>
      <c r="H1685" s="5" t="s">
        <v>1735</v>
      </c>
      <c r="I1685" s="5">
        <v>3</v>
      </c>
      <c r="J1685" s="5">
        <v>3.4975000000000001</v>
      </c>
      <c r="K1685" s="5">
        <v>1</v>
      </c>
      <c r="O1685" s="5">
        <v>1.0509999999999999</v>
      </c>
      <c r="P1685" s="5">
        <v>0.94899999999999995</v>
      </c>
    </row>
    <row r="1686" spans="1:19" ht="14.25" x14ac:dyDescent="0.2">
      <c r="A1686" s="5" t="s">
        <v>7339</v>
      </c>
      <c r="B1686" s="5">
        <v>307</v>
      </c>
      <c r="C1686" s="5" t="s">
        <v>75</v>
      </c>
      <c r="D1686" s="5" t="s">
        <v>8844</v>
      </c>
      <c r="E1686" s="5">
        <v>1</v>
      </c>
      <c r="F1686" s="5">
        <v>2.0399999999999999E-13</v>
      </c>
      <c r="G1686" s="5">
        <v>89.483999999999995</v>
      </c>
      <c r="H1686" s="5" t="s">
        <v>1736</v>
      </c>
      <c r="I1686" s="5">
        <v>3</v>
      </c>
      <c r="J1686" s="5">
        <v>0.77424000000000004</v>
      </c>
      <c r="K1686" s="5">
        <v>1</v>
      </c>
      <c r="L1686" s="5">
        <v>0.98</v>
      </c>
      <c r="M1686" s="5">
        <v>1.02</v>
      </c>
      <c r="N1686" s="5">
        <v>1.04</v>
      </c>
      <c r="O1686" s="5">
        <v>0.96399999999999997</v>
      </c>
      <c r="P1686" s="5">
        <v>1.0449999999999999</v>
      </c>
      <c r="Q1686" s="5">
        <v>1.0165975103734399</v>
      </c>
      <c r="R1686" s="5">
        <v>0.97607655502392399</v>
      </c>
      <c r="S1686" s="5">
        <v>0.96</v>
      </c>
    </row>
    <row r="1687" spans="1:19" ht="14.25" x14ac:dyDescent="0.2">
      <c r="A1687" s="5" t="s">
        <v>7340</v>
      </c>
      <c r="B1687" s="5">
        <v>177</v>
      </c>
      <c r="C1687" s="5" t="s">
        <v>75</v>
      </c>
      <c r="D1687" s="5" t="s">
        <v>8236</v>
      </c>
      <c r="E1687" s="5">
        <v>1</v>
      </c>
      <c r="F1687" s="5">
        <v>1.55E-4</v>
      </c>
      <c r="G1687" s="5">
        <v>71.805999999999997</v>
      </c>
      <c r="H1687" s="5" t="s">
        <v>1737</v>
      </c>
      <c r="I1687" s="5">
        <v>3</v>
      </c>
      <c r="J1687" s="5">
        <v>8.9149000000000006E-2</v>
      </c>
      <c r="K1687" s="5">
        <v>2</v>
      </c>
      <c r="L1687" s="5">
        <v>0.98199999999999998</v>
      </c>
      <c r="M1687" s="5">
        <v>1.018</v>
      </c>
      <c r="N1687" s="5">
        <v>1.038</v>
      </c>
      <c r="O1687" s="5">
        <v>1.01</v>
      </c>
      <c r="P1687" s="5">
        <v>0.995</v>
      </c>
      <c r="Q1687" s="5">
        <v>0.97227722772277203</v>
      </c>
      <c r="R1687" s="5">
        <v>1.0231155778894501</v>
      </c>
      <c r="S1687" s="5">
        <v>1.052</v>
      </c>
    </row>
    <row r="1688" spans="1:19" ht="14.25" x14ac:dyDescent="0.2">
      <c r="A1688" s="5" t="s">
        <v>7340</v>
      </c>
      <c r="B1688" s="5">
        <v>5</v>
      </c>
      <c r="C1688" s="5" t="s">
        <v>75</v>
      </c>
      <c r="D1688" s="5" t="s">
        <v>8236</v>
      </c>
      <c r="E1688" s="5">
        <v>1</v>
      </c>
      <c r="F1688" s="5">
        <v>1.0699999999999999E-2</v>
      </c>
      <c r="G1688" s="5">
        <v>79.147999999999996</v>
      </c>
      <c r="H1688" s="5" t="s">
        <v>1738</v>
      </c>
      <c r="I1688" s="5">
        <v>2</v>
      </c>
      <c r="J1688" s="5">
        <v>0.12429</v>
      </c>
      <c r="K1688" s="5">
        <v>1</v>
      </c>
      <c r="L1688" s="5">
        <v>0.95199999999999996</v>
      </c>
      <c r="M1688" s="5">
        <v>1.048</v>
      </c>
      <c r="N1688" s="5">
        <v>1.1020000000000001</v>
      </c>
      <c r="O1688" s="5">
        <v>1.01</v>
      </c>
      <c r="P1688" s="5">
        <v>0.995</v>
      </c>
      <c r="Q1688" s="5">
        <v>0.94257425742574297</v>
      </c>
      <c r="R1688" s="5">
        <v>1.05326633165829</v>
      </c>
      <c r="S1688" s="5">
        <v>1.117</v>
      </c>
    </row>
    <row r="1689" spans="1:19" ht="14.25" x14ac:dyDescent="0.2">
      <c r="A1689" s="5" t="s">
        <v>7341</v>
      </c>
      <c r="B1689" s="5">
        <v>22</v>
      </c>
      <c r="C1689" s="5" t="s">
        <v>75</v>
      </c>
      <c r="D1689" s="5" t="s">
        <v>76</v>
      </c>
      <c r="E1689" s="5">
        <v>1</v>
      </c>
      <c r="F1689" s="5">
        <v>2.8300000000000001E-3</v>
      </c>
      <c r="G1689" s="5">
        <v>69.721000000000004</v>
      </c>
      <c r="H1689" s="5" t="s">
        <v>1739</v>
      </c>
      <c r="I1689" s="5">
        <v>2</v>
      </c>
      <c r="J1689" s="5">
        <v>0.46827999999999997</v>
      </c>
      <c r="K1689" s="5">
        <v>1</v>
      </c>
      <c r="L1689" s="5">
        <v>1.028</v>
      </c>
      <c r="M1689" s="5">
        <v>0.97199999999999998</v>
      </c>
      <c r="N1689" s="5">
        <v>0.94599999999999995</v>
      </c>
    </row>
    <row r="1690" spans="1:19" ht="14.25" x14ac:dyDescent="0.2">
      <c r="A1690" s="5" t="s">
        <v>7342</v>
      </c>
      <c r="B1690" s="5">
        <v>69</v>
      </c>
      <c r="C1690" s="5" t="s">
        <v>75</v>
      </c>
      <c r="D1690" s="5" t="s">
        <v>8967</v>
      </c>
      <c r="E1690" s="5">
        <v>1</v>
      </c>
      <c r="F1690" s="5">
        <v>1.3899999999999999E-2</v>
      </c>
      <c r="G1690" s="5">
        <v>42.475000000000001</v>
      </c>
      <c r="H1690" s="5" t="s">
        <v>1740</v>
      </c>
      <c r="I1690" s="5">
        <v>3</v>
      </c>
      <c r="J1690" s="5">
        <v>-0.35896</v>
      </c>
      <c r="K1690" s="5">
        <v>1</v>
      </c>
    </row>
    <row r="1691" spans="1:19" ht="14.25" x14ac:dyDescent="0.2">
      <c r="A1691" s="5" t="s">
        <v>7342</v>
      </c>
      <c r="B1691" s="5">
        <v>50</v>
      </c>
      <c r="C1691" s="5" t="s">
        <v>75</v>
      </c>
      <c r="D1691" s="5" t="s">
        <v>8967</v>
      </c>
      <c r="E1691" s="5">
        <v>1</v>
      </c>
      <c r="F1691" s="5">
        <v>1.21E-4</v>
      </c>
      <c r="G1691" s="5">
        <v>70.088999999999999</v>
      </c>
      <c r="H1691" s="5" t="s">
        <v>1741</v>
      </c>
      <c r="I1691" s="5">
        <v>3</v>
      </c>
      <c r="J1691" s="5">
        <v>1.2834000000000001</v>
      </c>
      <c r="K1691" s="5">
        <v>1</v>
      </c>
      <c r="L1691" s="5">
        <v>1.0109999999999999</v>
      </c>
      <c r="M1691" s="5">
        <v>0.98899999999999999</v>
      </c>
      <c r="N1691" s="5">
        <v>0.97799999999999998</v>
      </c>
    </row>
    <row r="1692" spans="1:19" ht="14.25" x14ac:dyDescent="0.2">
      <c r="A1692" s="5" t="s">
        <v>7343</v>
      </c>
      <c r="B1692" s="5">
        <v>126</v>
      </c>
      <c r="C1692" s="5" t="s">
        <v>75</v>
      </c>
      <c r="D1692" s="5" t="s">
        <v>8192</v>
      </c>
      <c r="E1692" s="5">
        <v>1</v>
      </c>
      <c r="F1692" s="5">
        <v>2.2700000000000001E-2</v>
      </c>
      <c r="G1692" s="5">
        <v>67.507000000000005</v>
      </c>
      <c r="H1692" s="5" t="s">
        <v>1742</v>
      </c>
      <c r="I1692" s="5">
        <v>2</v>
      </c>
      <c r="J1692" s="5">
        <v>-0.28974</v>
      </c>
      <c r="K1692" s="5">
        <v>1</v>
      </c>
      <c r="L1692" s="5">
        <v>0.99199999999999999</v>
      </c>
      <c r="M1692" s="5">
        <v>1.008</v>
      </c>
      <c r="N1692" s="5">
        <v>1.016</v>
      </c>
    </row>
    <row r="1693" spans="1:19" ht="14.25" x14ac:dyDescent="0.2">
      <c r="A1693" s="5" t="s">
        <v>7344</v>
      </c>
      <c r="B1693" s="5">
        <v>27</v>
      </c>
      <c r="C1693" s="5" t="s">
        <v>75</v>
      </c>
      <c r="D1693" s="5" t="s">
        <v>76</v>
      </c>
      <c r="E1693" s="5">
        <v>1</v>
      </c>
      <c r="F1693" s="5">
        <v>2.23E-2</v>
      </c>
      <c r="G1693" s="5">
        <v>71.501000000000005</v>
      </c>
      <c r="H1693" s="5" t="s">
        <v>1743</v>
      </c>
      <c r="I1693" s="5">
        <v>3</v>
      </c>
      <c r="J1693" s="5">
        <v>-0.57042999999999999</v>
      </c>
      <c r="K1693" s="5">
        <v>2</v>
      </c>
      <c r="L1693" s="5">
        <v>1.0169999999999999</v>
      </c>
      <c r="M1693" s="5">
        <v>0.98299999999999998</v>
      </c>
      <c r="N1693" s="5">
        <v>0.96699999999999997</v>
      </c>
    </row>
    <row r="1694" spans="1:19" ht="14.25" x14ac:dyDescent="0.2">
      <c r="A1694" s="5" t="s">
        <v>7345</v>
      </c>
      <c r="B1694" s="5">
        <v>111</v>
      </c>
      <c r="C1694" s="5" t="s">
        <v>75</v>
      </c>
      <c r="D1694" s="5" t="s">
        <v>8237</v>
      </c>
      <c r="E1694" s="5">
        <v>1</v>
      </c>
      <c r="F1694" s="5">
        <v>3.2699999999999998E-4</v>
      </c>
      <c r="G1694" s="5">
        <v>77.744</v>
      </c>
      <c r="H1694" s="5" t="s">
        <v>1744</v>
      </c>
      <c r="I1694" s="5">
        <v>3</v>
      </c>
      <c r="J1694" s="5">
        <v>-0.73611000000000004</v>
      </c>
      <c r="K1694" s="5">
        <v>1</v>
      </c>
      <c r="L1694" s="5">
        <v>0.93700000000000006</v>
      </c>
      <c r="M1694" s="5">
        <v>1.0629999999999999</v>
      </c>
      <c r="N1694" s="5">
        <v>1.1359999999999999</v>
      </c>
      <c r="O1694" s="5">
        <v>0.91100000000000003</v>
      </c>
      <c r="P1694" s="5">
        <v>1.087</v>
      </c>
      <c r="Q1694" s="5">
        <v>1.0285400658616899</v>
      </c>
      <c r="R1694" s="5">
        <v>0.97792088316467296</v>
      </c>
      <c r="S1694" s="5">
        <v>0.95099999999999996</v>
      </c>
    </row>
    <row r="1695" spans="1:19" ht="14.25" x14ac:dyDescent="0.2">
      <c r="A1695" s="5" t="s">
        <v>7346</v>
      </c>
      <c r="B1695" s="5">
        <v>272</v>
      </c>
      <c r="C1695" s="5" t="s">
        <v>75</v>
      </c>
      <c r="D1695" s="5" t="s">
        <v>8412</v>
      </c>
      <c r="E1695" s="5">
        <v>1</v>
      </c>
      <c r="F1695" s="5">
        <v>4.6000000000000001E-4</v>
      </c>
      <c r="G1695" s="5">
        <v>105.98</v>
      </c>
      <c r="H1695" s="5" t="s">
        <v>1745</v>
      </c>
      <c r="I1695" s="5">
        <v>2</v>
      </c>
      <c r="J1695" s="5">
        <v>0.71009</v>
      </c>
      <c r="K1695" s="5">
        <v>2</v>
      </c>
      <c r="L1695" s="5">
        <v>1.107</v>
      </c>
      <c r="M1695" s="5">
        <v>0.89300000000000002</v>
      </c>
      <c r="N1695" s="5">
        <v>0.80700000000000005</v>
      </c>
    </row>
    <row r="1696" spans="1:19" ht="14.25" x14ac:dyDescent="0.2">
      <c r="A1696" s="5" t="s">
        <v>7347</v>
      </c>
      <c r="B1696" s="5">
        <v>10</v>
      </c>
      <c r="C1696" s="5" t="s">
        <v>75</v>
      </c>
      <c r="D1696" s="5" t="s">
        <v>76</v>
      </c>
      <c r="E1696" s="5">
        <v>1</v>
      </c>
      <c r="F1696" s="5">
        <v>5.8599999999999998E-3</v>
      </c>
      <c r="G1696" s="5">
        <v>96.668000000000006</v>
      </c>
      <c r="H1696" s="5" t="s">
        <v>1746</v>
      </c>
      <c r="I1696" s="5">
        <v>2</v>
      </c>
      <c r="J1696" s="5">
        <v>-2.3701E-2</v>
      </c>
      <c r="K1696" s="5">
        <v>1</v>
      </c>
      <c r="L1696" s="5">
        <v>0.98799999999999999</v>
      </c>
      <c r="M1696" s="5">
        <v>1.012</v>
      </c>
      <c r="N1696" s="5">
        <v>1.024</v>
      </c>
    </row>
    <row r="1697" spans="1:19" ht="14.25" x14ac:dyDescent="0.2">
      <c r="A1697" s="5" t="s">
        <v>7348</v>
      </c>
      <c r="B1697" s="5">
        <v>23</v>
      </c>
      <c r="C1697" s="5" t="s">
        <v>75</v>
      </c>
      <c r="D1697" s="5" t="s">
        <v>76</v>
      </c>
      <c r="E1697" s="5">
        <v>1</v>
      </c>
      <c r="F1697" s="5">
        <v>3.4299999999999999E-3</v>
      </c>
      <c r="G1697" s="5">
        <v>98.048000000000002</v>
      </c>
      <c r="H1697" s="5" t="s">
        <v>1747</v>
      </c>
      <c r="I1697" s="5">
        <v>3</v>
      </c>
      <c r="J1697" s="5">
        <v>-0.28710000000000002</v>
      </c>
      <c r="K1697" s="5">
        <v>5</v>
      </c>
      <c r="L1697" s="5">
        <v>0.89300000000000002</v>
      </c>
      <c r="M1697" s="5">
        <v>1.107</v>
      </c>
      <c r="N1697" s="5">
        <v>1.2410000000000001</v>
      </c>
    </row>
    <row r="1698" spans="1:19" ht="14.25" x14ac:dyDescent="0.2">
      <c r="A1698" s="5" t="s">
        <v>7349</v>
      </c>
      <c r="B1698" s="5">
        <v>67</v>
      </c>
      <c r="C1698" s="5" t="s">
        <v>75</v>
      </c>
      <c r="D1698" s="5" t="s">
        <v>8238</v>
      </c>
      <c r="E1698" s="5">
        <v>1</v>
      </c>
      <c r="F1698" s="5">
        <v>4.46E-4</v>
      </c>
      <c r="G1698" s="5">
        <v>51.359000000000002</v>
      </c>
      <c r="H1698" s="5" t="s">
        <v>1748</v>
      </c>
      <c r="I1698" s="5">
        <v>4</v>
      </c>
      <c r="J1698" s="5">
        <v>1.0268999999999999</v>
      </c>
      <c r="K1698" s="5">
        <v>1</v>
      </c>
      <c r="L1698" s="5">
        <v>1.0309999999999999</v>
      </c>
      <c r="M1698" s="5">
        <v>0.96899999999999997</v>
      </c>
      <c r="N1698" s="5">
        <v>0.94</v>
      </c>
      <c r="O1698" s="5">
        <v>1.0129999999999999</v>
      </c>
      <c r="P1698" s="5">
        <v>1.0189999999999999</v>
      </c>
      <c r="Q1698" s="5">
        <v>1.0177690029615001</v>
      </c>
      <c r="R1698" s="5">
        <v>0.95093228655544704</v>
      </c>
      <c r="S1698" s="5">
        <v>0.93400000000000005</v>
      </c>
    </row>
    <row r="1699" spans="1:19" ht="14.25" x14ac:dyDescent="0.2">
      <c r="A1699" s="5" t="s">
        <v>7349</v>
      </c>
      <c r="B1699" s="5">
        <v>100</v>
      </c>
      <c r="C1699" s="5" t="s">
        <v>75</v>
      </c>
      <c r="D1699" s="5" t="s">
        <v>8238</v>
      </c>
      <c r="E1699" s="5">
        <v>1</v>
      </c>
      <c r="F1699" s="5">
        <v>3.2600000000000001E-10</v>
      </c>
      <c r="G1699" s="5">
        <v>109.07</v>
      </c>
      <c r="H1699" s="5" t="s">
        <v>1749</v>
      </c>
      <c r="I1699" s="5">
        <v>2</v>
      </c>
      <c r="J1699" s="5">
        <v>-0.14298</v>
      </c>
      <c r="K1699" s="5">
        <v>2</v>
      </c>
      <c r="L1699" s="5">
        <v>0.98399999999999999</v>
      </c>
      <c r="M1699" s="5">
        <v>1.016</v>
      </c>
      <c r="N1699" s="5">
        <v>1.032</v>
      </c>
      <c r="O1699" s="5">
        <v>1.0129999999999999</v>
      </c>
      <c r="P1699" s="5">
        <v>1.0189999999999999</v>
      </c>
      <c r="Q1699" s="5">
        <v>0.97137216189536002</v>
      </c>
      <c r="R1699" s="5">
        <v>0.99705593719332697</v>
      </c>
      <c r="S1699" s="5">
        <v>1.026</v>
      </c>
    </row>
    <row r="1700" spans="1:19" ht="14.25" x14ac:dyDescent="0.2">
      <c r="A1700" s="5" t="s">
        <v>7350</v>
      </c>
      <c r="B1700" s="5">
        <v>46</v>
      </c>
      <c r="C1700" s="5" t="s">
        <v>75</v>
      </c>
      <c r="D1700" s="5" t="s">
        <v>76</v>
      </c>
      <c r="E1700" s="5">
        <v>0.999004</v>
      </c>
      <c r="F1700" s="5">
        <v>2.4099999999999998E-3</v>
      </c>
      <c r="G1700" s="5">
        <v>53.968000000000004</v>
      </c>
      <c r="H1700" s="5" t="s">
        <v>1750</v>
      </c>
      <c r="I1700" s="5">
        <v>3</v>
      </c>
      <c r="J1700" s="5">
        <v>0.20108000000000001</v>
      </c>
      <c r="K1700" s="5">
        <v>1</v>
      </c>
    </row>
    <row r="1701" spans="1:19" ht="14.25" x14ac:dyDescent="0.2">
      <c r="A1701" s="5" t="s">
        <v>7350</v>
      </c>
      <c r="B1701" s="5">
        <v>48</v>
      </c>
      <c r="C1701" s="5" t="s">
        <v>75</v>
      </c>
      <c r="D1701" s="5" t="s">
        <v>76</v>
      </c>
      <c r="E1701" s="5">
        <v>0.99994000000000005</v>
      </c>
      <c r="F1701" s="5">
        <v>2.4099999999999998E-3</v>
      </c>
      <c r="G1701" s="5">
        <v>53.968000000000004</v>
      </c>
      <c r="H1701" s="5" t="s">
        <v>1750</v>
      </c>
      <c r="I1701" s="5">
        <v>3</v>
      </c>
      <c r="J1701" s="5">
        <v>0.20108000000000001</v>
      </c>
      <c r="K1701" s="5">
        <v>1</v>
      </c>
    </row>
    <row r="1702" spans="1:19" ht="14.25" x14ac:dyDescent="0.2">
      <c r="A1702" s="5" t="s">
        <v>7351</v>
      </c>
      <c r="B1702" s="5">
        <v>26</v>
      </c>
      <c r="C1702" s="5" t="s">
        <v>75</v>
      </c>
      <c r="D1702" s="5" t="s">
        <v>7816</v>
      </c>
      <c r="E1702" s="5">
        <v>1</v>
      </c>
      <c r="F1702" s="5">
        <v>3.9399999999999998E-2</v>
      </c>
      <c r="G1702" s="5">
        <v>72.23</v>
      </c>
      <c r="H1702" s="5" t="s">
        <v>1751</v>
      </c>
      <c r="I1702" s="5">
        <v>2</v>
      </c>
      <c r="J1702" s="5">
        <v>3.6758999999999999</v>
      </c>
      <c r="K1702" s="5">
        <v>1</v>
      </c>
      <c r="L1702" s="5">
        <v>1.022</v>
      </c>
      <c r="M1702" s="5">
        <v>0.97799999999999998</v>
      </c>
      <c r="N1702" s="5">
        <v>0.95799999999999996</v>
      </c>
    </row>
    <row r="1703" spans="1:19" ht="14.25" x14ac:dyDescent="0.2">
      <c r="A1703" s="5" t="s">
        <v>7352</v>
      </c>
      <c r="B1703" s="5">
        <v>17</v>
      </c>
      <c r="C1703" s="5" t="s">
        <v>75</v>
      </c>
      <c r="D1703" s="5" t="s">
        <v>8968</v>
      </c>
      <c r="E1703" s="5">
        <v>1</v>
      </c>
      <c r="F1703" s="5">
        <v>6.7400000000000001E-4</v>
      </c>
      <c r="G1703" s="5">
        <v>52.52</v>
      </c>
      <c r="H1703" s="5" t="s">
        <v>1752</v>
      </c>
      <c r="I1703" s="5">
        <v>3</v>
      </c>
      <c r="J1703" s="5">
        <v>1.1017999999999999</v>
      </c>
      <c r="K1703" s="5">
        <v>1</v>
      </c>
      <c r="L1703" s="5">
        <v>1.01</v>
      </c>
      <c r="M1703" s="5">
        <v>0.99</v>
      </c>
      <c r="N1703" s="5">
        <v>0.98</v>
      </c>
    </row>
    <row r="1704" spans="1:19" ht="14.25" x14ac:dyDescent="0.2">
      <c r="A1704" s="5" t="s">
        <v>7353</v>
      </c>
      <c r="B1704" s="5">
        <v>281</v>
      </c>
      <c r="C1704" s="5" t="s">
        <v>75</v>
      </c>
      <c r="D1704" s="5" t="s">
        <v>8239</v>
      </c>
      <c r="E1704" s="5">
        <v>1</v>
      </c>
      <c r="F1704" s="5">
        <v>1.7500000000000002E-2</v>
      </c>
      <c r="G1704" s="5">
        <v>48.793999999999997</v>
      </c>
      <c r="H1704" s="5" t="s">
        <v>1753</v>
      </c>
      <c r="I1704" s="5">
        <v>3</v>
      </c>
      <c r="J1704" s="5">
        <v>-1.4329000000000001</v>
      </c>
      <c r="K1704" s="5">
        <v>1</v>
      </c>
      <c r="L1704" s="5">
        <v>1.008</v>
      </c>
      <c r="M1704" s="5">
        <v>0.99199999999999999</v>
      </c>
      <c r="N1704" s="5">
        <v>0.98499999999999999</v>
      </c>
      <c r="O1704" s="5">
        <v>0.96299999999999997</v>
      </c>
      <c r="P1704" s="5">
        <v>1.0449999999999999</v>
      </c>
      <c r="Q1704" s="5">
        <v>1.04672897196262</v>
      </c>
      <c r="R1704" s="5">
        <v>0.94928229665071795</v>
      </c>
      <c r="S1704" s="5">
        <v>0.90700000000000003</v>
      </c>
    </row>
    <row r="1705" spans="1:19" ht="14.25" x14ac:dyDescent="0.2">
      <c r="A1705" s="5" t="s">
        <v>7354</v>
      </c>
      <c r="B1705" s="5">
        <v>21</v>
      </c>
      <c r="C1705" s="5" t="s">
        <v>75</v>
      </c>
      <c r="D1705" s="5" t="s">
        <v>8240</v>
      </c>
      <c r="E1705" s="5">
        <v>1</v>
      </c>
      <c r="F1705" s="5">
        <v>5.9100000000000004E-7</v>
      </c>
      <c r="G1705" s="5">
        <v>98.105000000000004</v>
      </c>
      <c r="H1705" s="5" t="s">
        <v>1754</v>
      </c>
      <c r="I1705" s="5">
        <v>2</v>
      </c>
      <c r="J1705" s="5">
        <v>-2.7185999999999998E-2</v>
      </c>
      <c r="K1705" s="5">
        <v>2</v>
      </c>
      <c r="L1705" s="5">
        <v>1.0509999999999999</v>
      </c>
      <c r="M1705" s="5">
        <v>0.94899999999999995</v>
      </c>
      <c r="N1705" s="5">
        <v>0.90300000000000002</v>
      </c>
      <c r="O1705" s="5">
        <v>0.99299999999999999</v>
      </c>
      <c r="P1705" s="5">
        <v>1.012</v>
      </c>
      <c r="Q1705" s="5">
        <v>1.05840886203424</v>
      </c>
      <c r="R1705" s="5">
        <v>0.937747035573122</v>
      </c>
      <c r="S1705" s="5">
        <v>0.88600000000000001</v>
      </c>
    </row>
    <row r="1706" spans="1:19" ht="14.25" x14ac:dyDescent="0.2">
      <c r="A1706" s="5" t="s">
        <v>7355</v>
      </c>
      <c r="B1706" s="5">
        <v>10</v>
      </c>
      <c r="C1706" s="5" t="s">
        <v>75</v>
      </c>
      <c r="D1706" s="5" t="s">
        <v>8595</v>
      </c>
      <c r="E1706" s="5">
        <v>1</v>
      </c>
      <c r="F1706" s="5">
        <v>3.6400000000000002E-2</v>
      </c>
      <c r="G1706" s="5">
        <v>81.296000000000006</v>
      </c>
      <c r="H1706" s="5" t="s">
        <v>1755</v>
      </c>
      <c r="I1706" s="5">
        <v>2</v>
      </c>
      <c r="J1706" s="5">
        <v>9.3542E-2</v>
      </c>
      <c r="K1706" s="5">
        <v>2</v>
      </c>
      <c r="L1706" s="5">
        <v>0.93500000000000005</v>
      </c>
      <c r="M1706" s="5">
        <v>1.0649999999999999</v>
      </c>
      <c r="N1706" s="5">
        <v>1.139</v>
      </c>
    </row>
    <row r="1707" spans="1:19" ht="14.25" x14ac:dyDescent="0.2">
      <c r="A1707" s="5" t="s">
        <v>7356</v>
      </c>
      <c r="B1707" s="5">
        <v>29</v>
      </c>
      <c r="C1707" s="5" t="s">
        <v>75</v>
      </c>
      <c r="D1707" s="5" t="s">
        <v>76</v>
      </c>
      <c r="E1707" s="5">
        <v>1</v>
      </c>
      <c r="F1707" s="5">
        <v>2.15E-3</v>
      </c>
      <c r="G1707" s="5">
        <v>61.344000000000001</v>
      </c>
      <c r="H1707" s="5" t="s">
        <v>1756</v>
      </c>
      <c r="I1707" s="5">
        <v>2</v>
      </c>
      <c r="J1707" s="5">
        <v>-0.60779000000000005</v>
      </c>
      <c r="K1707" s="5">
        <v>1</v>
      </c>
      <c r="L1707" s="5">
        <v>1.0189999999999999</v>
      </c>
      <c r="M1707" s="5">
        <v>0.98099999999999998</v>
      </c>
      <c r="N1707" s="5">
        <v>0.96199999999999997</v>
      </c>
    </row>
    <row r="1708" spans="1:19" ht="14.25" x14ac:dyDescent="0.2">
      <c r="A1708" s="5" t="s">
        <v>7357</v>
      </c>
      <c r="B1708" s="5">
        <v>31</v>
      </c>
      <c r="C1708" s="5" t="s">
        <v>75</v>
      </c>
      <c r="D1708" s="5" t="s">
        <v>8241</v>
      </c>
      <c r="E1708" s="5">
        <v>1</v>
      </c>
      <c r="F1708" s="5">
        <v>1.3599999999999999E-2</v>
      </c>
      <c r="G1708" s="5">
        <v>42.317</v>
      </c>
      <c r="H1708" s="5" t="s">
        <v>1757</v>
      </c>
      <c r="I1708" s="5">
        <v>3</v>
      </c>
      <c r="J1708" s="5">
        <v>-1.4231</v>
      </c>
      <c r="K1708" s="5">
        <v>1</v>
      </c>
      <c r="O1708" s="5">
        <v>1.0580000000000001</v>
      </c>
      <c r="P1708" s="5">
        <v>0.94099999999999995</v>
      </c>
    </row>
    <row r="1709" spans="1:19" ht="14.25" x14ac:dyDescent="0.2">
      <c r="A1709" s="5" t="s">
        <v>7358</v>
      </c>
      <c r="B1709" s="5">
        <v>45</v>
      </c>
      <c r="C1709" s="5" t="s">
        <v>75</v>
      </c>
      <c r="D1709" s="5" t="s">
        <v>8969</v>
      </c>
      <c r="E1709" s="5">
        <v>1</v>
      </c>
      <c r="F1709" s="5">
        <v>2.0100000000000001E-4</v>
      </c>
      <c r="G1709" s="5">
        <v>80.745999999999995</v>
      </c>
      <c r="H1709" s="5" t="s">
        <v>1758</v>
      </c>
      <c r="I1709" s="5">
        <v>2</v>
      </c>
      <c r="J1709" s="5">
        <v>1.2191000000000001</v>
      </c>
      <c r="K1709" s="5">
        <v>2</v>
      </c>
      <c r="L1709" s="5">
        <v>1.0109999999999999</v>
      </c>
      <c r="M1709" s="5">
        <v>0.98899999999999999</v>
      </c>
      <c r="N1709" s="5">
        <v>0.97899999999999998</v>
      </c>
    </row>
    <row r="1710" spans="1:19" ht="14.25" x14ac:dyDescent="0.2">
      <c r="A1710" s="5" t="s">
        <v>7359</v>
      </c>
      <c r="B1710" s="5">
        <v>476</v>
      </c>
      <c r="C1710" s="5" t="s">
        <v>75</v>
      </c>
      <c r="D1710" s="5" t="s">
        <v>8970</v>
      </c>
      <c r="E1710" s="5">
        <v>1</v>
      </c>
      <c r="F1710" s="5">
        <v>1.0699999999999999E-5</v>
      </c>
      <c r="G1710" s="5">
        <v>69.864000000000004</v>
      </c>
      <c r="H1710" s="5" t="s">
        <v>1759</v>
      </c>
      <c r="I1710" s="5">
        <v>2</v>
      </c>
      <c r="J1710" s="5">
        <v>-0.83026</v>
      </c>
      <c r="K1710" s="5">
        <v>1</v>
      </c>
      <c r="O1710" s="5">
        <v>0.98099999999999998</v>
      </c>
      <c r="P1710" s="5">
        <v>1.024</v>
      </c>
    </row>
    <row r="1711" spans="1:19" ht="14.25" x14ac:dyDescent="0.2">
      <c r="A1711" s="5" t="s">
        <v>7360</v>
      </c>
      <c r="B1711" s="5">
        <v>322</v>
      </c>
      <c r="C1711" s="5" t="s">
        <v>75</v>
      </c>
      <c r="D1711" s="5" t="s">
        <v>8971</v>
      </c>
      <c r="E1711" s="5">
        <v>1</v>
      </c>
      <c r="F1711" s="5">
        <v>1.06E-4</v>
      </c>
      <c r="G1711" s="5">
        <v>84.507000000000005</v>
      </c>
      <c r="H1711" s="5" t="s">
        <v>1760</v>
      </c>
      <c r="I1711" s="5">
        <v>3</v>
      </c>
      <c r="J1711" s="5">
        <v>-0.32908999999999999</v>
      </c>
      <c r="K1711" s="5">
        <v>1</v>
      </c>
      <c r="L1711" s="5">
        <v>0.98</v>
      </c>
      <c r="M1711" s="5">
        <v>1.02</v>
      </c>
      <c r="N1711" s="5">
        <v>1.04</v>
      </c>
      <c r="O1711" s="5">
        <v>0.998</v>
      </c>
      <c r="P1711" s="5">
        <v>1.03</v>
      </c>
      <c r="Q1711" s="5">
        <v>0.98196392785571096</v>
      </c>
      <c r="R1711" s="5">
        <v>0.990291262135922</v>
      </c>
      <c r="S1711" s="5">
        <v>1.008</v>
      </c>
    </row>
    <row r="1712" spans="1:19" ht="14.25" x14ac:dyDescent="0.2">
      <c r="A1712" s="5" t="s">
        <v>7361</v>
      </c>
      <c r="B1712" s="5">
        <v>87</v>
      </c>
      <c r="C1712" s="5" t="s">
        <v>75</v>
      </c>
      <c r="D1712" s="5" t="s">
        <v>8972</v>
      </c>
      <c r="E1712" s="5">
        <v>1</v>
      </c>
      <c r="F1712" s="5">
        <v>8.9100000000000003E-10</v>
      </c>
      <c r="G1712" s="5">
        <v>77.658000000000001</v>
      </c>
      <c r="H1712" s="5" t="s">
        <v>1761</v>
      </c>
      <c r="I1712" s="5">
        <v>3</v>
      </c>
      <c r="J1712" s="5">
        <v>-0.61489000000000005</v>
      </c>
      <c r="K1712" s="5">
        <v>2</v>
      </c>
      <c r="L1712" s="5">
        <v>0.96399999999999997</v>
      </c>
      <c r="M1712" s="5">
        <v>1.036</v>
      </c>
      <c r="N1712" s="5">
        <v>1.075</v>
      </c>
      <c r="O1712" s="5">
        <v>1.0089999999999999</v>
      </c>
      <c r="P1712" s="5">
        <v>0.996</v>
      </c>
      <c r="Q1712" s="5">
        <v>0.95540138751238901</v>
      </c>
      <c r="R1712" s="5">
        <v>1.0401606425702801</v>
      </c>
      <c r="S1712" s="5">
        <v>1.089</v>
      </c>
    </row>
    <row r="1713" spans="1:19" ht="14.25" x14ac:dyDescent="0.2">
      <c r="A1713" s="5" t="s">
        <v>7361</v>
      </c>
      <c r="B1713" s="5">
        <v>80</v>
      </c>
      <c r="C1713" s="5" t="s">
        <v>75</v>
      </c>
      <c r="D1713" s="5" t="s">
        <v>8972</v>
      </c>
      <c r="E1713" s="5">
        <v>1</v>
      </c>
      <c r="F1713" s="5">
        <v>1.85E-4</v>
      </c>
      <c r="G1713" s="5">
        <v>86.772000000000006</v>
      </c>
      <c r="H1713" s="5" t="s">
        <v>1762</v>
      </c>
      <c r="I1713" s="5">
        <v>3</v>
      </c>
      <c r="J1713" s="5">
        <v>-0.68983000000000005</v>
      </c>
      <c r="K1713" s="5">
        <v>4</v>
      </c>
      <c r="L1713" s="5">
        <v>1.03</v>
      </c>
      <c r="M1713" s="5">
        <v>0.97</v>
      </c>
      <c r="N1713" s="5">
        <v>0.94299999999999995</v>
      </c>
      <c r="O1713" s="5">
        <v>1.0089999999999999</v>
      </c>
      <c r="P1713" s="5">
        <v>0.996</v>
      </c>
      <c r="Q1713" s="5">
        <v>1.0208126858275499</v>
      </c>
      <c r="R1713" s="5">
        <v>0.97389558232931706</v>
      </c>
      <c r="S1713" s="5">
        <v>0.95399999999999996</v>
      </c>
    </row>
    <row r="1714" spans="1:19" ht="14.25" x14ac:dyDescent="0.2">
      <c r="A1714" s="5" t="s">
        <v>7362</v>
      </c>
      <c r="B1714" s="5">
        <v>298</v>
      </c>
      <c r="C1714" s="5" t="s">
        <v>75</v>
      </c>
      <c r="D1714" s="5" t="s">
        <v>7776</v>
      </c>
      <c r="E1714" s="5">
        <v>1</v>
      </c>
      <c r="F1714" s="5">
        <v>3.4299999999999999E-4</v>
      </c>
      <c r="G1714" s="5">
        <v>55.335000000000001</v>
      </c>
      <c r="H1714" s="5" t="s">
        <v>1763</v>
      </c>
      <c r="I1714" s="5">
        <v>3</v>
      </c>
      <c r="J1714" s="5">
        <v>1.464</v>
      </c>
      <c r="K1714" s="5">
        <v>1</v>
      </c>
      <c r="O1714" s="5">
        <v>0.97199999999999998</v>
      </c>
      <c r="P1714" s="5">
        <v>1.0289999999999999</v>
      </c>
    </row>
    <row r="1715" spans="1:19" ht="14.25" x14ac:dyDescent="0.2">
      <c r="A1715" s="5" t="s">
        <v>7362</v>
      </c>
      <c r="B1715" s="5">
        <v>43</v>
      </c>
      <c r="C1715" s="5" t="s">
        <v>75</v>
      </c>
      <c r="D1715" s="5" t="s">
        <v>7776</v>
      </c>
      <c r="E1715" s="5">
        <v>1</v>
      </c>
      <c r="F1715" s="5">
        <v>1.2400000000000001E-4</v>
      </c>
      <c r="G1715" s="5">
        <v>64.224000000000004</v>
      </c>
      <c r="H1715" s="5" t="s">
        <v>1764</v>
      </c>
      <c r="I1715" s="5">
        <v>3</v>
      </c>
      <c r="J1715" s="5">
        <v>-0.32589000000000001</v>
      </c>
      <c r="K1715" s="5">
        <v>1</v>
      </c>
      <c r="L1715" s="5">
        <v>1.0529999999999999</v>
      </c>
      <c r="M1715" s="5">
        <v>0.94699999999999995</v>
      </c>
      <c r="N1715" s="5">
        <v>0.9</v>
      </c>
      <c r="O1715" s="5">
        <v>0.97199999999999998</v>
      </c>
      <c r="P1715" s="5">
        <v>1.0289999999999999</v>
      </c>
      <c r="Q1715" s="5">
        <v>1.0833333333333299</v>
      </c>
      <c r="R1715" s="5">
        <v>0.92031098153547097</v>
      </c>
      <c r="S1715" s="5">
        <v>0.85</v>
      </c>
    </row>
    <row r="1716" spans="1:19" ht="14.25" x14ac:dyDescent="0.2">
      <c r="A1716" s="5" t="s">
        <v>7363</v>
      </c>
      <c r="B1716" s="5">
        <v>36</v>
      </c>
      <c r="C1716" s="5" t="s">
        <v>75</v>
      </c>
      <c r="D1716" s="5" t="s">
        <v>8348</v>
      </c>
      <c r="E1716" s="5">
        <v>1</v>
      </c>
      <c r="F1716" s="5">
        <v>7.3099999999999997E-3</v>
      </c>
      <c r="G1716" s="5">
        <v>67.168999999999997</v>
      </c>
      <c r="H1716" s="5" t="s">
        <v>1765</v>
      </c>
      <c r="I1716" s="5">
        <v>3</v>
      </c>
      <c r="J1716" s="5">
        <v>-0.13295999999999999</v>
      </c>
      <c r="K1716" s="5">
        <v>1</v>
      </c>
    </row>
    <row r="1717" spans="1:19" ht="14.25" x14ac:dyDescent="0.2">
      <c r="A1717" s="5" t="s">
        <v>7364</v>
      </c>
      <c r="B1717" s="5">
        <v>92</v>
      </c>
      <c r="C1717" s="5" t="s">
        <v>75</v>
      </c>
      <c r="D1717" s="5" t="s">
        <v>8639</v>
      </c>
      <c r="E1717" s="5">
        <v>1</v>
      </c>
      <c r="F1717" s="5">
        <v>6.4599999999999996E-3</v>
      </c>
      <c r="G1717" s="5">
        <v>86.897999999999996</v>
      </c>
      <c r="H1717" s="5" t="s">
        <v>1766</v>
      </c>
      <c r="I1717" s="5">
        <v>2</v>
      </c>
      <c r="J1717" s="5">
        <v>0.56816999999999995</v>
      </c>
      <c r="K1717" s="5">
        <v>1</v>
      </c>
      <c r="L1717" s="5">
        <v>0.98399999999999999</v>
      </c>
      <c r="M1717" s="5">
        <v>1.016</v>
      </c>
      <c r="N1717" s="5">
        <v>1.0329999999999999</v>
      </c>
    </row>
    <row r="1718" spans="1:19" ht="14.25" x14ac:dyDescent="0.2">
      <c r="A1718" s="5" t="s">
        <v>7365</v>
      </c>
      <c r="B1718" s="5">
        <v>170</v>
      </c>
      <c r="C1718" s="5" t="s">
        <v>75</v>
      </c>
      <c r="D1718" s="5" t="s">
        <v>8973</v>
      </c>
      <c r="E1718" s="5">
        <v>1</v>
      </c>
      <c r="F1718" s="5">
        <v>1.12E-2</v>
      </c>
      <c r="G1718" s="5">
        <v>42.843000000000004</v>
      </c>
      <c r="H1718" s="5" t="s">
        <v>1767</v>
      </c>
      <c r="I1718" s="5">
        <v>3</v>
      </c>
      <c r="J1718" s="5">
        <v>1.0989</v>
      </c>
      <c r="K1718" s="5">
        <v>1</v>
      </c>
      <c r="O1718" s="5">
        <v>1.073</v>
      </c>
      <c r="P1718" s="5">
        <v>0.94599999999999995</v>
      </c>
    </row>
    <row r="1719" spans="1:19" ht="14.25" x14ac:dyDescent="0.2">
      <c r="A1719" s="5" t="s">
        <v>7366</v>
      </c>
      <c r="B1719" s="5">
        <v>263</v>
      </c>
      <c r="C1719" s="5" t="s">
        <v>75</v>
      </c>
      <c r="D1719" s="5" t="s">
        <v>8496</v>
      </c>
      <c r="E1719" s="5">
        <v>1</v>
      </c>
      <c r="F1719" s="5">
        <v>2.1899999999999999E-2</v>
      </c>
      <c r="G1719" s="5">
        <v>68.224000000000004</v>
      </c>
      <c r="H1719" s="5" t="s">
        <v>1768</v>
      </c>
      <c r="I1719" s="5">
        <v>2</v>
      </c>
      <c r="J1719" s="5">
        <v>-0.56823999999999997</v>
      </c>
      <c r="K1719" s="5">
        <v>1</v>
      </c>
    </row>
    <row r="1720" spans="1:19" ht="14.25" x14ac:dyDescent="0.2">
      <c r="A1720" s="5" t="s">
        <v>7367</v>
      </c>
      <c r="B1720" s="5">
        <v>160</v>
      </c>
      <c r="C1720" s="5" t="s">
        <v>75</v>
      </c>
      <c r="D1720" s="5" t="s">
        <v>8246</v>
      </c>
      <c r="E1720" s="5">
        <v>1</v>
      </c>
      <c r="F1720" s="5">
        <v>1.9400000000000001E-3</v>
      </c>
      <c r="G1720" s="5">
        <v>49.594999999999999</v>
      </c>
      <c r="H1720" s="5" t="s">
        <v>1769</v>
      </c>
      <c r="I1720" s="5">
        <v>3</v>
      </c>
      <c r="J1720" s="5">
        <v>-1.2133</v>
      </c>
      <c r="K1720" s="5">
        <v>1</v>
      </c>
      <c r="L1720" s="5">
        <v>0.99099999999999999</v>
      </c>
      <c r="M1720" s="5">
        <v>1.0089999999999999</v>
      </c>
      <c r="N1720" s="5">
        <v>1.018</v>
      </c>
      <c r="O1720" s="5">
        <v>0.96</v>
      </c>
      <c r="P1720" s="5">
        <v>1.048</v>
      </c>
      <c r="Q1720" s="5">
        <v>1.0322916666666699</v>
      </c>
      <c r="R1720" s="5">
        <v>0.96278625954198505</v>
      </c>
      <c r="S1720" s="5">
        <v>0.93300000000000005</v>
      </c>
    </row>
    <row r="1721" spans="1:19" ht="14.25" x14ac:dyDescent="0.2">
      <c r="A1721" s="5" t="s">
        <v>7368</v>
      </c>
      <c r="B1721" s="5">
        <v>112</v>
      </c>
      <c r="C1721" s="5" t="s">
        <v>75</v>
      </c>
      <c r="D1721" s="5" t="s">
        <v>8422</v>
      </c>
      <c r="E1721" s="5">
        <v>1</v>
      </c>
      <c r="F1721" s="5">
        <v>4.47E-3</v>
      </c>
      <c r="G1721" s="5">
        <v>73.632000000000005</v>
      </c>
      <c r="H1721" s="5" t="s">
        <v>1770</v>
      </c>
      <c r="I1721" s="5">
        <v>2</v>
      </c>
      <c r="J1721" s="5">
        <v>0.47469</v>
      </c>
      <c r="K1721" s="5">
        <v>1</v>
      </c>
      <c r="L1721" s="5">
        <v>1.06</v>
      </c>
      <c r="M1721" s="5">
        <v>0.94</v>
      </c>
      <c r="N1721" s="5">
        <v>0.88700000000000001</v>
      </c>
    </row>
    <row r="1722" spans="1:19" ht="14.25" x14ac:dyDescent="0.2">
      <c r="A1722" s="5" t="s">
        <v>7369</v>
      </c>
      <c r="B1722" s="5">
        <v>140</v>
      </c>
      <c r="C1722" s="5" t="s">
        <v>75</v>
      </c>
      <c r="D1722" s="5" t="s">
        <v>7786</v>
      </c>
      <c r="E1722" s="5">
        <v>1</v>
      </c>
      <c r="F1722" s="5">
        <v>7.0900000000000002E-5</v>
      </c>
      <c r="G1722" s="5">
        <v>94.691999999999993</v>
      </c>
      <c r="H1722" s="5" t="s">
        <v>1771</v>
      </c>
      <c r="I1722" s="5">
        <v>3</v>
      </c>
      <c r="J1722" s="5">
        <v>1.7922</v>
      </c>
      <c r="K1722" s="5">
        <v>2</v>
      </c>
      <c r="L1722" s="5">
        <v>1.0649999999999999</v>
      </c>
      <c r="M1722" s="5">
        <v>0.93500000000000005</v>
      </c>
      <c r="N1722" s="5">
        <v>0.877</v>
      </c>
      <c r="O1722" s="5">
        <v>0.97799999999999998</v>
      </c>
      <c r="P1722" s="5">
        <v>1.0469999999999999</v>
      </c>
      <c r="Q1722" s="5">
        <v>1.0889570552147201</v>
      </c>
      <c r="R1722" s="5">
        <v>0.89302769818529104</v>
      </c>
      <c r="S1722" s="5">
        <v>0.82</v>
      </c>
    </row>
    <row r="1723" spans="1:19" ht="14.25" x14ac:dyDescent="0.2">
      <c r="A1723" s="5" t="s">
        <v>7369</v>
      </c>
      <c r="B1723" s="5">
        <v>113</v>
      </c>
      <c r="C1723" s="5" t="s">
        <v>75</v>
      </c>
      <c r="D1723" s="5" t="s">
        <v>7786</v>
      </c>
      <c r="E1723" s="5">
        <v>1</v>
      </c>
      <c r="F1723" s="5">
        <v>9.1299999999999992E-3</v>
      </c>
      <c r="G1723" s="5">
        <v>50.353000000000002</v>
      </c>
      <c r="H1723" s="5" t="s">
        <v>1772</v>
      </c>
      <c r="I1723" s="5">
        <v>3</v>
      </c>
      <c r="J1723" s="5">
        <v>-0.25728000000000001</v>
      </c>
      <c r="K1723" s="5">
        <v>1</v>
      </c>
      <c r="L1723" s="5">
        <v>0.97</v>
      </c>
      <c r="M1723" s="5">
        <v>1.03</v>
      </c>
      <c r="N1723" s="5">
        <v>1.0609999999999999</v>
      </c>
      <c r="O1723" s="5">
        <v>0.97799999999999998</v>
      </c>
      <c r="P1723" s="5">
        <v>1.0469999999999999</v>
      </c>
      <c r="Q1723" s="5">
        <v>0.99182004089979503</v>
      </c>
      <c r="R1723" s="5">
        <v>0.98376313276026806</v>
      </c>
      <c r="S1723" s="5">
        <v>0.99199999999999999</v>
      </c>
    </row>
    <row r="1724" spans="1:19" ht="14.25" x14ac:dyDescent="0.2">
      <c r="A1724" s="5" t="s">
        <v>7370</v>
      </c>
      <c r="B1724" s="5">
        <v>144</v>
      </c>
      <c r="C1724" s="5" t="s">
        <v>75</v>
      </c>
      <c r="D1724" s="5" t="s">
        <v>8247</v>
      </c>
      <c r="E1724" s="5">
        <v>1</v>
      </c>
      <c r="F1724" s="5">
        <v>1.95E-4</v>
      </c>
      <c r="G1724" s="5">
        <v>80.959999999999994</v>
      </c>
      <c r="H1724" s="5" t="s">
        <v>1773</v>
      </c>
      <c r="I1724" s="5">
        <v>2</v>
      </c>
      <c r="J1724" s="5">
        <v>0.30640000000000001</v>
      </c>
      <c r="K1724" s="5">
        <v>2</v>
      </c>
      <c r="L1724" s="5">
        <v>0.97199999999999998</v>
      </c>
      <c r="M1724" s="5">
        <v>1.028</v>
      </c>
      <c r="N1724" s="5">
        <v>1.0580000000000001</v>
      </c>
      <c r="O1724" s="5">
        <v>0.88600000000000001</v>
      </c>
      <c r="P1724" s="5">
        <v>1.135</v>
      </c>
      <c r="Q1724" s="5">
        <v>1.09706546275395</v>
      </c>
      <c r="R1724" s="5">
        <v>0.90572687224669601</v>
      </c>
      <c r="S1724" s="5">
        <v>0.82599999999999996</v>
      </c>
    </row>
    <row r="1725" spans="1:19" ht="14.25" x14ac:dyDescent="0.2">
      <c r="A1725" s="5" t="s">
        <v>7371</v>
      </c>
      <c r="B1725" s="5">
        <v>29</v>
      </c>
      <c r="C1725" s="5" t="s">
        <v>75</v>
      </c>
      <c r="D1725" s="5" t="s">
        <v>8974</v>
      </c>
      <c r="E1725" s="5">
        <v>1</v>
      </c>
      <c r="F1725" s="5">
        <v>7.0699999999999999E-3</v>
      </c>
      <c r="G1725" s="5">
        <v>68.656999999999996</v>
      </c>
      <c r="H1725" s="5" t="s">
        <v>1774</v>
      </c>
      <c r="I1725" s="5">
        <v>2</v>
      </c>
      <c r="J1725" s="5">
        <v>0.95921999999999996</v>
      </c>
      <c r="K1725" s="5">
        <v>1</v>
      </c>
      <c r="L1725" s="5">
        <v>0.97799999999999998</v>
      </c>
      <c r="M1725" s="5">
        <v>1.022</v>
      </c>
      <c r="N1725" s="5">
        <v>1.044</v>
      </c>
      <c r="O1725" s="5">
        <v>1</v>
      </c>
      <c r="P1725" s="5">
        <v>1.0149999999999999</v>
      </c>
      <c r="Q1725" s="5">
        <v>0.97799999999999998</v>
      </c>
      <c r="R1725" s="5">
        <v>1.0068965517241399</v>
      </c>
      <c r="S1725" s="5">
        <v>1.03</v>
      </c>
    </row>
    <row r="1726" spans="1:19" ht="14.25" x14ac:dyDescent="0.2">
      <c r="A1726" s="5" t="s">
        <v>7372</v>
      </c>
      <c r="B1726" s="5">
        <v>8</v>
      </c>
      <c r="C1726" s="5" t="s">
        <v>75</v>
      </c>
      <c r="D1726" s="5" t="s">
        <v>8249</v>
      </c>
      <c r="E1726" s="5">
        <v>1</v>
      </c>
      <c r="F1726" s="5">
        <v>1.34E-3</v>
      </c>
      <c r="G1726" s="5">
        <v>83.947999999999993</v>
      </c>
      <c r="H1726" s="5" t="s">
        <v>1776</v>
      </c>
      <c r="I1726" s="5">
        <v>2</v>
      </c>
      <c r="J1726" s="5">
        <v>0.32887</v>
      </c>
      <c r="K1726" s="5">
        <v>2</v>
      </c>
      <c r="L1726" s="5">
        <v>0.99399999999999999</v>
      </c>
      <c r="M1726" s="5">
        <v>1.006</v>
      </c>
      <c r="N1726" s="5">
        <v>1.0129999999999999</v>
      </c>
      <c r="O1726" s="5">
        <v>1.111</v>
      </c>
      <c r="P1726" s="5">
        <v>0.88600000000000001</v>
      </c>
      <c r="Q1726" s="5">
        <v>0.89468946894689505</v>
      </c>
      <c r="R1726" s="5">
        <v>1.1354401805869101</v>
      </c>
      <c r="S1726" s="5">
        <v>1.2689999999999999</v>
      </c>
    </row>
    <row r="1727" spans="1:19" ht="14.25" x14ac:dyDescent="0.2">
      <c r="A1727" s="5" t="s">
        <v>7372</v>
      </c>
      <c r="B1727" s="5">
        <v>137</v>
      </c>
      <c r="C1727" s="5" t="s">
        <v>75</v>
      </c>
      <c r="D1727" s="5" t="s">
        <v>8249</v>
      </c>
      <c r="E1727" s="5">
        <v>1</v>
      </c>
      <c r="F1727" s="5">
        <v>2.4500000000000001E-2</v>
      </c>
      <c r="G1727" s="5">
        <v>66.055999999999997</v>
      </c>
      <c r="H1727" s="5" t="s">
        <v>1775</v>
      </c>
      <c r="I1727" s="5">
        <v>2</v>
      </c>
      <c r="J1727" s="5">
        <v>-8.3995000000000007E-3</v>
      </c>
      <c r="K1727" s="5">
        <v>1</v>
      </c>
      <c r="O1727" s="5">
        <v>1.111</v>
      </c>
      <c r="P1727" s="5">
        <v>0.88600000000000001</v>
      </c>
    </row>
    <row r="1728" spans="1:19" ht="14.25" x14ac:dyDescent="0.2">
      <c r="A1728" s="5" t="s">
        <v>7372</v>
      </c>
      <c r="B1728" s="5">
        <v>26</v>
      </c>
      <c r="C1728" s="5" t="s">
        <v>75</v>
      </c>
      <c r="D1728" s="5" t="s">
        <v>8249</v>
      </c>
      <c r="E1728" s="5">
        <v>0.99384300000000003</v>
      </c>
      <c r="F1728" s="5">
        <v>1.24E-29</v>
      </c>
      <c r="G1728" s="5">
        <v>152.37</v>
      </c>
      <c r="H1728" s="5" t="s">
        <v>1777</v>
      </c>
      <c r="I1728" s="5">
        <v>3</v>
      </c>
      <c r="J1728" s="5">
        <v>-0.38799</v>
      </c>
      <c r="K1728" s="5">
        <v>1</v>
      </c>
      <c r="L1728" s="5">
        <v>1.0209999999999999</v>
      </c>
      <c r="M1728" s="5">
        <v>0.97899999999999998</v>
      </c>
      <c r="N1728" s="5">
        <v>0.95899999999999996</v>
      </c>
      <c r="O1728" s="5">
        <v>1.111</v>
      </c>
      <c r="P1728" s="5">
        <v>0.88600000000000001</v>
      </c>
      <c r="Q1728" s="5">
        <v>0.91899189918991897</v>
      </c>
      <c r="R1728" s="5">
        <v>1.10496613995485</v>
      </c>
      <c r="S1728" s="5">
        <v>1.202</v>
      </c>
    </row>
    <row r="1729" spans="1:19" ht="14.25" x14ac:dyDescent="0.2">
      <c r="A1729" s="5" t="s">
        <v>7373</v>
      </c>
      <c r="B1729" s="5">
        <v>75</v>
      </c>
      <c r="C1729" s="5" t="s">
        <v>75</v>
      </c>
      <c r="D1729" s="5" t="s">
        <v>8453</v>
      </c>
      <c r="E1729" s="5">
        <v>1</v>
      </c>
      <c r="F1729" s="5">
        <v>1.23E-2</v>
      </c>
      <c r="G1729" s="5">
        <v>109.71</v>
      </c>
      <c r="H1729" s="5" t="s">
        <v>1778</v>
      </c>
      <c r="I1729" s="5">
        <v>2</v>
      </c>
      <c r="J1729" s="5">
        <v>-1.0198</v>
      </c>
      <c r="K1729" s="5">
        <v>1</v>
      </c>
      <c r="L1729" s="5">
        <v>1.083</v>
      </c>
      <c r="M1729" s="5">
        <v>0.91700000000000004</v>
      </c>
      <c r="N1729" s="5">
        <v>0.84699999999999998</v>
      </c>
    </row>
    <row r="1730" spans="1:19" ht="14.25" x14ac:dyDescent="0.2">
      <c r="A1730" s="5" t="s">
        <v>7373</v>
      </c>
      <c r="B1730" s="5">
        <v>117</v>
      </c>
      <c r="C1730" s="5" t="s">
        <v>75</v>
      </c>
      <c r="D1730" s="5" t="s">
        <v>8453</v>
      </c>
      <c r="E1730" s="5">
        <v>1</v>
      </c>
      <c r="F1730" s="5">
        <v>4.1800000000000002E-4</v>
      </c>
      <c r="G1730" s="5">
        <v>62.466000000000001</v>
      </c>
      <c r="H1730" s="5" t="s">
        <v>1779</v>
      </c>
      <c r="I1730" s="5">
        <v>2</v>
      </c>
      <c r="J1730" s="5">
        <v>8.7904999999999997E-2</v>
      </c>
      <c r="K1730" s="5">
        <v>1</v>
      </c>
    </row>
    <row r="1731" spans="1:19" ht="14.25" x14ac:dyDescent="0.2">
      <c r="A1731" s="5" t="s">
        <v>7374</v>
      </c>
      <c r="B1731" s="5">
        <v>15</v>
      </c>
      <c r="C1731" s="5" t="s">
        <v>75</v>
      </c>
      <c r="D1731" s="5" t="s">
        <v>8508</v>
      </c>
      <c r="E1731" s="5">
        <v>1</v>
      </c>
      <c r="F1731" s="5">
        <v>2.28E-9</v>
      </c>
      <c r="G1731" s="5">
        <v>100.11</v>
      </c>
      <c r="H1731" s="5" t="s">
        <v>1780</v>
      </c>
      <c r="I1731" s="5">
        <v>3</v>
      </c>
      <c r="J1731" s="5">
        <v>-1.6879</v>
      </c>
      <c r="K1731" s="5">
        <v>1</v>
      </c>
      <c r="L1731" s="5">
        <v>0.98399999999999999</v>
      </c>
      <c r="M1731" s="5">
        <v>1.016</v>
      </c>
      <c r="N1731" s="5">
        <v>1.0329999999999999</v>
      </c>
    </row>
    <row r="1732" spans="1:19" ht="14.25" x14ac:dyDescent="0.2">
      <c r="A1732" s="5" t="s">
        <v>7375</v>
      </c>
      <c r="B1732" s="5">
        <v>17</v>
      </c>
      <c r="C1732" s="5" t="s">
        <v>75</v>
      </c>
      <c r="D1732" s="5" t="s">
        <v>8640</v>
      </c>
      <c r="E1732" s="5">
        <v>1</v>
      </c>
      <c r="F1732" s="5">
        <v>6.43E-3</v>
      </c>
      <c r="G1732" s="5">
        <v>59.116</v>
      </c>
      <c r="H1732" s="5" t="s">
        <v>1781</v>
      </c>
      <c r="I1732" s="5">
        <v>2</v>
      </c>
      <c r="J1732" s="5">
        <v>-0.29111999999999999</v>
      </c>
      <c r="K1732" s="5">
        <v>1</v>
      </c>
    </row>
    <row r="1733" spans="1:19" ht="14.25" x14ac:dyDescent="0.2">
      <c r="A1733" s="5" t="s">
        <v>7376</v>
      </c>
      <c r="B1733" s="5">
        <v>22</v>
      </c>
      <c r="C1733" s="5" t="s">
        <v>75</v>
      </c>
      <c r="D1733" s="5" t="s">
        <v>7931</v>
      </c>
      <c r="E1733" s="5">
        <v>1</v>
      </c>
      <c r="F1733" s="5">
        <v>4.7300000000000002E-10</v>
      </c>
      <c r="G1733" s="5">
        <v>106.14</v>
      </c>
      <c r="H1733" s="5" t="s">
        <v>854</v>
      </c>
      <c r="I1733" s="5">
        <v>3</v>
      </c>
      <c r="J1733" s="5">
        <v>1.252E-2</v>
      </c>
      <c r="K1733" s="5">
        <v>2</v>
      </c>
      <c r="L1733" s="5">
        <v>1.0589999999999999</v>
      </c>
      <c r="M1733" s="5">
        <v>0.94099999999999995</v>
      </c>
      <c r="N1733" s="5">
        <v>0.88900000000000001</v>
      </c>
      <c r="O1733" s="5">
        <v>0.79700000000000004</v>
      </c>
      <c r="P1733" s="5">
        <v>1.226</v>
      </c>
      <c r="Q1733" s="5">
        <v>1.3287327478042701</v>
      </c>
      <c r="R1733" s="5">
        <v>0.76753670473083202</v>
      </c>
      <c r="S1733" s="5">
        <v>0.57799999999999996</v>
      </c>
    </row>
    <row r="1734" spans="1:19" ht="14.25" x14ac:dyDescent="0.2">
      <c r="A1734" s="5" t="s">
        <v>7376</v>
      </c>
      <c r="B1734" s="5">
        <v>103</v>
      </c>
      <c r="C1734" s="5" t="s">
        <v>75</v>
      </c>
      <c r="D1734" s="5" t="s">
        <v>7931</v>
      </c>
      <c r="E1734" s="5">
        <v>1</v>
      </c>
      <c r="F1734" s="5">
        <v>6.5699999999999997E-12</v>
      </c>
      <c r="G1734" s="5">
        <v>100.23</v>
      </c>
      <c r="H1734" s="5" t="s">
        <v>1782</v>
      </c>
      <c r="I1734" s="5">
        <v>3</v>
      </c>
      <c r="J1734" s="5">
        <v>-0.21797</v>
      </c>
      <c r="K1734" s="5">
        <v>1</v>
      </c>
      <c r="L1734" s="5">
        <v>0.94599999999999995</v>
      </c>
      <c r="M1734" s="5">
        <v>1.054</v>
      </c>
      <c r="N1734" s="5">
        <v>1.115</v>
      </c>
      <c r="O1734" s="5">
        <v>0.79700000000000004</v>
      </c>
      <c r="P1734" s="5">
        <v>1.226</v>
      </c>
      <c r="Q1734" s="5">
        <v>1.1869510664993701</v>
      </c>
      <c r="R1734" s="5">
        <v>0.85970636215334395</v>
      </c>
      <c r="S1734" s="5">
        <v>0.72399999999999998</v>
      </c>
    </row>
    <row r="1735" spans="1:19" ht="14.25" x14ac:dyDescent="0.2">
      <c r="A1735" s="5" t="s">
        <v>7377</v>
      </c>
      <c r="B1735" s="5">
        <v>34</v>
      </c>
      <c r="C1735" s="5" t="s">
        <v>75</v>
      </c>
      <c r="D1735" s="5" t="s">
        <v>8975</v>
      </c>
      <c r="E1735" s="5">
        <v>1</v>
      </c>
      <c r="F1735" s="5">
        <v>1.3E-6</v>
      </c>
      <c r="G1735" s="5">
        <v>100.22</v>
      </c>
      <c r="H1735" s="5" t="s">
        <v>1783</v>
      </c>
      <c r="I1735" s="5">
        <v>2</v>
      </c>
      <c r="J1735" s="5">
        <v>0.30632999999999999</v>
      </c>
      <c r="K1735" s="5">
        <v>1</v>
      </c>
      <c r="L1735" s="5">
        <v>0.88900000000000001</v>
      </c>
      <c r="M1735" s="5">
        <v>1.111</v>
      </c>
      <c r="N1735" s="5">
        <v>1.2509999999999999</v>
      </c>
      <c r="O1735" s="5">
        <v>0.96899999999999997</v>
      </c>
      <c r="P1735" s="5">
        <v>1.036</v>
      </c>
      <c r="Q1735" s="5">
        <v>0.91744066047471595</v>
      </c>
      <c r="R1735" s="5">
        <v>1.0723938223938201</v>
      </c>
      <c r="S1735" s="5">
        <v>1.169</v>
      </c>
    </row>
    <row r="1736" spans="1:19" ht="14.25" x14ac:dyDescent="0.2">
      <c r="A1736" s="5" t="s">
        <v>7377</v>
      </c>
      <c r="B1736" s="5">
        <v>36</v>
      </c>
      <c r="C1736" s="5" t="s">
        <v>75</v>
      </c>
      <c r="D1736" s="5" t="s">
        <v>8975</v>
      </c>
      <c r="E1736" s="5">
        <v>1</v>
      </c>
      <c r="F1736" s="5">
        <v>1E-3</v>
      </c>
      <c r="G1736" s="5">
        <v>63.091000000000001</v>
      </c>
      <c r="H1736" s="5" t="s">
        <v>1785</v>
      </c>
      <c r="I1736" s="5">
        <v>3</v>
      </c>
      <c r="J1736" s="5">
        <v>0.74839</v>
      </c>
      <c r="K1736" s="5">
        <v>1</v>
      </c>
      <c r="L1736" s="5">
        <v>0.93100000000000005</v>
      </c>
      <c r="M1736" s="5">
        <v>1.069</v>
      </c>
      <c r="N1736" s="5">
        <v>1.149</v>
      </c>
      <c r="O1736" s="5">
        <v>0.96899999999999997</v>
      </c>
      <c r="P1736" s="5">
        <v>1.036</v>
      </c>
      <c r="Q1736" s="5">
        <v>0.96078431372549</v>
      </c>
      <c r="R1736" s="5">
        <v>1.03185328185328</v>
      </c>
      <c r="S1736" s="5">
        <v>1.0740000000000001</v>
      </c>
    </row>
    <row r="1737" spans="1:19" ht="14.25" x14ac:dyDescent="0.2">
      <c r="A1737" s="5" t="s">
        <v>7377</v>
      </c>
      <c r="B1737" s="5">
        <v>75</v>
      </c>
      <c r="C1737" s="5" t="s">
        <v>75</v>
      </c>
      <c r="D1737" s="5" t="s">
        <v>8975</v>
      </c>
      <c r="E1737" s="5">
        <v>1</v>
      </c>
      <c r="F1737" s="5">
        <v>5.7400000000000003E-3</v>
      </c>
      <c r="G1737" s="5">
        <v>68.656999999999996</v>
      </c>
      <c r="H1737" s="5" t="s">
        <v>1784</v>
      </c>
      <c r="I1737" s="5">
        <v>2</v>
      </c>
      <c r="J1737" s="5">
        <v>-0.30870999999999998</v>
      </c>
      <c r="K1737" s="5">
        <v>4</v>
      </c>
      <c r="L1737" s="5">
        <v>0.879</v>
      </c>
      <c r="M1737" s="5">
        <v>1.121</v>
      </c>
      <c r="N1737" s="5">
        <v>1.2769999999999999</v>
      </c>
      <c r="O1737" s="5">
        <v>0.96899999999999997</v>
      </c>
      <c r="P1737" s="5">
        <v>1.036</v>
      </c>
      <c r="Q1737" s="5">
        <v>0.90712074303405599</v>
      </c>
      <c r="R1737" s="5">
        <v>1.0820463320463301</v>
      </c>
      <c r="S1737" s="5">
        <v>1.1930000000000001</v>
      </c>
    </row>
    <row r="1738" spans="1:19" ht="14.25" x14ac:dyDescent="0.2">
      <c r="A1738" s="5" t="s">
        <v>7377</v>
      </c>
      <c r="B1738" s="5">
        <v>14</v>
      </c>
      <c r="C1738" s="5" t="s">
        <v>75</v>
      </c>
      <c r="D1738" s="5" t="s">
        <v>8975</v>
      </c>
      <c r="E1738" s="5">
        <v>1</v>
      </c>
      <c r="F1738" s="5">
        <v>2.9299999999999999E-7</v>
      </c>
      <c r="G1738" s="5">
        <v>74.296000000000006</v>
      </c>
      <c r="H1738" s="5" t="s">
        <v>1786</v>
      </c>
      <c r="I1738" s="5">
        <v>3</v>
      </c>
      <c r="J1738" s="5">
        <v>1.2541</v>
      </c>
      <c r="K1738" s="5">
        <v>1</v>
      </c>
      <c r="L1738" s="5">
        <v>0.90500000000000003</v>
      </c>
      <c r="M1738" s="5">
        <v>1.095</v>
      </c>
      <c r="N1738" s="5">
        <v>1.2110000000000001</v>
      </c>
      <c r="O1738" s="5">
        <v>0.96899999999999997</v>
      </c>
      <c r="P1738" s="5">
        <v>1.036</v>
      </c>
      <c r="Q1738" s="5">
        <v>0.93395252837977305</v>
      </c>
      <c r="R1738" s="5">
        <v>1.05694980694981</v>
      </c>
      <c r="S1738" s="5">
        <v>1.1319999999999999</v>
      </c>
    </row>
    <row r="1739" spans="1:19" ht="14.25" x14ac:dyDescent="0.2">
      <c r="A1739" s="5" t="s">
        <v>7378</v>
      </c>
      <c r="B1739" s="5">
        <v>25</v>
      </c>
      <c r="C1739" s="5" t="s">
        <v>75</v>
      </c>
      <c r="D1739" s="5" t="s">
        <v>7777</v>
      </c>
      <c r="E1739" s="5">
        <v>1</v>
      </c>
      <c r="F1739" s="5">
        <v>2.2499999999999999E-7</v>
      </c>
      <c r="G1739" s="5">
        <v>100.22</v>
      </c>
      <c r="H1739" s="5" t="s">
        <v>1787</v>
      </c>
      <c r="I1739" s="5">
        <v>2</v>
      </c>
      <c r="J1739" s="5">
        <v>-0.25746999999999998</v>
      </c>
      <c r="K1739" s="5">
        <v>2</v>
      </c>
      <c r="L1739" s="5">
        <v>0.98</v>
      </c>
      <c r="M1739" s="5">
        <v>1.02</v>
      </c>
      <c r="N1739" s="5">
        <v>1.042</v>
      </c>
    </row>
    <row r="1740" spans="1:19" ht="14.25" x14ac:dyDescent="0.2">
      <c r="A1740" s="5" t="s">
        <v>7379</v>
      </c>
      <c r="B1740" s="5">
        <v>10</v>
      </c>
      <c r="C1740" s="5" t="s">
        <v>75</v>
      </c>
      <c r="D1740" s="5" t="s">
        <v>8885</v>
      </c>
      <c r="E1740" s="5">
        <v>1</v>
      </c>
      <c r="F1740" s="5">
        <v>1.4200000000000001E-4</v>
      </c>
      <c r="G1740" s="5">
        <v>67.519000000000005</v>
      </c>
      <c r="H1740" s="5" t="s">
        <v>1788</v>
      </c>
      <c r="I1740" s="5">
        <v>3</v>
      </c>
      <c r="J1740" s="5">
        <v>0.69845999999999997</v>
      </c>
      <c r="K1740" s="5">
        <v>1</v>
      </c>
      <c r="L1740" s="5">
        <v>1.014</v>
      </c>
      <c r="M1740" s="5">
        <v>0.98599999999999999</v>
      </c>
      <c r="N1740" s="5">
        <v>0.97299999999999998</v>
      </c>
    </row>
    <row r="1741" spans="1:19" ht="14.25" x14ac:dyDescent="0.2">
      <c r="A1741" s="5" t="s">
        <v>7380</v>
      </c>
      <c r="B1741" s="5">
        <v>59</v>
      </c>
      <c r="C1741" s="5" t="s">
        <v>75</v>
      </c>
      <c r="D1741" s="5" t="s">
        <v>8251</v>
      </c>
      <c r="E1741" s="5">
        <v>1</v>
      </c>
      <c r="F1741" s="5">
        <v>8.5300000000000003E-4</v>
      </c>
      <c r="G1741" s="5">
        <v>64.103999999999999</v>
      </c>
      <c r="H1741" s="5" t="s">
        <v>1789</v>
      </c>
      <c r="I1741" s="5">
        <v>2</v>
      </c>
      <c r="J1741" s="5">
        <v>-0.39865</v>
      </c>
      <c r="K1741" s="5">
        <v>1</v>
      </c>
      <c r="L1741" s="5">
        <v>1.0049999999999999</v>
      </c>
      <c r="M1741" s="5">
        <v>0.995</v>
      </c>
      <c r="N1741" s="5">
        <v>0.99</v>
      </c>
      <c r="O1741" s="5">
        <v>0.94399999999999995</v>
      </c>
      <c r="P1741" s="5">
        <v>1.0580000000000001</v>
      </c>
      <c r="Q1741" s="5">
        <v>1.0646186440678</v>
      </c>
      <c r="R1741" s="5">
        <v>0.94045368620037795</v>
      </c>
      <c r="S1741" s="5">
        <v>0.88300000000000001</v>
      </c>
    </row>
    <row r="1742" spans="1:19" ht="14.25" x14ac:dyDescent="0.2">
      <c r="A1742" s="5" t="s">
        <v>7381</v>
      </c>
      <c r="B1742" s="5">
        <v>118</v>
      </c>
      <c r="C1742" s="5" t="s">
        <v>75</v>
      </c>
      <c r="D1742" s="5" t="s">
        <v>8976</v>
      </c>
      <c r="E1742" s="5">
        <v>1</v>
      </c>
      <c r="F1742" s="5">
        <v>1.06E-5</v>
      </c>
      <c r="G1742" s="5">
        <v>96.603999999999999</v>
      </c>
      <c r="H1742" s="5" t="s">
        <v>1790</v>
      </c>
      <c r="I1742" s="5">
        <v>2</v>
      </c>
      <c r="J1742" s="5">
        <v>-0.54788999999999999</v>
      </c>
      <c r="K1742" s="5">
        <v>1</v>
      </c>
      <c r="L1742" s="5">
        <v>1.0369999999999999</v>
      </c>
      <c r="M1742" s="5">
        <v>0.96299999999999997</v>
      </c>
      <c r="N1742" s="5">
        <v>0.92900000000000005</v>
      </c>
    </row>
    <row r="1743" spans="1:19" ht="14.25" x14ac:dyDescent="0.2">
      <c r="A1743" s="5" t="s">
        <v>7382</v>
      </c>
      <c r="B1743" s="5">
        <v>98</v>
      </c>
      <c r="C1743" s="5" t="s">
        <v>75</v>
      </c>
      <c r="D1743" s="5" t="s">
        <v>8252</v>
      </c>
      <c r="E1743" s="5">
        <v>1</v>
      </c>
      <c r="F1743" s="5">
        <v>5.1199999999999999E-10</v>
      </c>
      <c r="G1743" s="5">
        <v>107.35</v>
      </c>
      <c r="H1743" s="5" t="s">
        <v>1791</v>
      </c>
      <c r="I1743" s="5">
        <v>3</v>
      </c>
      <c r="J1743" s="5">
        <v>-0.82030000000000003</v>
      </c>
      <c r="K1743" s="5">
        <v>6</v>
      </c>
      <c r="L1743" s="5">
        <v>1.101</v>
      </c>
      <c r="M1743" s="5">
        <v>0.89900000000000002</v>
      </c>
      <c r="N1743" s="5">
        <v>0.81699999999999995</v>
      </c>
      <c r="O1743" s="5">
        <v>1.087</v>
      </c>
      <c r="P1743" s="5">
        <v>0.91900000000000004</v>
      </c>
      <c r="Q1743" s="5">
        <v>1.01287948482061</v>
      </c>
      <c r="R1743" s="5">
        <v>0.97823721436343802</v>
      </c>
      <c r="S1743" s="5">
        <v>0.96599999999999997</v>
      </c>
    </row>
    <row r="1744" spans="1:19" ht="14.25" x14ac:dyDescent="0.2">
      <c r="A1744" s="5" t="s">
        <v>7383</v>
      </c>
      <c r="B1744" s="5">
        <v>47</v>
      </c>
      <c r="C1744" s="5" t="s">
        <v>75</v>
      </c>
      <c r="D1744" s="5" t="s">
        <v>8427</v>
      </c>
      <c r="E1744" s="5">
        <v>1</v>
      </c>
      <c r="F1744" s="5">
        <v>4.6099999999999998E-4</v>
      </c>
      <c r="G1744" s="5">
        <v>73.881</v>
      </c>
      <c r="H1744" s="5" t="s">
        <v>1792</v>
      </c>
      <c r="I1744" s="5">
        <v>3</v>
      </c>
      <c r="J1744" s="5">
        <v>-1.2159</v>
      </c>
      <c r="K1744" s="5">
        <v>2</v>
      </c>
      <c r="L1744" s="5">
        <v>1.07</v>
      </c>
      <c r="M1744" s="5">
        <v>0.93</v>
      </c>
      <c r="N1744" s="5">
        <v>0.86899999999999999</v>
      </c>
    </row>
    <row r="1745" spans="1:19" ht="14.25" x14ac:dyDescent="0.2">
      <c r="A1745" s="5" t="s">
        <v>7384</v>
      </c>
      <c r="B1745" s="5">
        <v>13</v>
      </c>
      <c r="C1745" s="5" t="s">
        <v>75</v>
      </c>
      <c r="D1745" s="5" t="s">
        <v>8342</v>
      </c>
      <c r="E1745" s="5">
        <v>1</v>
      </c>
      <c r="F1745" s="5">
        <v>4.6999999999999999E-4</v>
      </c>
      <c r="G1745" s="5">
        <v>85.554000000000002</v>
      </c>
      <c r="H1745" s="5" t="s">
        <v>1793</v>
      </c>
      <c r="I1745" s="5">
        <v>3</v>
      </c>
      <c r="J1745" s="5">
        <v>0.48734</v>
      </c>
      <c r="K1745" s="5">
        <v>2</v>
      </c>
      <c r="L1745" s="5">
        <v>0.97899999999999998</v>
      </c>
      <c r="M1745" s="5">
        <v>1.0209999999999999</v>
      </c>
      <c r="N1745" s="5">
        <v>1.0429999999999999</v>
      </c>
    </row>
    <row r="1746" spans="1:19" ht="14.25" x14ac:dyDescent="0.2">
      <c r="A1746" s="5" t="s">
        <v>7385</v>
      </c>
      <c r="B1746" s="5">
        <v>173</v>
      </c>
      <c r="C1746" s="5" t="s">
        <v>75</v>
      </c>
      <c r="D1746" s="5" t="s">
        <v>7779</v>
      </c>
      <c r="E1746" s="5">
        <v>1</v>
      </c>
      <c r="F1746" s="5">
        <v>3.4500000000000003E-2</v>
      </c>
      <c r="G1746" s="5">
        <v>66.27</v>
      </c>
      <c r="H1746" s="5" t="s">
        <v>1794</v>
      </c>
      <c r="I1746" s="5">
        <v>2</v>
      </c>
      <c r="J1746" s="5">
        <v>0.60487999999999997</v>
      </c>
      <c r="K1746" s="5">
        <v>1</v>
      </c>
      <c r="O1746" s="5">
        <v>0.98399999999999999</v>
      </c>
      <c r="P1746" s="5">
        <v>1.02</v>
      </c>
    </row>
    <row r="1747" spans="1:19" ht="14.25" x14ac:dyDescent="0.2">
      <c r="A1747" s="5" t="s">
        <v>7385</v>
      </c>
      <c r="B1747" s="5">
        <v>256</v>
      </c>
      <c r="C1747" s="5" t="s">
        <v>75</v>
      </c>
      <c r="D1747" s="5" t="s">
        <v>7779</v>
      </c>
      <c r="E1747" s="5">
        <v>1</v>
      </c>
      <c r="F1747" s="5">
        <v>7.2700000000000005E-5</v>
      </c>
      <c r="G1747" s="5">
        <v>67.519000000000005</v>
      </c>
      <c r="H1747" s="5" t="s">
        <v>1795</v>
      </c>
      <c r="I1747" s="5">
        <v>3</v>
      </c>
      <c r="J1747" s="5">
        <v>0.85185999999999995</v>
      </c>
      <c r="K1747" s="5">
        <v>1</v>
      </c>
      <c r="L1747" s="5">
        <v>0.97899999999999998</v>
      </c>
      <c r="M1747" s="5">
        <v>1.0209999999999999</v>
      </c>
      <c r="N1747" s="5">
        <v>1.044</v>
      </c>
      <c r="O1747" s="5">
        <v>0.98399999999999999</v>
      </c>
      <c r="P1747" s="5">
        <v>1.02</v>
      </c>
      <c r="Q1747" s="5">
        <v>0.99491869918699205</v>
      </c>
      <c r="R1747" s="5">
        <v>1.0009803921568601</v>
      </c>
      <c r="S1747" s="5">
        <v>1.006</v>
      </c>
    </row>
    <row r="1748" spans="1:19" ht="14.25" x14ac:dyDescent="0.2">
      <c r="A1748" s="5" t="s">
        <v>7386</v>
      </c>
      <c r="B1748" s="5">
        <v>69</v>
      </c>
      <c r="C1748" s="5" t="s">
        <v>75</v>
      </c>
      <c r="D1748" s="5" t="s">
        <v>76</v>
      </c>
      <c r="E1748" s="5">
        <v>1</v>
      </c>
      <c r="F1748" s="5">
        <v>1.0800000000000001E-2</v>
      </c>
      <c r="G1748" s="5">
        <v>50.194000000000003</v>
      </c>
      <c r="H1748" s="5" t="s">
        <v>1796</v>
      </c>
      <c r="I1748" s="5">
        <v>3</v>
      </c>
      <c r="J1748" s="5">
        <v>-0.29176000000000002</v>
      </c>
      <c r="K1748" s="5">
        <v>1</v>
      </c>
      <c r="L1748" s="5">
        <v>0.98499999999999999</v>
      </c>
      <c r="M1748" s="5">
        <v>1.0149999999999999</v>
      </c>
      <c r="N1748" s="5">
        <v>1.03</v>
      </c>
    </row>
    <row r="1749" spans="1:19" ht="14.25" x14ac:dyDescent="0.2">
      <c r="A1749" s="5" t="s">
        <v>7386</v>
      </c>
      <c r="B1749" s="5">
        <v>66</v>
      </c>
      <c r="C1749" s="5" t="s">
        <v>75</v>
      </c>
      <c r="D1749" s="5" t="s">
        <v>76</v>
      </c>
      <c r="E1749" s="5">
        <v>1</v>
      </c>
      <c r="F1749" s="5">
        <v>1.0800000000000001E-2</v>
      </c>
      <c r="G1749" s="5">
        <v>50.194000000000003</v>
      </c>
      <c r="H1749" s="5" t="s">
        <v>1796</v>
      </c>
      <c r="I1749" s="5">
        <v>3</v>
      </c>
      <c r="J1749" s="5">
        <v>-0.29176000000000002</v>
      </c>
      <c r="K1749" s="5">
        <v>1</v>
      </c>
      <c r="L1749" s="5">
        <v>0.98499999999999999</v>
      </c>
      <c r="M1749" s="5">
        <v>1.0149999999999999</v>
      </c>
      <c r="N1749" s="5">
        <v>1.03</v>
      </c>
    </row>
    <row r="1750" spans="1:19" ht="14.25" x14ac:dyDescent="0.2">
      <c r="A1750" s="5" t="s">
        <v>7386</v>
      </c>
      <c r="B1750" s="5">
        <v>62</v>
      </c>
      <c r="C1750" s="5" t="s">
        <v>75</v>
      </c>
      <c r="D1750" s="5" t="s">
        <v>76</v>
      </c>
      <c r="E1750" s="5">
        <v>1</v>
      </c>
      <c r="F1750" s="5">
        <v>1.0800000000000001E-2</v>
      </c>
      <c r="G1750" s="5">
        <v>50.194000000000003</v>
      </c>
      <c r="H1750" s="5" t="s">
        <v>1796</v>
      </c>
      <c r="I1750" s="5">
        <v>3</v>
      </c>
      <c r="J1750" s="5">
        <v>-0.29176000000000002</v>
      </c>
      <c r="K1750" s="5">
        <v>1</v>
      </c>
      <c r="L1750" s="5">
        <v>0.98499999999999999</v>
      </c>
      <c r="M1750" s="5">
        <v>1.0149999999999999</v>
      </c>
      <c r="N1750" s="5">
        <v>1.03</v>
      </c>
    </row>
    <row r="1751" spans="1:19" ht="14.25" x14ac:dyDescent="0.2">
      <c r="A1751" s="5" t="s">
        <v>7387</v>
      </c>
      <c r="B1751" s="5">
        <v>27</v>
      </c>
      <c r="C1751" s="5" t="s">
        <v>75</v>
      </c>
      <c r="D1751" s="5" t="s">
        <v>7780</v>
      </c>
      <c r="E1751" s="5">
        <v>1</v>
      </c>
      <c r="F1751" s="5">
        <v>3.5900000000000003E-7</v>
      </c>
      <c r="G1751" s="5">
        <v>101.89</v>
      </c>
      <c r="H1751" s="5" t="s">
        <v>1797</v>
      </c>
      <c r="I1751" s="5">
        <v>3</v>
      </c>
      <c r="J1751" s="5">
        <v>9.9261000000000002E-2</v>
      </c>
      <c r="K1751" s="5">
        <v>8</v>
      </c>
      <c r="L1751" s="5">
        <v>0.98799999999999999</v>
      </c>
      <c r="M1751" s="5">
        <v>1.012</v>
      </c>
      <c r="N1751" s="5">
        <v>1.0249999999999999</v>
      </c>
    </row>
    <row r="1752" spans="1:19" ht="14.25" x14ac:dyDescent="0.2">
      <c r="A1752" s="5" t="s">
        <v>7387</v>
      </c>
      <c r="B1752" s="5">
        <v>4</v>
      </c>
      <c r="C1752" s="5" t="s">
        <v>75</v>
      </c>
      <c r="D1752" s="5" t="s">
        <v>7780</v>
      </c>
      <c r="E1752" s="5">
        <v>1</v>
      </c>
      <c r="F1752" s="5">
        <v>1.54E-4</v>
      </c>
      <c r="G1752" s="5">
        <v>88.596000000000004</v>
      </c>
      <c r="H1752" s="5" t="s">
        <v>1798</v>
      </c>
      <c r="I1752" s="5">
        <v>2</v>
      </c>
      <c r="J1752" s="5">
        <v>-1.5539000000000001</v>
      </c>
      <c r="K1752" s="5">
        <v>4</v>
      </c>
      <c r="L1752" s="5">
        <v>0.98</v>
      </c>
      <c r="M1752" s="5">
        <v>1.02</v>
      </c>
      <c r="N1752" s="5">
        <v>1.042</v>
      </c>
    </row>
    <row r="1753" spans="1:19" ht="14.25" x14ac:dyDescent="0.2">
      <c r="A1753" s="5" t="s">
        <v>7387</v>
      </c>
      <c r="B1753" s="5">
        <v>70</v>
      </c>
      <c r="C1753" s="5" t="s">
        <v>75</v>
      </c>
      <c r="D1753" s="5" t="s">
        <v>7780</v>
      </c>
      <c r="E1753" s="5">
        <v>1</v>
      </c>
      <c r="F1753" s="5">
        <v>7.6599999999999998E-8</v>
      </c>
      <c r="G1753" s="5">
        <v>98.897999999999996</v>
      </c>
      <c r="H1753" s="5" t="s">
        <v>1799</v>
      </c>
      <c r="I1753" s="5">
        <v>3</v>
      </c>
      <c r="J1753" s="5">
        <v>-0.40190999999999999</v>
      </c>
      <c r="K1753" s="5">
        <v>15</v>
      </c>
      <c r="L1753" s="5">
        <v>0.99</v>
      </c>
      <c r="M1753" s="5">
        <v>1.01</v>
      </c>
      <c r="N1753" s="5">
        <v>1.02</v>
      </c>
    </row>
    <row r="1754" spans="1:19" ht="14.25" x14ac:dyDescent="0.2">
      <c r="A1754" s="5" t="s">
        <v>7388</v>
      </c>
      <c r="B1754" s="5">
        <v>118</v>
      </c>
      <c r="C1754" s="5" t="s">
        <v>75</v>
      </c>
      <c r="D1754" s="5" t="s">
        <v>7781</v>
      </c>
      <c r="E1754" s="5">
        <v>1</v>
      </c>
      <c r="F1754" s="5">
        <v>2.6200000000000001E-2</v>
      </c>
      <c r="G1754" s="5">
        <v>53.756</v>
      </c>
      <c r="H1754" s="5" t="s">
        <v>1800</v>
      </c>
      <c r="I1754" s="5">
        <v>2</v>
      </c>
      <c r="J1754" s="5">
        <v>-1.1197E-2</v>
      </c>
      <c r="K1754" s="5">
        <v>1</v>
      </c>
      <c r="L1754" s="5">
        <v>0.93300000000000005</v>
      </c>
      <c r="M1754" s="5">
        <v>1.0669999999999999</v>
      </c>
      <c r="N1754" s="5">
        <v>1.145</v>
      </c>
    </row>
    <row r="1755" spans="1:19" ht="14.25" x14ac:dyDescent="0.2">
      <c r="A1755" s="5" t="s">
        <v>7389</v>
      </c>
      <c r="B1755" s="5">
        <v>478</v>
      </c>
      <c r="C1755" s="5" t="s">
        <v>75</v>
      </c>
      <c r="D1755" s="5" t="s">
        <v>8253</v>
      </c>
      <c r="E1755" s="5">
        <v>1</v>
      </c>
      <c r="F1755" s="5">
        <v>1.4999999999999999E-7</v>
      </c>
      <c r="G1755" s="5">
        <v>67.396000000000001</v>
      </c>
      <c r="H1755" s="5" t="s">
        <v>1801</v>
      </c>
      <c r="I1755" s="5">
        <v>3</v>
      </c>
      <c r="J1755" s="5">
        <v>0.45563999999999999</v>
      </c>
      <c r="K1755" s="5">
        <v>1</v>
      </c>
      <c r="L1755" s="5">
        <v>1.071</v>
      </c>
      <c r="M1755" s="5">
        <v>0.92900000000000005</v>
      </c>
      <c r="N1755" s="5">
        <v>0.86799999999999999</v>
      </c>
      <c r="O1755" s="5">
        <v>1.024</v>
      </c>
      <c r="P1755" s="5">
        <v>0.98</v>
      </c>
      <c r="Q1755" s="5">
        <v>1.0458984375</v>
      </c>
      <c r="R1755" s="5">
        <v>0.94795918367346899</v>
      </c>
      <c r="S1755" s="5">
        <v>0.90600000000000003</v>
      </c>
    </row>
    <row r="1756" spans="1:19" ht="14.25" x14ac:dyDescent="0.2">
      <c r="A1756" s="5" t="s">
        <v>7390</v>
      </c>
      <c r="B1756" s="5">
        <v>18</v>
      </c>
      <c r="C1756" s="5" t="s">
        <v>75</v>
      </c>
      <c r="D1756" s="5" t="s">
        <v>7703</v>
      </c>
      <c r="E1756" s="5">
        <v>1</v>
      </c>
      <c r="F1756" s="5">
        <v>1.5599999999999999E-2</v>
      </c>
      <c r="G1756" s="5">
        <v>52.070999999999998</v>
      </c>
      <c r="H1756" s="5" t="s">
        <v>1802</v>
      </c>
      <c r="I1756" s="5">
        <v>2</v>
      </c>
      <c r="J1756" s="5">
        <v>-4.4236000000000004</v>
      </c>
      <c r="K1756" s="5">
        <v>1</v>
      </c>
      <c r="L1756" s="5">
        <v>0.97499999999999998</v>
      </c>
      <c r="M1756" s="5">
        <v>1.0249999999999999</v>
      </c>
      <c r="N1756" s="5">
        <v>1.0509999999999999</v>
      </c>
    </row>
    <row r="1757" spans="1:19" ht="14.25" x14ac:dyDescent="0.2">
      <c r="A1757" s="5" t="s">
        <v>7391</v>
      </c>
      <c r="B1757" s="5">
        <v>12</v>
      </c>
      <c r="C1757" s="5" t="s">
        <v>75</v>
      </c>
      <c r="D1757" s="5" t="s">
        <v>8977</v>
      </c>
      <c r="E1757" s="5">
        <v>0.99991799999999997</v>
      </c>
      <c r="F1757" s="5">
        <v>5.1000000000000004E-3</v>
      </c>
      <c r="G1757" s="5">
        <v>42.784999999999997</v>
      </c>
      <c r="H1757" s="5" t="s">
        <v>1803</v>
      </c>
      <c r="I1757" s="5">
        <v>3</v>
      </c>
      <c r="J1757" s="5">
        <v>0.45427000000000001</v>
      </c>
      <c r="K1757" s="5">
        <v>1</v>
      </c>
    </row>
    <row r="1758" spans="1:19" ht="14.25" x14ac:dyDescent="0.2">
      <c r="A1758" s="5" t="s">
        <v>7392</v>
      </c>
      <c r="B1758" s="5">
        <v>176</v>
      </c>
      <c r="C1758" s="5" t="s">
        <v>75</v>
      </c>
      <c r="D1758" s="5" t="s">
        <v>8254</v>
      </c>
      <c r="E1758" s="5">
        <v>1</v>
      </c>
      <c r="F1758" s="5">
        <v>6.43E-3</v>
      </c>
      <c r="G1758" s="5">
        <v>59.116</v>
      </c>
      <c r="H1758" s="5" t="s">
        <v>1804</v>
      </c>
      <c r="I1758" s="5">
        <v>2</v>
      </c>
      <c r="J1758" s="5">
        <v>1.5773999999999999</v>
      </c>
      <c r="K1758" s="5">
        <v>1</v>
      </c>
      <c r="L1758" s="5">
        <v>1.0069999999999999</v>
      </c>
      <c r="M1758" s="5">
        <v>0.99299999999999999</v>
      </c>
      <c r="N1758" s="5">
        <v>0.98599999999999999</v>
      </c>
      <c r="O1758" s="5">
        <v>0.998</v>
      </c>
      <c r="P1758" s="5">
        <v>1.0129999999999999</v>
      </c>
      <c r="Q1758" s="5">
        <v>1.0090180360721399</v>
      </c>
      <c r="R1758" s="5">
        <v>0.98025666337611095</v>
      </c>
      <c r="S1758" s="5">
        <v>0.97099999999999997</v>
      </c>
    </row>
    <row r="1759" spans="1:19" ht="14.25" x14ac:dyDescent="0.2">
      <c r="A1759" s="5" t="s">
        <v>7393</v>
      </c>
      <c r="B1759" s="5">
        <v>254</v>
      </c>
      <c r="C1759" s="5" t="s">
        <v>75</v>
      </c>
      <c r="D1759" s="5" t="s">
        <v>8949</v>
      </c>
      <c r="E1759" s="5">
        <v>1</v>
      </c>
      <c r="F1759" s="5">
        <v>5.2300000000000003E-4</v>
      </c>
      <c r="G1759" s="5">
        <v>93.096000000000004</v>
      </c>
      <c r="H1759" s="5" t="s">
        <v>1805</v>
      </c>
      <c r="I1759" s="5">
        <v>2</v>
      </c>
      <c r="J1759" s="5">
        <v>-0.76305000000000001</v>
      </c>
      <c r="K1759" s="5">
        <v>1</v>
      </c>
      <c r="L1759" s="5">
        <v>1.087</v>
      </c>
      <c r="M1759" s="5">
        <v>0.91300000000000003</v>
      </c>
      <c r="N1759" s="5">
        <v>0.84</v>
      </c>
    </row>
    <row r="1760" spans="1:19" ht="14.25" x14ac:dyDescent="0.2">
      <c r="A1760" s="5" t="s">
        <v>7394</v>
      </c>
      <c r="B1760" s="5">
        <v>132</v>
      </c>
      <c r="C1760" s="5" t="s">
        <v>75</v>
      </c>
      <c r="D1760" s="5" t="s">
        <v>8978</v>
      </c>
      <c r="E1760" s="5">
        <v>1</v>
      </c>
      <c r="F1760" s="5">
        <v>8.2400000000000002E-13</v>
      </c>
      <c r="G1760" s="5">
        <v>99.813000000000002</v>
      </c>
      <c r="H1760" s="5" t="s">
        <v>1806</v>
      </c>
      <c r="I1760" s="5">
        <v>3</v>
      </c>
      <c r="J1760" s="5">
        <v>0.88027</v>
      </c>
      <c r="K1760" s="5">
        <v>1</v>
      </c>
      <c r="L1760" s="5">
        <v>1.1000000000000001</v>
      </c>
      <c r="M1760" s="5">
        <v>0.9</v>
      </c>
      <c r="N1760" s="5">
        <v>0.81799999999999995</v>
      </c>
      <c r="O1760" s="5">
        <v>1.0109999999999999</v>
      </c>
      <c r="P1760" s="5">
        <v>0.99199999999999999</v>
      </c>
      <c r="Q1760" s="5">
        <v>1.0880316518298701</v>
      </c>
      <c r="R1760" s="5">
        <v>0.907258064516129</v>
      </c>
      <c r="S1760" s="5">
        <v>0.83399999999999996</v>
      </c>
    </row>
    <row r="1761" spans="1:19" ht="14.25" x14ac:dyDescent="0.2">
      <c r="A1761" s="5" t="s">
        <v>7395</v>
      </c>
      <c r="B1761" s="5">
        <v>100</v>
      </c>
      <c r="C1761" s="5" t="s">
        <v>75</v>
      </c>
      <c r="D1761" s="5" t="s">
        <v>8256</v>
      </c>
      <c r="E1761" s="5">
        <v>1</v>
      </c>
      <c r="F1761" s="5">
        <v>6.94E-3</v>
      </c>
      <c r="G1761" s="5">
        <v>64.120999999999995</v>
      </c>
      <c r="H1761" s="5" t="s">
        <v>1807</v>
      </c>
      <c r="I1761" s="5">
        <v>2</v>
      </c>
      <c r="J1761" s="5">
        <v>-0.32856000000000002</v>
      </c>
      <c r="K1761" s="5">
        <v>1</v>
      </c>
      <c r="L1761" s="5">
        <v>0.96699999999999997</v>
      </c>
      <c r="M1761" s="5">
        <v>1.0329999999999999</v>
      </c>
      <c r="N1761" s="5">
        <v>1.0680000000000001</v>
      </c>
      <c r="O1761" s="5">
        <v>0.999</v>
      </c>
      <c r="P1761" s="5">
        <v>1.0169999999999999</v>
      </c>
      <c r="Q1761" s="5">
        <v>0.96796796796796802</v>
      </c>
      <c r="R1761" s="5">
        <v>1.0157325467060001</v>
      </c>
      <c r="S1761" s="5">
        <v>1.0489999999999999</v>
      </c>
    </row>
    <row r="1762" spans="1:19" ht="14.25" x14ac:dyDescent="0.2">
      <c r="A1762" s="5" t="s">
        <v>7396</v>
      </c>
      <c r="B1762" s="5">
        <v>72</v>
      </c>
      <c r="C1762" s="5" t="s">
        <v>75</v>
      </c>
      <c r="D1762" s="5" t="s">
        <v>8509</v>
      </c>
      <c r="E1762" s="5">
        <v>1</v>
      </c>
      <c r="F1762" s="5">
        <v>8.6099999999999996E-3</v>
      </c>
      <c r="G1762" s="5">
        <v>93.649000000000001</v>
      </c>
      <c r="H1762" s="5" t="s">
        <v>1808</v>
      </c>
      <c r="I1762" s="5">
        <v>3</v>
      </c>
      <c r="J1762" s="5">
        <v>-0.60087999999999997</v>
      </c>
      <c r="K1762" s="5">
        <v>2</v>
      </c>
      <c r="L1762" s="5">
        <v>1.046</v>
      </c>
      <c r="M1762" s="5">
        <v>0.95399999999999996</v>
      </c>
      <c r="N1762" s="5">
        <v>0.91300000000000003</v>
      </c>
    </row>
    <row r="1763" spans="1:19" ht="14.25" x14ac:dyDescent="0.2">
      <c r="A1763" s="5" t="s">
        <v>7397</v>
      </c>
      <c r="B1763" s="5">
        <v>58</v>
      </c>
      <c r="C1763" s="5" t="s">
        <v>75</v>
      </c>
      <c r="D1763" s="5" t="s">
        <v>7782</v>
      </c>
      <c r="E1763" s="5">
        <v>1</v>
      </c>
      <c r="F1763" s="5">
        <v>3.6100000000000003E-5</v>
      </c>
      <c r="G1763" s="5">
        <v>88.075000000000003</v>
      </c>
      <c r="H1763" s="5" t="s">
        <v>1809</v>
      </c>
      <c r="I1763" s="5">
        <v>2</v>
      </c>
      <c r="J1763" s="5">
        <v>-0.20297999999999999</v>
      </c>
      <c r="K1763" s="5">
        <v>1</v>
      </c>
      <c r="L1763" s="5">
        <v>1.1000000000000001</v>
      </c>
      <c r="M1763" s="5">
        <v>0.9</v>
      </c>
      <c r="N1763" s="5">
        <v>0.81799999999999995</v>
      </c>
    </row>
    <row r="1764" spans="1:19" ht="14.25" x14ac:dyDescent="0.2">
      <c r="A1764" s="5" t="s">
        <v>7398</v>
      </c>
      <c r="B1764" s="5">
        <v>71</v>
      </c>
      <c r="C1764" s="5" t="s">
        <v>75</v>
      </c>
      <c r="D1764" s="5" t="s">
        <v>7731</v>
      </c>
      <c r="E1764" s="5">
        <v>1</v>
      </c>
      <c r="F1764" s="5">
        <v>2.1000000000000001E-2</v>
      </c>
      <c r="G1764" s="5">
        <v>41.704000000000001</v>
      </c>
      <c r="H1764" s="5" t="s">
        <v>1810</v>
      </c>
      <c r="I1764" s="5">
        <v>3</v>
      </c>
      <c r="J1764" s="5">
        <v>-0.38802999999999999</v>
      </c>
      <c r="K1764" s="5">
        <v>1</v>
      </c>
    </row>
    <row r="1765" spans="1:19" ht="14.25" x14ac:dyDescent="0.2">
      <c r="A1765" s="5" t="s">
        <v>7399</v>
      </c>
      <c r="B1765" s="5">
        <v>19</v>
      </c>
      <c r="C1765" s="5" t="s">
        <v>75</v>
      </c>
      <c r="D1765" s="5" t="s">
        <v>8410</v>
      </c>
      <c r="E1765" s="5">
        <v>1</v>
      </c>
      <c r="F1765" s="5">
        <v>1.01E-2</v>
      </c>
      <c r="G1765" s="5">
        <v>49.417999999999999</v>
      </c>
      <c r="H1765" s="5" t="s">
        <v>1811</v>
      </c>
      <c r="I1765" s="5">
        <v>2</v>
      </c>
      <c r="J1765" s="5">
        <v>0.35197000000000001</v>
      </c>
      <c r="K1765" s="5">
        <v>1</v>
      </c>
    </row>
    <row r="1766" spans="1:19" ht="14.25" x14ac:dyDescent="0.2">
      <c r="A1766" s="5" t="s">
        <v>7400</v>
      </c>
      <c r="B1766" s="5">
        <v>41</v>
      </c>
      <c r="C1766" s="5" t="s">
        <v>75</v>
      </c>
      <c r="D1766" s="5" t="s">
        <v>8462</v>
      </c>
      <c r="E1766" s="5">
        <v>1</v>
      </c>
      <c r="F1766" s="5">
        <v>1.8599999999999999E-4</v>
      </c>
      <c r="G1766" s="5">
        <v>65.179000000000002</v>
      </c>
      <c r="H1766" s="5" t="s">
        <v>1812</v>
      </c>
      <c r="I1766" s="5">
        <v>3</v>
      </c>
      <c r="J1766" s="5">
        <v>2.5387</v>
      </c>
      <c r="K1766" s="5">
        <v>1</v>
      </c>
      <c r="L1766" s="5">
        <v>1.01</v>
      </c>
      <c r="M1766" s="5">
        <v>0.99</v>
      </c>
      <c r="N1766" s="5">
        <v>0.98</v>
      </c>
    </row>
    <row r="1767" spans="1:19" ht="14.25" x14ac:dyDescent="0.2">
      <c r="A1767" s="5" t="s">
        <v>7401</v>
      </c>
      <c r="B1767" s="5">
        <v>81</v>
      </c>
      <c r="C1767" s="5" t="s">
        <v>75</v>
      </c>
      <c r="D1767" s="5" t="s">
        <v>8571</v>
      </c>
      <c r="E1767" s="5">
        <v>1</v>
      </c>
      <c r="F1767" s="5">
        <v>1.7099999999999999E-6</v>
      </c>
      <c r="G1767" s="5">
        <v>114.86</v>
      </c>
      <c r="H1767" s="5" t="s">
        <v>1813</v>
      </c>
      <c r="I1767" s="5">
        <v>2</v>
      </c>
      <c r="J1767" s="5">
        <v>-0.17834</v>
      </c>
      <c r="K1767" s="5">
        <v>2</v>
      </c>
      <c r="L1767" s="5">
        <v>1.024</v>
      </c>
      <c r="M1767" s="5">
        <v>0.97599999999999998</v>
      </c>
      <c r="N1767" s="5">
        <v>0.95399999999999996</v>
      </c>
    </row>
    <row r="1768" spans="1:19" ht="14.25" x14ac:dyDescent="0.2">
      <c r="A1768" s="5" t="s">
        <v>7402</v>
      </c>
      <c r="B1768" s="5">
        <v>14</v>
      </c>
      <c r="C1768" s="5" t="s">
        <v>75</v>
      </c>
      <c r="D1768" s="5" t="s">
        <v>7783</v>
      </c>
      <c r="E1768" s="5">
        <v>1</v>
      </c>
      <c r="F1768" s="5">
        <v>3.78E-2</v>
      </c>
      <c r="G1768" s="5">
        <v>50.966000000000001</v>
      </c>
      <c r="H1768" s="5" t="s">
        <v>1814</v>
      </c>
      <c r="I1768" s="5">
        <v>3</v>
      </c>
      <c r="J1768" s="5">
        <v>-0.29613</v>
      </c>
      <c r="K1768" s="5">
        <v>1</v>
      </c>
      <c r="L1768" s="5">
        <v>1.0029999999999999</v>
      </c>
      <c r="M1768" s="5">
        <v>0.997</v>
      </c>
      <c r="N1768" s="5">
        <v>0.99299999999999999</v>
      </c>
    </row>
    <row r="1769" spans="1:19" ht="14.25" x14ac:dyDescent="0.2">
      <c r="A1769" s="5" t="s">
        <v>7403</v>
      </c>
      <c r="B1769" s="5">
        <v>362</v>
      </c>
      <c r="C1769" s="5" t="s">
        <v>75</v>
      </c>
      <c r="D1769" s="5" t="s">
        <v>8257</v>
      </c>
      <c r="E1769" s="5">
        <v>1</v>
      </c>
      <c r="F1769" s="5">
        <v>3.6799999999999999E-2</v>
      </c>
      <c r="G1769" s="5">
        <v>43.218000000000004</v>
      </c>
      <c r="H1769" s="5" t="s">
        <v>1815</v>
      </c>
      <c r="I1769" s="5">
        <v>3</v>
      </c>
      <c r="J1769" s="5">
        <v>-0.31374999999999997</v>
      </c>
      <c r="K1769" s="5">
        <v>1</v>
      </c>
      <c r="L1769" s="5">
        <v>0.97699999999999998</v>
      </c>
      <c r="M1769" s="5">
        <v>1.0229999999999999</v>
      </c>
      <c r="N1769" s="5">
        <v>1.046</v>
      </c>
    </row>
    <row r="1770" spans="1:19" ht="14.25" x14ac:dyDescent="0.2">
      <c r="A1770" s="5" t="s">
        <v>7403</v>
      </c>
      <c r="B1770" s="5">
        <v>355</v>
      </c>
      <c r="C1770" s="5" t="s">
        <v>75</v>
      </c>
      <c r="D1770" s="5" t="s">
        <v>8257</v>
      </c>
      <c r="E1770" s="5">
        <v>1</v>
      </c>
      <c r="F1770" s="5">
        <v>3.8800000000000002E-3</v>
      </c>
      <c r="G1770" s="5">
        <v>57.784999999999997</v>
      </c>
      <c r="H1770" s="5" t="s">
        <v>1816</v>
      </c>
      <c r="I1770" s="5">
        <v>3</v>
      </c>
      <c r="J1770" s="5">
        <v>-0.99234</v>
      </c>
      <c r="K1770" s="5">
        <v>2</v>
      </c>
      <c r="L1770" s="5">
        <v>1.0129999999999999</v>
      </c>
      <c r="M1770" s="5">
        <v>0.98699999999999999</v>
      </c>
      <c r="N1770" s="5">
        <v>0.97499999999999998</v>
      </c>
    </row>
    <row r="1771" spans="1:19" ht="14.25" x14ac:dyDescent="0.2">
      <c r="A1771" s="5" t="s">
        <v>7404</v>
      </c>
      <c r="B1771" s="5">
        <v>79</v>
      </c>
      <c r="C1771" s="5" t="s">
        <v>75</v>
      </c>
      <c r="D1771" s="5" t="s">
        <v>7770</v>
      </c>
      <c r="E1771" s="5">
        <v>1</v>
      </c>
      <c r="F1771" s="5">
        <v>1.4400000000000001E-3</v>
      </c>
      <c r="G1771" s="5">
        <v>85.355000000000004</v>
      </c>
      <c r="H1771" s="5" t="s">
        <v>1817</v>
      </c>
      <c r="I1771" s="5">
        <v>2</v>
      </c>
      <c r="J1771" s="5">
        <v>0.34293000000000001</v>
      </c>
      <c r="K1771" s="5">
        <v>2</v>
      </c>
      <c r="L1771" s="5">
        <v>1.0900000000000001</v>
      </c>
      <c r="M1771" s="5">
        <v>0.91</v>
      </c>
      <c r="N1771" s="5">
        <v>0.83499999999999996</v>
      </c>
      <c r="O1771" s="5">
        <v>0.91800000000000004</v>
      </c>
      <c r="P1771" s="5">
        <v>1.089</v>
      </c>
      <c r="Q1771" s="5">
        <v>1.18736383442266</v>
      </c>
      <c r="R1771" s="5">
        <v>0.83562901744719897</v>
      </c>
      <c r="S1771" s="5">
        <v>0.70399999999999996</v>
      </c>
    </row>
    <row r="1772" spans="1:19" ht="14.25" x14ac:dyDescent="0.2">
      <c r="A1772" s="5" t="s">
        <v>7405</v>
      </c>
      <c r="B1772" s="5">
        <v>32</v>
      </c>
      <c r="C1772" s="5" t="s">
        <v>75</v>
      </c>
      <c r="D1772" s="5" t="s">
        <v>8408</v>
      </c>
      <c r="E1772" s="5">
        <v>1</v>
      </c>
      <c r="F1772" s="5">
        <v>7.7199999999999999E-20</v>
      </c>
      <c r="G1772" s="5">
        <v>103.31</v>
      </c>
      <c r="H1772" s="5" t="s">
        <v>1818</v>
      </c>
      <c r="I1772" s="5">
        <v>3</v>
      </c>
      <c r="J1772" s="5">
        <v>-0.25251000000000001</v>
      </c>
      <c r="K1772" s="5">
        <v>1</v>
      </c>
      <c r="L1772" s="5">
        <v>1.1020000000000001</v>
      </c>
      <c r="M1772" s="5">
        <v>0.89800000000000002</v>
      </c>
      <c r="N1772" s="5">
        <v>0.81599999999999995</v>
      </c>
    </row>
    <row r="1773" spans="1:19" ht="14.25" x14ac:dyDescent="0.2">
      <c r="A1773" s="5" t="s">
        <v>7406</v>
      </c>
      <c r="B1773" s="5">
        <v>267</v>
      </c>
      <c r="C1773" s="5" t="s">
        <v>75</v>
      </c>
      <c r="D1773" s="5" t="s">
        <v>8979</v>
      </c>
      <c r="E1773" s="5">
        <v>1</v>
      </c>
      <c r="F1773" s="5">
        <v>5.8900000000000001E-4</v>
      </c>
      <c r="G1773" s="5">
        <v>90.826999999999998</v>
      </c>
      <c r="H1773" s="5" t="s">
        <v>1819</v>
      </c>
      <c r="I1773" s="5">
        <v>2</v>
      </c>
      <c r="J1773" s="5">
        <v>0.73909000000000002</v>
      </c>
      <c r="K1773" s="5">
        <v>1</v>
      </c>
      <c r="L1773" s="5">
        <v>0.96199999999999997</v>
      </c>
      <c r="M1773" s="5">
        <v>1.038</v>
      </c>
      <c r="N1773" s="5">
        <v>1.08</v>
      </c>
      <c r="O1773" s="5">
        <v>0.96499999999999997</v>
      </c>
      <c r="P1773" s="5">
        <v>1.052</v>
      </c>
      <c r="Q1773" s="5">
        <v>0.99689119170984497</v>
      </c>
      <c r="R1773" s="5">
        <v>0.98669201520912497</v>
      </c>
      <c r="S1773" s="5">
        <v>0.99</v>
      </c>
    </row>
    <row r="1774" spans="1:19" ht="14.25" x14ac:dyDescent="0.2">
      <c r="A1774" s="5" t="s">
        <v>7407</v>
      </c>
      <c r="B1774" s="5">
        <v>21</v>
      </c>
      <c r="C1774" s="5" t="s">
        <v>75</v>
      </c>
      <c r="D1774" s="5" t="s">
        <v>8404</v>
      </c>
      <c r="E1774" s="5">
        <v>1</v>
      </c>
      <c r="F1774" s="5">
        <v>1.0700000000000001E-7</v>
      </c>
      <c r="G1774" s="5">
        <v>102.64</v>
      </c>
      <c r="H1774" s="5" t="s">
        <v>1820</v>
      </c>
      <c r="I1774" s="5">
        <v>2</v>
      </c>
      <c r="J1774" s="5">
        <v>0.79744999999999999</v>
      </c>
      <c r="K1774" s="5">
        <v>2</v>
      </c>
      <c r="L1774" s="5">
        <v>0.93500000000000005</v>
      </c>
      <c r="M1774" s="5">
        <v>1.0649999999999999</v>
      </c>
      <c r="N1774" s="5">
        <v>1.139</v>
      </c>
    </row>
    <row r="1775" spans="1:19" ht="14.25" x14ac:dyDescent="0.2">
      <c r="A1775" s="5" t="s">
        <v>7408</v>
      </c>
      <c r="B1775" s="5">
        <v>24</v>
      </c>
      <c r="C1775" s="5" t="s">
        <v>75</v>
      </c>
      <c r="D1775" s="5" t="s">
        <v>8980</v>
      </c>
      <c r="E1775" s="5">
        <v>1</v>
      </c>
      <c r="F1775" s="5">
        <v>7.4300000000000004E-5</v>
      </c>
      <c r="G1775" s="5">
        <v>78.614999999999995</v>
      </c>
      <c r="H1775" s="5" t="s">
        <v>1821</v>
      </c>
      <c r="I1775" s="5">
        <v>2</v>
      </c>
      <c r="J1775" s="5">
        <v>-0.78183000000000002</v>
      </c>
      <c r="K1775" s="5">
        <v>1</v>
      </c>
      <c r="L1775" s="5">
        <v>0.94099999999999995</v>
      </c>
      <c r="M1775" s="5">
        <v>1.0589999999999999</v>
      </c>
      <c r="N1775" s="5">
        <v>1.1240000000000001</v>
      </c>
    </row>
    <row r="1776" spans="1:19" ht="14.25" x14ac:dyDescent="0.2">
      <c r="A1776" s="5" t="s">
        <v>7409</v>
      </c>
      <c r="B1776" s="5">
        <v>92</v>
      </c>
      <c r="C1776" s="5" t="s">
        <v>75</v>
      </c>
      <c r="D1776" s="5" t="s">
        <v>8357</v>
      </c>
      <c r="E1776" s="5">
        <v>1</v>
      </c>
      <c r="F1776" s="5">
        <v>3.8599999999999999E-7</v>
      </c>
      <c r="G1776" s="5">
        <v>78.813999999999993</v>
      </c>
      <c r="H1776" s="5" t="s">
        <v>1822</v>
      </c>
      <c r="I1776" s="5">
        <v>3</v>
      </c>
      <c r="J1776" s="5">
        <v>1.3447</v>
      </c>
      <c r="K1776" s="5">
        <v>1</v>
      </c>
      <c r="L1776" s="5">
        <v>1.0189999999999999</v>
      </c>
      <c r="M1776" s="5">
        <v>0.98099999999999998</v>
      </c>
      <c r="N1776" s="5">
        <v>0.96299999999999997</v>
      </c>
    </row>
    <row r="1777" spans="1:19" ht="14.25" x14ac:dyDescent="0.2">
      <c r="A1777" s="5" t="s">
        <v>7410</v>
      </c>
      <c r="B1777" s="5">
        <v>69</v>
      </c>
      <c r="C1777" s="5" t="s">
        <v>75</v>
      </c>
      <c r="D1777" s="5" t="s">
        <v>8460</v>
      </c>
      <c r="E1777" s="5">
        <v>1</v>
      </c>
      <c r="F1777" s="5">
        <v>1.1E-5</v>
      </c>
      <c r="G1777" s="5">
        <v>86.287999999999997</v>
      </c>
      <c r="H1777" s="5" t="s">
        <v>1823</v>
      </c>
      <c r="I1777" s="5">
        <v>3</v>
      </c>
      <c r="J1777" s="5">
        <v>-1.0134000000000001</v>
      </c>
      <c r="K1777" s="5">
        <v>4</v>
      </c>
      <c r="L1777" s="5">
        <v>0.97799999999999998</v>
      </c>
      <c r="M1777" s="5">
        <v>1.022</v>
      </c>
      <c r="N1777" s="5">
        <v>1.044</v>
      </c>
    </row>
    <row r="1778" spans="1:19" ht="14.25" x14ac:dyDescent="0.2">
      <c r="A1778" s="5" t="s">
        <v>7411</v>
      </c>
      <c r="B1778" s="5">
        <v>88</v>
      </c>
      <c r="C1778" s="5" t="s">
        <v>75</v>
      </c>
      <c r="D1778" s="5" t="s">
        <v>8596</v>
      </c>
      <c r="E1778" s="5">
        <v>1</v>
      </c>
      <c r="F1778" s="5">
        <v>1.3500000000000001E-3</v>
      </c>
      <c r="G1778" s="5">
        <v>55.04</v>
      </c>
      <c r="H1778" s="5" t="s">
        <v>1824</v>
      </c>
      <c r="I1778" s="5">
        <v>3</v>
      </c>
      <c r="J1778" s="5">
        <v>2.0318000000000001</v>
      </c>
      <c r="K1778" s="5">
        <v>1</v>
      </c>
    </row>
    <row r="1779" spans="1:19" ht="14.25" x14ac:dyDescent="0.2">
      <c r="A1779" s="5" t="s">
        <v>7412</v>
      </c>
      <c r="B1779" s="5">
        <v>30</v>
      </c>
      <c r="C1779" s="5" t="s">
        <v>75</v>
      </c>
      <c r="D1779" s="5" t="s">
        <v>8585</v>
      </c>
      <c r="E1779" s="5">
        <v>1</v>
      </c>
      <c r="F1779" s="5">
        <v>6.7800000000000003E-6</v>
      </c>
      <c r="G1779" s="5">
        <v>99.5</v>
      </c>
      <c r="H1779" s="5" t="s">
        <v>1825</v>
      </c>
      <c r="I1779" s="5">
        <v>2</v>
      </c>
      <c r="J1779" s="5">
        <v>1.2108000000000001</v>
      </c>
      <c r="K1779" s="5">
        <v>1</v>
      </c>
    </row>
    <row r="1780" spans="1:19" ht="14.25" x14ac:dyDescent="0.2">
      <c r="A1780" s="5" t="s">
        <v>7413</v>
      </c>
      <c r="B1780" s="5">
        <v>66</v>
      </c>
      <c r="C1780" s="5" t="s">
        <v>75</v>
      </c>
      <c r="D1780" s="5" t="s">
        <v>7785</v>
      </c>
      <c r="E1780" s="5">
        <v>1</v>
      </c>
      <c r="F1780" s="5">
        <v>1.89E-3</v>
      </c>
      <c r="G1780" s="5">
        <v>91.549000000000007</v>
      </c>
      <c r="H1780" s="5" t="s">
        <v>1826</v>
      </c>
      <c r="I1780" s="5">
        <v>3</v>
      </c>
      <c r="J1780" s="5">
        <v>-2.0649999999999999</v>
      </c>
      <c r="K1780" s="5">
        <v>3</v>
      </c>
      <c r="L1780" s="5">
        <v>1.0589999999999999</v>
      </c>
      <c r="M1780" s="5">
        <v>0.94099999999999995</v>
      </c>
      <c r="N1780" s="5">
        <v>0.88800000000000001</v>
      </c>
      <c r="O1780" s="5">
        <v>0.98699999999999999</v>
      </c>
      <c r="P1780" s="5">
        <v>1.0169999999999999</v>
      </c>
      <c r="Q1780" s="5">
        <v>1.0729483282674801</v>
      </c>
      <c r="R1780" s="5">
        <v>0.92527040314650899</v>
      </c>
      <c r="S1780" s="5">
        <v>0.86199999999999999</v>
      </c>
    </row>
    <row r="1781" spans="1:19" ht="14.25" x14ac:dyDescent="0.2">
      <c r="A1781" s="5" t="s">
        <v>7413</v>
      </c>
      <c r="B1781" s="5">
        <v>48</v>
      </c>
      <c r="C1781" s="5" t="s">
        <v>75</v>
      </c>
      <c r="D1781" s="5" t="s">
        <v>7785</v>
      </c>
      <c r="E1781" s="5">
        <v>1</v>
      </c>
      <c r="F1781" s="5">
        <v>4.1900000000000001E-3</v>
      </c>
      <c r="G1781" s="5">
        <v>47.429000000000002</v>
      </c>
      <c r="H1781" s="5" t="s">
        <v>1827</v>
      </c>
      <c r="I1781" s="5">
        <v>3</v>
      </c>
      <c r="J1781" s="5">
        <v>-0.13338</v>
      </c>
      <c r="K1781" s="5">
        <v>1</v>
      </c>
      <c r="L1781" s="5">
        <v>1.046</v>
      </c>
      <c r="M1781" s="5">
        <v>0.95399999999999996</v>
      </c>
      <c r="N1781" s="5">
        <v>0.91200000000000003</v>
      </c>
      <c r="O1781" s="5">
        <v>0.98699999999999999</v>
      </c>
      <c r="P1781" s="5">
        <v>1.0169999999999999</v>
      </c>
      <c r="Q1781" s="5">
        <v>1.05977710233029</v>
      </c>
      <c r="R1781" s="5">
        <v>0.93805309734513298</v>
      </c>
      <c r="S1781" s="5">
        <v>0.88500000000000001</v>
      </c>
    </row>
    <row r="1782" spans="1:19" ht="14.25" x14ac:dyDescent="0.2">
      <c r="A1782" s="5" t="s">
        <v>7414</v>
      </c>
      <c r="B1782" s="5">
        <v>15</v>
      </c>
      <c r="C1782" s="5" t="s">
        <v>75</v>
      </c>
      <c r="D1782" s="5" t="s">
        <v>76</v>
      </c>
      <c r="E1782" s="5">
        <v>1</v>
      </c>
      <c r="F1782" s="5">
        <v>5.2100000000000003E-8</v>
      </c>
      <c r="G1782" s="5">
        <v>105.03</v>
      </c>
      <c r="H1782" s="5" t="s">
        <v>1828</v>
      </c>
      <c r="I1782" s="5">
        <v>3</v>
      </c>
      <c r="J1782" s="5">
        <v>0.15626999999999999</v>
      </c>
      <c r="K1782" s="5">
        <v>7</v>
      </c>
      <c r="L1782" s="5">
        <v>0.96199999999999997</v>
      </c>
      <c r="M1782" s="5">
        <v>1.038</v>
      </c>
      <c r="N1782" s="5">
        <v>1.079</v>
      </c>
    </row>
    <row r="1783" spans="1:19" ht="14.25" x14ac:dyDescent="0.2">
      <c r="A1783" s="5" t="s">
        <v>7415</v>
      </c>
      <c r="B1783" s="5">
        <v>47</v>
      </c>
      <c r="C1783" s="5" t="s">
        <v>75</v>
      </c>
      <c r="D1783" s="5" t="s">
        <v>8865</v>
      </c>
      <c r="E1783" s="5">
        <v>1</v>
      </c>
      <c r="F1783" s="5">
        <v>4.2500000000000001E-7</v>
      </c>
      <c r="G1783" s="5">
        <v>80.959999999999994</v>
      </c>
      <c r="H1783" s="5" t="s">
        <v>1829</v>
      </c>
      <c r="I1783" s="5">
        <v>3</v>
      </c>
      <c r="J1783" s="5">
        <v>-0.91929000000000005</v>
      </c>
      <c r="K1783" s="5">
        <v>1</v>
      </c>
      <c r="L1783" s="5">
        <v>0.97899999999999998</v>
      </c>
      <c r="M1783" s="5">
        <v>1.0209999999999999</v>
      </c>
      <c r="N1783" s="5">
        <v>1.0429999999999999</v>
      </c>
      <c r="O1783" s="5">
        <v>0.98199999999999998</v>
      </c>
      <c r="P1783" s="5">
        <v>1.024</v>
      </c>
      <c r="Q1783" s="5">
        <v>0.99694501018329895</v>
      </c>
      <c r="R1783" s="5">
        <v>0.9970703125</v>
      </c>
      <c r="S1783" s="5">
        <v>1</v>
      </c>
    </row>
    <row r="1784" spans="1:19" ht="14.25" x14ac:dyDescent="0.2">
      <c r="A1784" s="5" t="s">
        <v>7416</v>
      </c>
      <c r="B1784" s="5">
        <v>28</v>
      </c>
      <c r="C1784" s="5" t="s">
        <v>75</v>
      </c>
      <c r="D1784" s="5" t="s">
        <v>8387</v>
      </c>
      <c r="E1784" s="5">
        <v>1</v>
      </c>
      <c r="F1784" s="5">
        <v>1.9900000000000001E-2</v>
      </c>
      <c r="G1784" s="5">
        <v>76.679000000000002</v>
      </c>
      <c r="H1784" s="5" t="s">
        <v>1830</v>
      </c>
      <c r="I1784" s="5">
        <v>3</v>
      </c>
      <c r="J1784" s="5">
        <v>-0.71401000000000003</v>
      </c>
      <c r="K1784" s="5">
        <v>2</v>
      </c>
      <c r="L1784" s="5">
        <v>1.109</v>
      </c>
      <c r="M1784" s="5">
        <v>0.89100000000000001</v>
      </c>
      <c r="N1784" s="5">
        <v>0.80300000000000005</v>
      </c>
    </row>
    <row r="1785" spans="1:19" ht="14.25" x14ac:dyDescent="0.2">
      <c r="A1785" s="5" t="s">
        <v>7417</v>
      </c>
      <c r="B1785" s="5">
        <v>148</v>
      </c>
      <c r="C1785" s="5" t="s">
        <v>75</v>
      </c>
      <c r="D1785" s="5" t="s">
        <v>8605</v>
      </c>
      <c r="E1785" s="5">
        <v>1</v>
      </c>
      <c r="F1785" s="5">
        <v>2.3599999999999999E-2</v>
      </c>
      <c r="G1785" s="5">
        <v>42.335999999999999</v>
      </c>
      <c r="H1785" s="5" t="s">
        <v>1831</v>
      </c>
      <c r="I1785" s="5">
        <v>3</v>
      </c>
      <c r="J1785" s="5">
        <v>1.3164</v>
      </c>
      <c r="K1785" s="5">
        <v>1</v>
      </c>
    </row>
    <row r="1786" spans="1:19" ht="14.25" x14ac:dyDescent="0.2">
      <c r="A1786" s="5" t="s">
        <v>7418</v>
      </c>
      <c r="B1786" s="5">
        <v>91</v>
      </c>
      <c r="C1786" s="5" t="s">
        <v>75</v>
      </c>
      <c r="D1786" s="5" t="s">
        <v>7786</v>
      </c>
      <c r="E1786" s="5">
        <v>1</v>
      </c>
      <c r="F1786" s="5">
        <v>3.9199999999999999E-2</v>
      </c>
      <c r="G1786" s="5">
        <v>42.396000000000001</v>
      </c>
      <c r="H1786" s="5" t="s">
        <v>1832</v>
      </c>
      <c r="I1786" s="5">
        <v>3</v>
      </c>
      <c r="J1786" s="5">
        <v>0.50280999999999998</v>
      </c>
      <c r="K1786" s="5">
        <v>1</v>
      </c>
    </row>
    <row r="1787" spans="1:19" ht="14.25" x14ac:dyDescent="0.2">
      <c r="A1787" s="5" t="s">
        <v>7419</v>
      </c>
      <c r="B1787" s="5">
        <v>35</v>
      </c>
      <c r="C1787" s="5" t="s">
        <v>75</v>
      </c>
      <c r="D1787" s="5" t="s">
        <v>7787</v>
      </c>
      <c r="E1787" s="5">
        <v>1</v>
      </c>
      <c r="F1787" s="5">
        <v>4.0699999999999998E-3</v>
      </c>
      <c r="G1787" s="5">
        <v>47.712000000000003</v>
      </c>
      <c r="H1787" s="5" t="s">
        <v>1833</v>
      </c>
      <c r="I1787" s="5">
        <v>3</v>
      </c>
      <c r="J1787" s="5">
        <v>0.59899000000000002</v>
      </c>
      <c r="K1787" s="5">
        <v>1</v>
      </c>
      <c r="L1787" s="5">
        <v>0.93500000000000005</v>
      </c>
      <c r="M1787" s="5">
        <v>1.0649999999999999</v>
      </c>
      <c r="N1787" s="5">
        <v>1.1399999999999999</v>
      </c>
    </row>
    <row r="1788" spans="1:19" ht="14.25" x14ac:dyDescent="0.2">
      <c r="A1788" s="5" t="s">
        <v>7420</v>
      </c>
      <c r="B1788" s="5">
        <v>166</v>
      </c>
      <c r="C1788" s="5" t="s">
        <v>75</v>
      </c>
      <c r="D1788" s="5" t="s">
        <v>8258</v>
      </c>
      <c r="E1788" s="5">
        <v>1</v>
      </c>
      <c r="F1788" s="5">
        <v>3.6199999999999999E-7</v>
      </c>
      <c r="G1788" s="5">
        <v>105.65</v>
      </c>
      <c r="H1788" s="5" t="s">
        <v>1834</v>
      </c>
      <c r="I1788" s="5">
        <v>2</v>
      </c>
      <c r="J1788" s="5">
        <v>-0.25497999999999998</v>
      </c>
      <c r="K1788" s="5">
        <v>1</v>
      </c>
      <c r="L1788" s="5">
        <v>0.95699999999999996</v>
      </c>
      <c r="M1788" s="5">
        <v>1.0429999999999999</v>
      </c>
      <c r="N1788" s="5">
        <v>1.0900000000000001</v>
      </c>
      <c r="O1788" s="5">
        <v>0.94799999999999995</v>
      </c>
      <c r="P1788" s="5">
        <v>1.06</v>
      </c>
      <c r="Q1788" s="5">
        <v>1.00949367088608</v>
      </c>
      <c r="R1788" s="5">
        <v>0.98396226415094301</v>
      </c>
      <c r="S1788" s="5">
        <v>0.97499999999999998</v>
      </c>
    </row>
    <row r="1789" spans="1:19" ht="14.25" x14ac:dyDescent="0.2">
      <c r="A1789" s="5" t="s">
        <v>7421</v>
      </c>
      <c r="B1789" s="5">
        <v>55</v>
      </c>
      <c r="C1789" s="5" t="s">
        <v>75</v>
      </c>
      <c r="D1789" s="5" t="s">
        <v>8511</v>
      </c>
      <c r="E1789" s="5">
        <v>1</v>
      </c>
      <c r="F1789" s="5">
        <v>7.4799999999999997E-3</v>
      </c>
      <c r="G1789" s="5">
        <v>48.601999999999997</v>
      </c>
      <c r="H1789" s="5" t="s">
        <v>1835</v>
      </c>
      <c r="I1789" s="5">
        <v>3</v>
      </c>
      <c r="J1789" s="5">
        <v>-0.26462000000000002</v>
      </c>
      <c r="K1789" s="5">
        <v>1</v>
      </c>
      <c r="L1789" s="5">
        <v>1</v>
      </c>
      <c r="M1789" s="5">
        <v>1</v>
      </c>
      <c r="N1789" s="5">
        <v>0.999</v>
      </c>
    </row>
    <row r="1790" spans="1:19" ht="14.25" x14ac:dyDescent="0.2">
      <c r="A1790" s="5" t="s">
        <v>7422</v>
      </c>
      <c r="B1790" s="5">
        <v>24</v>
      </c>
      <c r="C1790" s="5" t="s">
        <v>75</v>
      </c>
      <c r="D1790" s="5" t="s">
        <v>8981</v>
      </c>
      <c r="E1790" s="5">
        <v>1</v>
      </c>
      <c r="F1790" s="5">
        <v>1.6299999999999999E-2</v>
      </c>
      <c r="G1790" s="5">
        <v>47.228000000000002</v>
      </c>
      <c r="H1790" s="5" t="s">
        <v>1836</v>
      </c>
      <c r="I1790" s="5">
        <v>3</v>
      </c>
      <c r="J1790" s="5">
        <v>0.46356000000000003</v>
      </c>
      <c r="K1790" s="5">
        <v>1</v>
      </c>
    </row>
    <row r="1791" spans="1:19" ht="14.25" x14ac:dyDescent="0.2">
      <c r="A1791" s="5" t="s">
        <v>7423</v>
      </c>
      <c r="B1791" s="5">
        <v>34</v>
      </c>
      <c r="C1791" s="5" t="s">
        <v>75</v>
      </c>
      <c r="D1791" s="5" t="s">
        <v>7705</v>
      </c>
      <c r="E1791" s="5">
        <v>1</v>
      </c>
      <c r="F1791" s="5">
        <v>2.8E-3</v>
      </c>
      <c r="G1791" s="5">
        <v>82.451999999999998</v>
      </c>
      <c r="H1791" s="5" t="s">
        <v>1837</v>
      </c>
      <c r="I1791" s="5">
        <v>2</v>
      </c>
      <c r="J1791" s="5">
        <v>-0.22481999999999999</v>
      </c>
      <c r="K1791" s="5">
        <v>2</v>
      </c>
      <c r="L1791" s="5">
        <v>0.99299999999999999</v>
      </c>
      <c r="M1791" s="5">
        <v>1.0069999999999999</v>
      </c>
      <c r="N1791" s="5">
        <v>1.0129999999999999</v>
      </c>
    </row>
    <row r="1792" spans="1:19" ht="14.25" x14ac:dyDescent="0.2">
      <c r="A1792" s="5" t="s">
        <v>7424</v>
      </c>
      <c r="B1792" s="5">
        <v>89</v>
      </c>
      <c r="C1792" s="5" t="s">
        <v>75</v>
      </c>
      <c r="D1792" s="5" t="s">
        <v>8982</v>
      </c>
      <c r="E1792" s="5">
        <v>1</v>
      </c>
      <c r="F1792" s="5">
        <v>1.01E-2</v>
      </c>
      <c r="G1792" s="5">
        <v>45.433</v>
      </c>
      <c r="H1792" s="5" t="s">
        <v>1838</v>
      </c>
      <c r="I1792" s="5">
        <v>3</v>
      </c>
      <c r="J1792" s="5">
        <v>0.93960999999999995</v>
      </c>
      <c r="K1792" s="5">
        <v>1</v>
      </c>
    </row>
    <row r="1793" spans="1:19" ht="14.25" x14ac:dyDescent="0.2">
      <c r="A1793" s="5" t="s">
        <v>7425</v>
      </c>
      <c r="B1793" s="5">
        <v>9</v>
      </c>
      <c r="C1793" s="5" t="s">
        <v>75</v>
      </c>
      <c r="D1793" s="5" t="s">
        <v>8983</v>
      </c>
      <c r="E1793" s="5">
        <v>1</v>
      </c>
      <c r="F1793" s="5">
        <v>6.9499999999999998E-4</v>
      </c>
      <c r="G1793" s="5">
        <v>58.171999999999997</v>
      </c>
      <c r="H1793" s="5" t="s">
        <v>1839</v>
      </c>
      <c r="I1793" s="5">
        <v>3</v>
      </c>
      <c r="J1793" s="5">
        <v>-0.86519999999999997</v>
      </c>
      <c r="K1793" s="5">
        <v>1</v>
      </c>
    </row>
    <row r="1794" spans="1:19" ht="14.25" x14ac:dyDescent="0.2">
      <c r="A1794" s="5" t="s">
        <v>7426</v>
      </c>
      <c r="B1794" s="5">
        <v>30</v>
      </c>
      <c r="C1794" s="5" t="s">
        <v>75</v>
      </c>
      <c r="D1794" s="5" t="s">
        <v>8984</v>
      </c>
      <c r="E1794" s="5">
        <v>1</v>
      </c>
      <c r="F1794" s="5">
        <v>2.9399999999999999E-2</v>
      </c>
      <c r="G1794" s="5">
        <v>95.531000000000006</v>
      </c>
      <c r="H1794" s="5" t="s">
        <v>1840</v>
      </c>
      <c r="I1794" s="5">
        <v>2</v>
      </c>
      <c r="J1794" s="5">
        <v>-0.16305</v>
      </c>
      <c r="K1794" s="5">
        <v>1</v>
      </c>
      <c r="L1794" s="5">
        <v>1.0209999999999999</v>
      </c>
      <c r="M1794" s="5">
        <v>0.97899999999999998</v>
      </c>
      <c r="N1794" s="5">
        <v>0.95899999999999996</v>
      </c>
    </row>
    <row r="1795" spans="1:19" ht="14.25" x14ac:dyDescent="0.2">
      <c r="A1795" s="5" t="s">
        <v>7427</v>
      </c>
      <c r="B1795" s="5">
        <v>11</v>
      </c>
      <c r="C1795" s="5" t="s">
        <v>75</v>
      </c>
      <c r="D1795" s="5" t="s">
        <v>76</v>
      </c>
      <c r="E1795" s="5">
        <v>1</v>
      </c>
      <c r="F1795" s="5">
        <v>7.9799999999999992E-3</v>
      </c>
      <c r="G1795" s="5">
        <v>71.450999999999993</v>
      </c>
      <c r="H1795" s="5" t="s">
        <v>1841</v>
      </c>
      <c r="I1795" s="5">
        <v>2</v>
      </c>
      <c r="J1795" s="5">
        <v>0.62209000000000003</v>
      </c>
      <c r="K1795" s="5">
        <v>1</v>
      </c>
      <c r="L1795" s="5">
        <v>0.95299999999999996</v>
      </c>
      <c r="M1795" s="5">
        <v>1.0469999999999999</v>
      </c>
      <c r="N1795" s="5">
        <v>1.099</v>
      </c>
    </row>
    <row r="1796" spans="1:19" ht="14.25" x14ac:dyDescent="0.2">
      <c r="A1796" s="5" t="s">
        <v>7428</v>
      </c>
      <c r="B1796" s="5">
        <v>25</v>
      </c>
      <c r="C1796" s="5" t="s">
        <v>75</v>
      </c>
      <c r="D1796" s="5" t="s">
        <v>76</v>
      </c>
      <c r="E1796" s="5">
        <v>1</v>
      </c>
      <c r="F1796" s="5">
        <v>1.72E-2</v>
      </c>
      <c r="G1796" s="5">
        <v>58.433</v>
      </c>
      <c r="H1796" s="5" t="s">
        <v>1842</v>
      </c>
      <c r="I1796" s="5">
        <v>2</v>
      </c>
      <c r="J1796" s="5">
        <v>-0.65061999999999998</v>
      </c>
      <c r="K1796" s="5">
        <v>1</v>
      </c>
    </row>
    <row r="1797" spans="1:19" ht="14.25" x14ac:dyDescent="0.2">
      <c r="A1797" s="5" t="s">
        <v>7429</v>
      </c>
      <c r="B1797" s="5">
        <v>106</v>
      </c>
      <c r="C1797" s="5" t="s">
        <v>75</v>
      </c>
      <c r="D1797" s="5" t="s">
        <v>8485</v>
      </c>
      <c r="E1797" s="5">
        <v>1</v>
      </c>
      <c r="F1797" s="5">
        <v>8.6300000000000005E-3</v>
      </c>
      <c r="G1797" s="5">
        <v>47.302</v>
      </c>
      <c r="H1797" s="5" t="s">
        <v>1843</v>
      </c>
      <c r="I1797" s="5">
        <v>3</v>
      </c>
      <c r="J1797" s="5">
        <v>-1.3667</v>
      </c>
      <c r="K1797" s="5">
        <v>1</v>
      </c>
      <c r="L1797" s="5">
        <v>0.98</v>
      </c>
      <c r="M1797" s="5">
        <v>1.02</v>
      </c>
      <c r="N1797" s="5">
        <v>1.0409999999999999</v>
      </c>
    </row>
    <row r="1798" spans="1:19" ht="14.25" x14ac:dyDescent="0.2">
      <c r="A1798" s="5" t="s">
        <v>7430</v>
      </c>
      <c r="B1798" s="5">
        <v>31</v>
      </c>
      <c r="C1798" s="5" t="s">
        <v>75</v>
      </c>
      <c r="D1798" s="5" t="s">
        <v>8985</v>
      </c>
      <c r="E1798" s="5">
        <v>1</v>
      </c>
      <c r="F1798" s="5">
        <v>3.5099999999999999E-2</v>
      </c>
      <c r="G1798" s="5">
        <v>54.156999999999996</v>
      </c>
      <c r="H1798" s="5" t="s">
        <v>1844</v>
      </c>
      <c r="I1798" s="5">
        <v>2</v>
      </c>
      <c r="J1798" s="5">
        <v>-0.442</v>
      </c>
      <c r="K1798" s="5">
        <v>1</v>
      </c>
      <c r="L1798" s="5">
        <v>0.94599999999999995</v>
      </c>
      <c r="M1798" s="5">
        <v>1.054</v>
      </c>
      <c r="N1798" s="5">
        <v>1.1140000000000001</v>
      </c>
    </row>
    <row r="1799" spans="1:19" ht="14.25" x14ac:dyDescent="0.2">
      <c r="A1799" s="5" t="s">
        <v>7431</v>
      </c>
      <c r="B1799" s="5">
        <v>269</v>
      </c>
      <c r="C1799" s="5" t="s">
        <v>75</v>
      </c>
      <c r="D1799" s="5" t="s">
        <v>8260</v>
      </c>
      <c r="E1799" s="5">
        <v>1</v>
      </c>
      <c r="F1799" s="5">
        <v>4.7999999999999996E-3</v>
      </c>
      <c r="G1799" s="5">
        <v>71.176000000000002</v>
      </c>
      <c r="H1799" s="5" t="s">
        <v>1845</v>
      </c>
      <c r="I1799" s="5">
        <v>2</v>
      </c>
      <c r="J1799" s="5">
        <v>-0.16006999999999999</v>
      </c>
      <c r="K1799" s="5">
        <v>2</v>
      </c>
      <c r="L1799" s="5">
        <v>1.079</v>
      </c>
      <c r="M1799" s="5">
        <v>0.92100000000000004</v>
      </c>
      <c r="N1799" s="5">
        <v>0.85399999999999998</v>
      </c>
      <c r="O1799" s="5">
        <v>1.014</v>
      </c>
      <c r="P1799" s="5">
        <v>0.98499999999999999</v>
      </c>
      <c r="Q1799" s="5">
        <v>1.0641025641025601</v>
      </c>
      <c r="R1799" s="5">
        <v>0.93502538071065999</v>
      </c>
      <c r="S1799" s="5">
        <v>0.879</v>
      </c>
    </row>
    <row r="1800" spans="1:19" ht="14.25" x14ac:dyDescent="0.2">
      <c r="A1800" s="5" t="s">
        <v>7431</v>
      </c>
      <c r="B1800" s="5">
        <v>276</v>
      </c>
      <c r="C1800" s="5" t="s">
        <v>75</v>
      </c>
      <c r="D1800" s="5" t="s">
        <v>8260</v>
      </c>
      <c r="E1800" s="5">
        <v>1</v>
      </c>
      <c r="F1800" s="5">
        <v>8.6E-3</v>
      </c>
      <c r="G1800" s="5">
        <v>65.718999999999994</v>
      </c>
      <c r="H1800" s="5" t="s">
        <v>1846</v>
      </c>
      <c r="I1800" s="5">
        <v>2</v>
      </c>
      <c r="J1800" s="5">
        <v>-1.6737999999999999E-2</v>
      </c>
      <c r="K1800" s="5">
        <v>1</v>
      </c>
      <c r="L1800" s="5">
        <v>1.2070000000000001</v>
      </c>
      <c r="M1800" s="5">
        <v>0.79300000000000004</v>
      </c>
      <c r="N1800" s="5">
        <v>0.65700000000000003</v>
      </c>
      <c r="O1800" s="5">
        <v>1.014</v>
      </c>
      <c r="P1800" s="5">
        <v>0.98499999999999999</v>
      </c>
      <c r="Q1800" s="5">
        <v>1.19033530571992</v>
      </c>
      <c r="R1800" s="5">
        <v>0.80507614213197998</v>
      </c>
      <c r="S1800" s="5">
        <v>0.67600000000000005</v>
      </c>
    </row>
    <row r="1801" spans="1:19" ht="14.25" x14ac:dyDescent="0.2">
      <c r="A1801" s="5" t="s">
        <v>7431</v>
      </c>
      <c r="B1801" s="5">
        <v>270</v>
      </c>
      <c r="C1801" s="5" t="s">
        <v>75</v>
      </c>
      <c r="D1801" s="5" t="s">
        <v>8260</v>
      </c>
      <c r="E1801" s="5">
        <v>1</v>
      </c>
      <c r="F1801" s="5">
        <v>4.7999999999999996E-3</v>
      </c>
      <c r="G1801" s="5">
        <v>71.176000000000002</v>
      </c>
      <c r="H1801" s="5" t="s">
        <v>1845</v>
      </c>
      <c r="I1801" s="5">
        <v>2</v>
      </c>
      <c r="J1801" s="5">
        <v>-0.16006999999999999</v>
      </c>
      <c r="K1801" s="5">
        <v>2</v>
      </c>
      <c r="L1801" s="5">
        <v>1.079</v>
      </c>
      <c r="M1801" s="5">
        <v>0.92100000000000004</v>
      </c>
      <c r="N1801" s="5">
        <v>0.85399999999999998</v>
      </c>
      <c r="O1801" s="5">
        <v>1.014</v>
      </c>
      <c r="P1801" s="5">
        <v>0.98499999999999999</v>
      </c>
      <c r="Q1801" s="5">
        <v>1.0641025641025601</v>
      </c>
      <c r="R1801" s="5">
        <v>0.93502538071065999</v>
      </c>
      <c r="S1801" s="5">
        <v>0.879</v>
      </c>
    </row>
    <row r="1802" spans="1:19" ht="14.25" x14ac:dyDescent="0.2">
      <c r="A1802" s="5" t="s">
        <v>7431</v>
      </c>
      <c r="B1802" s="5">
        <v>17</v>
      </c>
      <c r="C1802" s="5" t="s">
        <v>75</v>
      </c>
      <c r="D1802" s="5" t="s">
        <v>8260</v>
      </c>
      <c r="E1802" s="5">
        <v>1</v>
      </c>
      <c r="F1802" s="5">
        <v>2.0300000000000001E-3</v>
      </c>
      <c r="G1802" s="5">
        <v>95.501999999999995</v>
      </c>
      <c r="H1802" s="5" t="s">
        <v>577</v>
      </c>
      <c r="I1802" s="5">
        <v>3</v>
      </c>
      <c r="J1802" s="5">
        <v>-0.58509</v>
      </c>
      <c r="K1802" s="5">
        <v>7</v>
      </c>
      <c r="L1802" s="5">
        <v>1.153</v>
      </c>
      <c r="M1802" s="5">
        <v>0.84699999999999998</v>
      </c>
      <c r="N1802" s="5">
        <v>0.73399999999999999</v>
      </c>
      <c r="O1802" s="5">
        <v>1.014</v>
      </c>
      <c r="P1802" s="5">
        <v>0.98499999999999999</v>
      </c>
      <c r="Q1802" s="5">
        <v>1.1370808678501001</v>
      </c>
      <c r="R1802" s="5">
        <v>0.85989847715736001</v>
      </c>
      <c r="S1802" s="5">
        <v>0.75600000000000001</v>
      </c>
    </row>
    <row r="1803" spans="1:19" ht="14.25" x14ac:dyDescent="0.2">
      <c r="A1803" s="5" t="s">
        <v>7432</v>
      </c>
      <c r="B1803" s="5">
        <v>100</v>
      </c>
      <c r="C1803" s="5" t="s">
        <v>75</v>
      </c>
      <c r="D1803" s="5" t="s">
        <v>7788</v>
      </c>
      <c r="E1803" s="5">
        <v>1</v>
      </c>
      <c r="F1803" s="5">
        <v>1.0699999999999999E-2</v>
      </c>
      <c r="G1803" s="5">
        <v>79.147999999999996</v>
      </c>
      <c r="H1803" s="5" t="s">
        <v>1847</v>
      </c>
      <c r="I1803" s="5">
        <v>2</v>
      </c>
      <c r="J1803" s="5">
        <v>1.1042000000000001</v>
      </c>
      <c r="K1803" s="5">
        <v>2</v>
      </c>
      <c r="L1803" s="5">
        <v>1.2370000000000001</v>
      </c>
      <c r="M1803" s="5">
        <v>0.76300000000000001</v>
      </c>
      <c r="N1803" s="5">
        <v>0.61599999999999999</v>
      </c>
    </row>
    <row r="1804" spans="1:19" ht="14.25" x14ac:dyDescent="0.2">
      <c r="A1804" s="5" t="s">
        <v>7433</v>
      </c>
      <c r="B1804" s="5">
        <v>499</v>
      </c>
      <c r="C1804" s="5" t="s">
        <v>75</v>
      </c>
      <c r="D1804" s="5" t="s">
        <v>8986</v>
      </c>
      <c r="E1804" s="5">
        <v>1</v>
      </c>
      <c r="F1804" s="5">
        <v>6.4199999999999999E-4</v>
      </c>
      <c r="G1804" s="5">
        <v>76.942999999999998</v>
      </c>
      <c r="H1804" s="5" t="s">
        <v>1848</v>
      </c>
      <c r="I1804" s="5">
        <v>3</v>
      </c>
      <c r="J1804" s="5">
        <v>0.17630999999999999</v>
      </c>
      <c r="K1804" s="5">
        <v>1</v>
      </c>
      <c r="L1804" s="5">
        <v>0.96</v>
      </c>
      <c r="M1804" s="5">
        <v>1.04</v>
      </c>
      <c r="N1804" s="5">
        <v>1.083</v>
      </c>
    </row>
    <row r="1805" spans="1:19" ht="14.25" x14ac:dyDescent="0.2">
      <c r="A1805" s="5" t="s">
        <v>7434</v>
      </c>
      <c r="B1805" s="5">
        <v>103</v>
      </c>
      <c r="C1805" s="5" t="s">
        <v>75</v>
      </c>
      <c r="D1805" s="5" t="s">
        <v>8647</v>
      </c>
      <c r="E1805" s="5">
        <v>1</v>
      </c>
      <c r="F1805" s="5">
        <v>8.4500000000000005E-4</v>
      </c>
      <c r="G1805" s="5">
        <v>83.182000000000002</v>
      </c>
      <c r="H1805" s="5" t="s">
        <v>1849</v>
      </c>
      <c r="I1805" s="5">
        <v>2</v>
      </c>
      <c r="J1805" s="5">
        <v>-0.16591</v>
      </c>
      <c r="K1805" s="5">
        <v>1</v>
      </c>
      <c r="L1805" s="5">
        <v>1.0680000000000001</v>
      </c>
      <c r="M1805" s="5">
        <v>0.93200000000000005</v>
      </c>
      <c r="N1805" s="5">
        <v>0.872</v>
      </c>
    </row>
    <row r="1806" spans="1:19" ht="14.25" x14ac:dyDescent="0.2">
      <c r="A1806" s="5" t="s">
        <v>7435</v>
      </c>
      <c r="B1806" s="5">
        <v>71</v>
      </c>
      <c r="C1806" s="5" t="s">
        <v>75</v>
      </c>
      <c r="D1806" s="5" t="s">
        <v>8623</v>
      </c>
      <c r="E1806" s="5">
        <v>1</v>
      </c>
      <c r="F1806" s="5">
        <v>1.0699999999999999E-2</v>
      </c>
      <c r="G1806" s="5">
        <v>47.853000000000002</v>
      </c>
      <c r="H1806" s="5" t="s">
        <v>1850</v>
      </c>
      <c r="I1806" s="5">
        <v>3</v>
      </c>
      <c r="J1806" s="5">
        <v>0.56642000000000003</v>
      </c>
      <c r="K1806" s="5">
        <v>1</v>
      </c>
    </row>
    <row r="1807" spans="1:19" ht="14.25" x14ac:dyDescent="0.2">
      <c r="A1807" s="5" t="s">
        <v>7436</v>
      </c>
      <c r="B1807" s="5">
        <v>94</v>
      </c>
      <c r="C1807" s="5" t="s">
        <v>75</v>
      </c>
      <c r="D1807" s="5" t="s">
        <v>8564</v>
      </c>
      <c r="E1807" s="5">
        <v>1</v>
      </c>
      <c r="F1807" s="5">
        <v>1.7000000000000001E-4</v>
      </c>
      <c r="G1807" s="5">
        <v>90.614000000000004</v>
      </c>
      <c r="H1807" s="5" t="s">
        <v>1851</v>
      </c>
      <c r="I1807" s="5">
        <v>2</v>
      </c>
      <c r="J1807" s="5">
        <v>0.60668999999999995</v>
      </c>
      <c r="K1807" s="5">
        <v>2</v>
      </c>
      <c r="L1807" s="5">
        <v>1.0569999999999999</v>
      </c>
      <c r="M1807" s="5">
        <v>0.94299999999999995</v>
      </c>
      <c r="N1807" s="5">
        <v>0.89200000000000002</v>
      </c>
    </row>
    <row r="1808" spans="1:19" ht="14.25" x14ac:dyDescent="0.2">
      <c r="A1808" s="5" t="s">
        <v>7437</v>
      </c>
      <c r="B1808" s="5">
        <v>64</v>
      </c>
      <c r="C1808" s="5" t="s">
        <v>75</v>
      </c>
      <c r="D1808" s="5" t="s">
        <v>76</v>
      </c>
      <c r="E1808" s="5">
        <v>1</v>
      </c>
      <c r="F1808" s="5">
        <v>9.9500000000000001E-4</v>
      </c>
      <c r="G1808" s="5">
        <v>76.221000000000004</v>
      </c>
      <c r="H1808" s="5" t="s">
        <v>1852</v>
      </c>
      <c r="I1808" s="5">
        <v>3</v>
      </c>
      <c r="J1808" s="5">
        <v>0.62519000000000002</v>
      </c>
      <c r="K1808" s="5">
        <v>1</v>
      </c>
      <c r="L1808" s="5">
        <v>1.0169999999999999</v>
      </c>
      <c r="M1808" s="5">
        <v>0.98299999999999998</v>
      </c>
      <c r="N1808" s="5">
        <v>0.96599999999999997</v>
      </c>
    </row>
    <row r="1809" spans="1:19" ht="14.25" x14ac:dyDescent="0.2">
      <c r="A1809" s="5" t="s">
        <v>7438</v>
      </c>
      <c r="B1809" s="5">
        <v>36</v>
      </c>
      <c r="C1809" s="5" t="s">
        <v>75</v>
      </c>
      <c r="D1809" s="5" t="s">
        <v>7617</v>
      </c>
      <c r="E1809" s="5">
        <v>1</v>
      </c>
      <c r="F1809" s="5">
        <v>7.6600000000000005E-5</v>
      </c>
      <c r="G1809" s="5">
        <v>79.200999999999993</v>
      </c>
      <c r="H1809" s="5" t="s">
        <v>1853</v>
      </c>
      <c r="I1809" s="5">
        <v>3</v>
      </c>
      <c r="J1809" s="5">
        <v>-0.17075000000000001</v>
      </c>
      <c r="K1809" s="5">
        <v>1</v>
      </c>
      <c r="L1809" s="5">
        <v>0.89600000000000002</v>
      </c>
      <c r="M1809" s="5">
        <v>1.1040000000000001</v>
      </c>
      <c r="N1809" s="5">
        <v>1.232</v>
      </c>
      <c r="O1809" s="5">
        <v>0.93200000000000005</v>
      </c>
      <c r="P1809" s="5">
        <v>1.079</v>
      </c>
      <c r="Q1809" s="5">
        <v>0.96137339055794002</v>
      </c>
      <c r="R1809" s="5">
        <v>1.02316960148285</v>
      </c>
      <c r="S1809" s="5">
        <v>1.0640000000000001</v>
      </c>
    </row>
    <row r="1810" spans="1:19" ht="14.25" x14ac:dyDescent="0.2">
      <c r="A1810" s="5" t="s">
        <v>7439</v>
      </c>
      <c r="B1810" s="5">
        <v>11</v>
      </c>
      <c r="C1810" s="5" t="s">
        <v>75</v>
      </c>
      <c r="D1810" s="5" t="s">
        <v>8617</v>
      </c>
      <c r="E1810" s="5">
        <v>1</v>
      </c>
      <c r="F1810" s="5">
        <v>2.9399999999999999E-2</v>
      </c>
      <c r="G1810" s="5">
        <v>95.531000000000006</v>
      </c>
      <c r="H1810" s="5" t="s">
        <v>1854</v>
      </c>
      <c r="I1810" s="5">
        <v>2</v>
      </c>
      <c r="J1810" s="5">
        <v>-1.4271</v>
      </c>
      <c r="K1810" s="5">
        <v>1</v>
      </c>
      <c r="L1810" s="5">
        <v>1.1319999999999999</v>
      </c>
      <c r="M1810" s="5">
        <v>0.86799999999999999</v>
      </c>
      <c r="N1810" s="5">
        <v>0.76600000000000001</v>
      </c>
    </row>
    <row r="1811" spans="1:19" ht="14.25" x14ac:dyDescent="0.2">
      <c r="A1811" s="5" t="s">
        <v>7440</v>
      </c>
      <c r="B1811" s="5">
        <v>82</v>
      </c>
      <c r="C1811" s="5" t="s">
        <v>75</v>
      </c>
      <c r="D1811" s="5" t="s">
        <v>8987</v>
      </c>
      <c r="E1811" s="5">
        <v>1</v>
      </c>
      <c r="F1811" s="5">
        <v>1.18E-2</v>
      </c>
      <c r="G1811" s="5">
        <v>43.957999999999998</v>
      </c>
      <c r="H1811" s="5" t="s">
        <v>1856</v>
      </c>
      <c r="I1811" s="5">
        <v>3</v>
      </c>
      <c r="J1811" s="5">
        <v>-3.7927</v>
      </c>
      <c r="K1811" s="5">
        <v>1</v>
      </c>
      <c r="O1811" s="5">
        <v>0.92500000000000004</v>
      </c>
      <c r="P1811" s="5">
        <v>1.0860000000000001</v>
      </c>
    </row>
    <row r="1812" spans="1:19" ht="14.25" x14ac:dyDescent="0.2">
      <c r="A1812" s="5" t="s">
        <v>7440</v>
      </c>
      <c r="B1812" s="5">
        <v>126</v>
      </c>
      <c r="C1812" s="5" t="s">
        <v>75</v>
      </c>
      <c r="D1812" s="5" t="s">
        <v>8987</v>
      </c>
      <c r="E1812" s="5">
        <v>1</v>
      </c>
      <c r="F1812" s="5">
        <v>3.0400000000000002E-3</v>
      </c>
      <c r="G1812" s="5">
        <v>73.665999999999997</v>
      </c>
      <c r="H1812" s="5" t="s">
        <v>1855</v>
      </c>
      <c r="I1812" s="5">
        <v>2</v>
      </c>
      <c r="J1812" s="5">
        <v>-0.11971999999999999</v>
      </c>
      <c r="K1812" s="5">
        <v>1</v>
      </c>
      <c r="L1812" s="5">
        <v>1.012</v>
      </c>
      <c r="M1812" s="5">
        <v>0.98799999999999999</v>
      </c>
      <c r="N1812" s="5">
        <v>0.97699999999999998</v>
      </c>
      <c r="O1812" s="5">
        <v>0.92500000000000004</v>
      </c>
      <c r="P1812" s="5">
        <v>1.0860000000000001</v>
      </c>
      <c r="Q1812" s="5">
        <v>1.09405405405405</v>
      </c>
      <c r="R1812" s="5">
        <v>0.90976058931860004</v>
      </c>
      <c r="S1812" s="5">
        <v>0.83199999999999996</v>
      </c>
    </row>
    <row r="1813" spans="1:19" ht="14.25" x14ac:dyDescent="0.2">
      <c r="A1813" s="5" t="s">
        <v>7441</v>
      </c>
      <c r="B1813" s="5">
        <v>12</v>
      </c>
      <c r="C1813" s="5" t="s">
        <v>75</v>
      </c>
      <c r="D1813" s="5" t="s">
        <v>8445</v>
      </c>
      <c r="E1813" s="5">
        <v>1</v>
      </c>
      <c r="F1813" s="5">
        <v>3.8400000000000001E-3</v>
      </c>
      <c r="G1813" s="5">
        <v>74.840999999999994</v>
      </c>
      <c r="H1813" s="5" t="s">
        <v>1857</v>
      </c>
      <c r="I1813" s="5">
        <v>2</v>
      </c>
      <c r="J1813" s="5">
        <v>-0.97811999999999999</v>
      </c>
      <c r="K1813" s="5">
        <v>1</v>
      </c>
      <c r="L1813" s="5">
        <v>0.97899999999999998</v>
      </c>
      <c r="M1813" s="5">
        <v>1.0209999999999999</v>
      </c>
      <c r="N1813" s="5">
        <v>1.042</v>
      </c>
    </row>
    <row r="1814" spans="1:19" ht="14.25" x14ac:dyDescent="0.2">
      <c r="A1814" s="5" t="s">
        <v>7442</v>
      </c>
      <c r="B1814" s="5">
        <v>75</v>
      </c>
      <c r="C1814" s="5" t="s">
        <v>75</v>
      </c>
      <c r="D1814" s="5" t="s">
        <v>8988</v>
      </c>
      <c r="E1814" s="5">
        <v>1</v>
      </c>
      <c r="F1814" s="5">
        <v>2.4599999999999999E-3</v>
      </c>
      <c r="G1814" s="5">
        <v>51.463000000000001</v>
      </c>
      <c r="H1814" s="5" t="s">
        <v>1858</v>
      </c>
      <c r="I1814" s="5">
        <v>3</v>
      </c>
      <c r="J1814" s="5">
        <v>1.3893</v>
      </c>
      <c r="K1814" s="5">
        <v>1</v>
      </c>
      <c r="L1814" s="5">
        <v>0.94399999999999995</v>
      </c>
      <c r="M1814" s="5">
        <v>1.056</v>
      </c>
      <c r="N1814" s="5">
        <v>1.1180000000000001</v>
      </c>
    </row>
    <row r="1815" spans="1:19" ht="14.25" x14ac:dyDescent="0.2">
      <c r="A1815" s="5" t="s">
        <v>7442</v>
      </c>
      <c r="B1815" s="5">
        <v>273</v>
      </c>
      <c r="C1815" s="5" t="s">
        <v>75</v>
      </c>
      <c r="D1815" s="5" t="s">
        <v>8988</v>
      </c>
      <c r="E1815" s="5">
        <v>1</v>
      </c>
      <c r="F1815" s="5">
        <v>8.9099999999999997E-8</v>
      </c>
      <c r="G1815" s="5">
        <v>89.507000000000005</v>
      </c>
      <c r="H1815" s="5" t="s">
        <v>1859</v>
      </c>
      <c r="I1815" s="5">
        <v>3</v>
      </c>
      <c r="J1815" s="5">
        <v>0.18956000000000001</v>
      </c>
      <c r="K1815" s="5">
        <v>1</v>
      </c>
      <c r="L1815" s="5">
        <v>0.98099999999999998</v>
      </c>
      <c r="M1815" s="5">
        <v>1.0189999999999999</v>
      </c>
      <c r="N1815" s="5">
        <v>1.04</v>
      </c>
    </row>
    <row r="1816" spans="1:19" ht="14.25" x14ac:dyDescent="0.2">
      <c r="A1816" s="5" t="s">
        <v>7443</v>
      </c>
      <c r="B1816" s="5">
        <v>11</v>
      </c>
      <c r="C1816" s="5" t="s">
        <v>75</v>
      </c>
      <c r="D1816" s="5" t="s">
        <v>8989</v>
      </c>
      <c r="E1816" s="5">
        <v>1</v>
      </c>
      <c r="F1816" s="5">
        <v>2.76E-9</v>
      </c>
      <c r="G1816" s="5">
        <v>75.533000000000001</v>
      </c>
      <c r="H1816" s="5" t="s">
        <v>1860</v>
      </c>
      <c r="I1816" s="5">
        <v>3</v>
      </c>
      <c r="J1816" s="5">
        <v>-0.46153</v>
      </c>
      <c r="K1816" s="5">
        <v>1</v>
      </c>
      <c r="L1816" s="5">
        <v>1.0349999999999999</v>
      </c>
      <c r="M1816" s="5">
        <v>0.96499999999999997</v>
      </c>
      <c r="N1816" s="5">
        <v>0.93300000000000005</v>
      </c>
      <c r="O1816" s="5">
        <v>0.94599999999999995</v>
      </c>
      <c r="P1816" s="5">
        <v>1.0649999999999999</v>
      </c>
      <c r="Q1816" s="5">
        <v>1.09408033826638</v>
      </c>
      <c r="R1816" s="5">
        <v>0.90610328638497695</v>
      </c>
      <c r="S1816" s="5">
        <v>0.82799999999999996</v>
      </c>
    </row>
    <row r="1817" spans="1:19" ht="14.25" x14ac:dyDescent="0.2">
      <c r="A1817" s="5" t="s">
        <v>7444</v>
      </c>
      <c r="B1817" s="5">
        <v>52</v>
      </c>
      <c r="C1817" s="5" t="s">
        <v>75</v>
      </c>
      <c r="D1817" s="5" t="s">
        <v>7789</v>
      </c>
      <c r="E1817" s="5">
        <v>1</v>
      </c>
      <c r="F1817" s="5">
        <v>5.2099999999999998E-4</v>
      </c>
      <c r="G1817" s="5">
        <v>56.29</v>
      </c>
      <c r="H1817" s="5" t="s">
        <v>1861</v>
      </c>
      <c r="I1817" s="5">
        <v>3</v>
      </c>
      <c r="J1817" s="5">
        <v>-1.0515000000000001</v>
      </c>
      <c r="K1817" s="5">
        <v>1</v>
      </c>
    </row>
    <row r="1818" spans="1:19" ht="14.25" x14ac:dyDescent="0.2">
      <c r="A1818" s="5" t="s">
        <v>7445</v>
      </c>
      <c r="B1818" s="5">
        <v>61</v>
      </c>
      <c r="C1818" s="5" t="s">
        <v>75</v>
      </c>
      <c r="D1818" s="5" t="s">
        <v>76</v>
      </c>
      <c r="E1818" s="5">
        <v>1</v>
      </c>
      <c r="F1818" s="5">
        <v>2.4099999999999998E-3</v>
      </c>
      <c r="G1818" s="5">
        <v>82.451999999999998</v>
      </c>
      <c r="H1818" s="5" t="s">
        <v>1862</v>
      </c>
      <c r="I1818" s="5">
        <v>2</v>
      </c>
      <c r="J1818" s="5">
        <v>0.63648000000000005</v>
      </c>
      <c r="K1818" s="5">
        <v>2</v>
      </c>
      <c r="L1818" s="5">
        <v>0.93899999999999995</v>
      </c>
      <c r="M1818" s="5">
        <v>1.0609999999999999</v>
      </c>
      <c r="N1818" s="5">
        <v>1.1299999999999999</v>
      </c>
    </row>
    <row r="1819" spans="1:19" ht="14.25" x14ac:dyDescent="0.2">
      <c r="A1819" s="5" t="s">
        <v>7446</v>
      </c>
      <c r="B1819" s="5">
        <v>7</v>
      </c>
      <c r="C1819" s="5" t="s">
        <v>75</v>
      </c>
      <c r="D1819" s="5" t="s">
        <v>76</v>
      </c>
      <c r="E1819" s="5">
        <v>1</v>
      </c>
      <c r="F1819" s="5">
        <v>8.0499999999999999E-3</v>
      </c>
      <c r="G1819" s="5">
        <v>83.861999999999995</v>
      </c>
      <c r="H1819" s="5" t="s">
        <v>1863</v>
      </c>
      <c r="I1819" s="5">
        <v>2</v>
      </c>
      <c r="J1819" s="5">
        <v>-7.5741000000000003E-2</v>
      </c>
      <c r="K1819" s="5">
        <v>1</v>
      </c>
      <c r="L1819" s="5">
        <v>0.99099999999999999</v>
      </c>
      <c r="M1819" s="5">
        <v>1.0089999999999999</v>
      </c>
      <c r="N1819" s="5">
        <v>1.018</v>
      </c>
    </row>
    <row r="1820" spans="1:19" ht="14.25" x14ac:dyDescent="0.2">
      <c r="A1820" s="5" t="s">
        <v>7447</v>
      </c>
      <c r="B1820" s="5">
        <v>81</v>
      </c>
      <c r="C1820" s="5" t="s">
        <v>75</v>
      </c>
      <c r="D1820" s="5" t="s">
        <v>8219</v>
      </c>
      <c r="E1820" s="5">
        <v>1</v>
      </c>
      <c r="F1820" s="5">
        <v>7.0699999999999999E-3</v>
      </c>
      <c r="G1820" s="5">
        <v>68.656999999999996</v>
      </c>
      <c r="H1820" s="5" t="s">
        <v>1864</v>
      </c>
      <c r="I1820" s="5">
        <v>2</v>
      </c>
      <c r="J1820" s="5">
        <v>-0.58552999999999999</v>
      </c>
      <c r="K1820" s="5">
        <v>1</v>
      </c>
      <c r="L1820" s="5">
        <v>0.94199999999999995</v>
      </c>
      <c r="M1820" s="5">
        <v>1.0580000000000001</v>
      </c>
      <c r="N1820" s="5">
        <v>1.1240000000000001</v>
      </c>
    </row>
    <row r="1821" spans="1:19" ht="14.25" x14ac:dyDescent="0.2">
      <c r="A1821" s="5" t="s">
        <v>7448</v>
      </c>
      <c r="B1821" s="5">
        <v>125</v>
      </c>
      <c r="C1821" s="5" t="s">
        <v>75</v>
      </c>
      <c r="D1821" s="5" t="s">
        <v>7931</v>
      </c>
      <c r="E1821" s="5">
        <v>1</v>
      </c>
      <c r="F1821" s="5">
        <v>4.2599999999999999E-3</v>
      </c>
      <c r="G1821" s="5">
        <v>55.460999999999999</v>
      </c>
      <c r="H1821" s="5" t="s">
        <v>1865</v>
      </c>
      <c r="I1821" s="5">
        <v>3</v>
      </c>
      <c r="J1821" s="5">
        <v>2.0065</v>
      </c>
      <c r="K1821" s="5">
        <v>1</v>
      </c>
      <c r="L1821" s="5">
        <v>1.1259999999999999</v>
      </c>
      <c r="M1821" s="5">
        <v>0.874</v>
      </c>
      <c r="N1821" s="5">
        <v>0.77600000000000002</v>
      </c>
    </row>
    <row r="1822" spans="1:19" ht="14.25" x14ac:dyDescent="0.2">
      <c r="A1822" s="5" t="s">
        <v>7449</v>
      </c>
      <c r="B1822" s="5">
        <v>35</v>
      </c>
      <c r="C1822" s="5" t="s">
        <v>75</v>
      </c>
      <c r="D1822" s="5" t="s">
        <v>8466</v>
      </c>
      <c r="E1822" s="5">
        <v>1</v>
      </c>
      <c r="F1822" s="5">
        <v>8.9599999999999992E-3</v>
      </c>
      <c r="G1822" s="5">
        <v>89.55</v>
      </c>
      <c r="H1822" s="5" t="s">
        <v>1867</v>
      </c>
      <c r="I1822" s="5">
        <v>3</v>
      </c>
      <c r="J1822" s="5">
        <v>-2.3264999999999998</v>
      </c>
      <c r="K1822" s="5">
        <v>4</v>
      </c>
      <c r="L1822" s="5">
        <v>0.96</v>
      </c>
      <c r="M1822" s="5">
        <v>1.04</v>
      </c>
      <c r="N1822" s="5">
        <v>1.0840000000000001</v>
      </c>
    </row>
    <row r="1823" spans="1:19" ht="14.25" x14ac:dyDescent="0.2">
      <c r="A1823" s="5" t="s">
        <v>7449</v>
      </c>
      <c r="B1823" s="5">
        <v>6</v>
      </c>
      <c r="C1823" s="5" t="s">
        <v>75</v>
      </c>
      <c r="D1823" s="5" t="s">
        <v>8466</v>
      </c>
      <c r="E1823" s="5">
        <v>1</v>
      </c>
      <c r="F1823" s="5">
        <v>2.3899999999999999E-8</v>
      </c>
      <c r="G1823" s="5">
        <v>74.731999999999999</v>
      </c>
      <c r="H1823" s="5" t="s">
        <v>1866</v>
      </c>
      <c r="I1823" s="5">
        <v>3</v>
      </c>
      <c r="J1823" s="5">
        <v>-1.1617</v>
      </c>
      <c r="K1823" s="5">
        <v>1</v>
      </c>
      <c r="L1823" s="5">
        <v>1.024</v>
      </c>
      <c r="M1823" s="5">
        <v>0.97599999999999998</v>
      </c>
      <c r="N1823" s="5">
        <v>0.95399999999999996</v>
      </c>
    </row>
    <row r="1824" spans="1:19" ht="14.25" x14ac:dyDescent="0.2">
      <c r="A1824" s="5" t="s">
        <v>7449</v>
      </c>
      <c r="B1824" s="5">
        <v>79</v>
      </c>
      <c r="C1824" s="5" t="s">
        <v>75</v>
      </c>
      <c r="D1824" s="5" t="s">
        <v>8466</v>
      </c>
      <c r="E1824" s="5">
        <v>1</v>
      </c>
      <c r="F1824" s="5">
        <v>9.5700000000000004E-3</v>
      </c>
      <c r="G1824" s="5">
        <v>64.819999999999993</v>
      </c>
      <c r="H1824" s="5" t="s">
        <v>1868</v>
      </c>
      <c r="I1824" s="5">
        <v>2</v>
      </c>
      <c r="J1824" s="5">
        <v>0.66686999999999996</v>
      </c>
      <c r="K1824" s="5">
        <v>1</v>
      </c>
      <c r="L1824" s="5">
        <v>1.032</v>
      </c>
      <c r="M1824" s="5">
        <v>0.96799999999999997</v>
      </c>
      <c r="N1824" s="5">
        <v>0.93700000000000006</v>
      </c>
    </row>
    <row r="1825" spans="1:19" ht="14.25" x14ac:dyDescent="0.2">
      <c r="A1825" s="5" t="s">
        <v>7450</v>
      </c>
      <c r="B1825" s="5">
        <v>79</v>
      </c>
      <c r="C1825" s="5" t="s">
        <v>75</v>
      </c>
      <c r="D1825" s="5" t="s">
        <v>8443</v>
      </c>
      <c r="E1825" s="5">
        <v>1</v>
      </c>
      <c r="F1825" s="5">
        <v>1.1299999999999999E-2</v>
      </c>
      <c r="G1825" s="5">
        <v>78.097999999999999</v>
      </c>
      <c r="H1825" s="5" t="s">
        <v>1869</v>
      </c>
      <c r="I1825" s="5">
        <v>2</v>
      </c>
      <c r="J1825" s="5">
        <v>0.99651000000000001</v>
      </c>
      <c r="K1825" s="5">
        <v>1</v>
      </c>
      <c r="L1825" s="5">
        <v>1.077</v>
      </c>
      <c r="M1825" s="5">
        <v>0.92300000000000004</v>
      </c>
      <c r="N1825" s="5">
        <v>0.85799999999999998</v>
      </c>
    </row>
    <row r="1826" spans="1:19" ht="14.25" x14ac:dyDescent="0.2">
      <c r="A1826" s="5" t="s">
        <v>7451</v>
      </c>
      <c r="B1826" s="5">
        <v>21</v>
      </c>
      <c r="C1826" s="5" t="s">
        <v>75</v>
      </c>
      <c r="D1826" s="5" t="s">
        <v>8990</v>
      </c>
      <c r="E1826" s="5">
        <v>1</v>
      </c>
      <c r="F1826" s="5">
        <v>4.7800000000000004E-3</v>
      </c>
      <c r="G1826" s="5">
        <v>52.247</v>
      </c>
      <c r="H1826" s="5" t="s">
        <v>1870</v>
      </c>
      <c r="I1826" s="5">
        <v>3</v>
      </c>
      <c r="J1826" s="5">
        <v>0.68333999999999995</v>
      </c>
      <c r="K1826" s="5">
        <v>1</v>
      </c>
    </row>
    <row r="1827" spans="1:19" ht="14.25" x14ac:dyDescent="0.2">
      <c r="A1827" s="5" t="s">
        <v>7452</v>
      </c>
      <c r="B1827" s="5">
        <v>42</v>
      </c>
      <c r="C1827" s="5" t="s">
        <v>75</v>
      </c>
      <c r="D1827" s="5" t="s">
        <v>8619</v>
      </c>
      <c r="E1827" s="5">
        <v>1</v>
      </c>
      <c r="F1827" s="5">
        <v>2.8199999999999999E-2</v>
      </c>
      <c r="G1827" s="5">
        <v>53.237000000000002</v>
      </c>
      <c r="H1827" s="5" t="s">
        <v>1871</v>
      </c>
      <c r="I1827" s="5">
        <v>2</v>
      </c>
      <c r="J1827" s="5">
        <v>1.5717000000000001</v>
      </c>
      <c r="K1827" s="5">
        <v>1</v>
      </c>
      <c r="L1827" s="5">
        <v>0.999</v>
      </c>
      <c r="M1827" s="5">
        <v>1.0009999999999999</v>
      </c>
      <c r="N1827" s="5">
        <v>1.0009999999999999</v>
      </c>
    </row>
    <row r="1828" spans="1:19" ht="14.25" x14ac:dyDescent="0.2">
      <c r="A1828" s="5" t="s">
        <v>7453</v>
      </c>
      <c r="B1828" s="5">
        <v>80</v>
      </c>
      <c r="C1828" s="5" t="s">
        <v>75</v>
      </c>
      <c r="D1828" s="5" t="s">
        <v>7790</v>
      </c>
      <c r="E1828" s="5">
        <v>1</v>
      </c>
      <c r="F1828" s="5">
        <v>5.3600000000000002E-5</v>
      </c>
      <c r="G1828" s="5">
        <v>62.237000000000002</v>
      </c>
      <c r="H1828" s="5" t="s">
        <v>1872</v>
      </c>
      <c r="I1828" s="5">
        <v>3</v>
      </c>
      <c r="J1828" s="5">
        <v>-6.8450999999999998E-2</v>
      </c>
      <c r="K1828" s="5">
        <v>1</v>
      </c>
      <c r="L1828" s="5">
        <v>1.0349999999999999</v>
      </c>
      <c r="M1828" s="5">
        <v>0.96499999999999997</v>
      </c>
      <c r="N1828" s="5">
        <v>0.93200000000000005</v>
      </c>
      <c r="O1828" s="5">
        <v>1.105</v>
      </c>
      <c r="P1828" s="5">
        <v>0.89100000000000001</v>
      </c>
      <c r="Q1828" s="5">
        <v>0.93665158371040702</v>
      </c>
      <c r="R1828" s="5">
        <v>1.08305274971942</v>
      </c>
      <c r="S1828" s="5">
        <v>1.1559999999999999</v>
      </c>
    </row>
    <row r="1829" spans="1:19" ht="14.25" x14ac:dyDescent="0.2">
      <c r="A1829" s="5" t="s">
        <v>7454</v>
      </c>
      <c r="B1829" s="5">
        <v>54</v>
      </c>
      <c r="C1829" s="5" t="s">
        <v>75</v>
      </c>
      <c r="D1829" s="5" t="s">
        <v>8360</v>
      </c>
      <c r="E1829" s="5">
        <v>1</v>
      </c>
      <c r="F1829" s="5">
        <v>2.3400000000000001E-3</v>
      </c>
      <c r="G1829" s="5">
        <v>79.659000000000006</v>
      </c>
      <c r="H1829" s="5" t="s">
        <v>1873</v>
      </c>
      <c r="I1829" s="5">
        <v>2</v>
      </c>
      <c r="J1829" s="5">
        <v>1.5268999999999999</v>
      </c>
      <c r="K1829" s="5">
        <v>3</v>
      </c>
      <c r="L1829" s="5">
        <v>1.1020000000000001</v>
      </c>
      <c r="M1829" s="5">
        <v>0.89800000000000002</v>
      </c>
      <c r="N1829" s="5">
        <v>0.81499999999999995</v>
      </c>
    </row>
    <row r="1830" spans="1:19" ht="14.25" x14ac:dyDescent="0.2">
      <c r="A1830" s="5" t="s">
        <v>7455</v>
      </c>
      <c r="B1830" s="5">
        <v>35</v>
      </c>
      <c r="C1830" s="5" t="s">
        <v>75</v>
      </c>
      <c r="D1830" s="5" t="s">
        <v>8587</v>
      </c>
      <c r="E1830" s="5">
        <v>1</v>
      </c>
      <c r="F1830" s="5">
        <v>1.39E-3</v>
      </c>
      <c r="G1830" s="5">
        <v>75.819000000000003</v>
      </c>
      <c r="H1830" s="5" t="s">
        <v>1874</v>
      </c>
      <c r="I1830" s="5">
        <v>3</v>
      </c>
      <c r="J1830" s="5">
        <v>0.18731</v>
      </c>
      <c r="K1830" s="5">
        <v>4</v>
      </c>
      <c r="L1830" s="5">
        <v>0.95699999999999996</v>
      </c>
      <c r="M1830" s="5">
        <v>1.0429999999999999</v>
      </c>
      <c r="N1830" s="5">
        <v>1.0900000000000001</v>
      </c>
    </row>
    <row r="1831" spans="1:19" ht="14.25" x14ac:dyDescent="0.2">
      <c r="A1831" s="5" t="s">
        <v>7456</v>
      </c>
      <c r="B1831" s="5">
        <v>63</v>
      </c>
      <c r="C1831" s="5" t="s">
        <v>75</v>
      </c>
      <c r="D1831" s="5" t="s">
        <v>8643</v>
      </c>
      <c r="E1831" s="5">
        <v>1</v>
      </c>
      <c r="F1831" s="5">
        <v>4.3400000000000001E-3</v>
      </c>
      <c r="G1831" s="5">
        <v>46.069000000000003</v>
      </c>
      <c r="H1831" s="5" t="s">
        <v>1875</v>
      </c>
      <c r="I1831" s="5">
        <v>3</v>
      </c>
      <c r="J1831" s="5">
        <v>-0.87590000000000001</v>
      </c>
      <c r="K1831" s="5">
        <v>1</v>
      </c>
    </row>
    <row r="1832" spans="1:19" ht="14.25" x14ac:dyDescent="0.2">
      <c r="A1832" s="5" t="s">
        <v>7457</v>
      </c>
      <c r="B1832" s="5">
        <v>133</v>
      </c>
      <c r="C1832" s="5" t="s">
        <v>75</v>
      </c>
      <c r="D1832" s="5" t="s">
        <v>8352</v>
      </c>
      <c r="E1832" s="5">
        <v>1</v>
      </c>
      <c r="F1832" s="5">
        <v>3.3700000000000001E-2</v>
      </c>
      <c r="G1832" s="5">
        <v>61.78</v>
      </c>
      <c r="H1832" s="5" t="s">
        <v>1876</v>
      </c>
      <c r="I1832" s="5">
        <v>2</v>
      </c>
      <c r="J1832" s="5">
        <v>1.7839</v>
      </c>
      <c r="K1832" s="5">
        <v>1</v>
      </c>
      <c r="L1832" s="5">
        <v>0.95699999999999996</v>
      </c>
      <c r="M1832" s="5">
        <v>1.0429999999999999</v>
      </c>
      <c r="N1832" s="5">
        <v>1.091</v>
      </c>
    </row>
    <row r="1833" spans="1:19" ht="14.25" x14ac:dyDescent="0.2">
      <c r="A1833" s="5" t="s">
        <v>7458</v>
      </c>
      <c r="B1833" s="5">
        <v>84</v>
      </c>
      <c r="C1833" s="5" t="s">
        <v>75</v>
      </c>
      <c r="D1833" s="5" t="s">
        <v>8548</v>
      </c>
      <c r="E1833" s="5">
        <v>1</v>
      </c>
      <c r="F1833" s="5">
        <v>4.2400000000000001E-6</v>
      </c>
      <c r="G1833" s="5">
        <v>60.334000000000003</v>
      </c>
      <c r="H1833" s="5" t="s">
        <v>1877</v>
      </c>
      <c r="I1833" s="5">
        <v>3</v>
      </c>
      <c r="J1833" s="5">
        <v>-1.6037999999999999</v>
      </c>
      <c r="K1833" s="5">
        <v>1</v>
      </c>
      <c r="L1833" s="5">
        <v>0.96</v>
      </c>
      <c r="M1833" s="5">
        <v>1.04</v>
      </c>
      <c r="N1833" s="5">
        <v>1.083</v>
      </c>
    </row>
    <row r="1834" spans="1:19" ht="14.25" x14ac:dyDescent="0.2">
      <c r="A1834" s="5" t="s">
        <v>7459</v>
      </c>
      <c r="B1834" s="5">
        <v>52</v>
      </c>
      <c r="C1834" s="5" t="s">
        <v>75</v>
      </c>
      <c r="D1834" s="5" t="s">
        <v>7791</v>
      </c>
      <c r="E1834" s="5">
        <v>1</v>
      </c>
      <c r="F1834" s="5">
        <v>1.15E-3</v>
      </c>
      <c r="G1834" s="5">
        <v>81.564999999999998</v>
      </c>
      <c r="H1834" s="5" t="s">
        <v>1878</v>
      </c>
      <c r="I1834" s="5">
        <v>3</v>
      </c>
      <c r="J1834" s="5">
        <v>5.3464999999999999E-2</v>
      </c>
      <c r="K1834" s="5">
        <v>2</v>
      </c>
      <c r="L1834" s="5">
        <v>0.92500000000000004</v>
      </c>
      <c r="M1834" s="5">
        <v>1.075</v>
      </c>
      <c r="N1834" s="5">
        <v>1.163</v>
      </c>
    </row>
    <row r="1835" spans="1:19" ht="14.25" x14ac:dyDescent="0.2">
      <c r="A1835" s="5" t="s">
        <v>7460</v>
      </c>
      <c r="B1835" s="5">
        <v>10</v>
      </c>
      <c r="C1835" s="5" t="s">
        <v>75</v>
      </c>
      <c r="D1835" s="5" t="s">
        <v>7792</v>
      </c>
      <c r="E1835" s="5">
        <v>0.99256200000000006</v>
      </c>
      <c r="F1835" s="5">
        <v>2.8900000000000002E-3</v>
      </c>
      <c r="G1835" s="5">
        <v>52.481999999999999</v>
      </c>
      <c r="H1835" s="5" t="s">
        <v>1879</v>
      </c>
      <c r="I1835" s="5">
        <v>3</v>
      </c>
      <c r="J1835" s="5">
        <v>0.20108000000000001</v>
      </c>
      <c r="K1835" s="5">
        <v>1</v>
      </c>
    </row>
    <row r="1836" spans="1:19" ht="14.25" x14ac:dyDescent="0.2">
      <c r="A1836" s="5" t="s">
        <v>7460</v>
      </c>
      <c r="B1836" s="5">
        <v>13</v>
      </c>
      <c r="C1836" s="5" t="s">
        <v>75</v>
      </c>
      <c r="D1836" s="5" t="s">
        <v>7792</v>
      </c>
      <c r="E1836" s="5">
        <v>0.99996799999999997</v>
      </c>
      <c r="F1836" s="5">
        <v>2.8900000000000002E-3</v>
      </c>
      <c r="G1836" s="5">
        <v>52.481999999999999</v>
      </c>
      <c r="H1836" s="5" t="s">
        <v>1879</v>
      </c>
      <c r="I1836" s="5">
        <v>3</v>
      </c>
      <c r="J1836" s="5">
        <v>0.20108000000000001</v>
      </c>
      <c r="K1836" s="5">
        <v>1</v>
      </c>
    </row>
    <row r="1837" spans="1:19" ht="14.25" x14ac:dyDescent="0.2">
      <c r="A1837" s="5" t="s">
        <v>7461</v>
      </c>
      <c r="B1837" s="5">
        <v>11</v>
      </c>
      <c r="C1837" s="5" t="s">
        <v>75</v>
      </c>
      <c r="D1837" s="5" t="s">
        <v>76</v>
      </c>
      <c r="E1837" s="5">
        <v>1</v>
      </c>
      <c r="F1837" s="5">
        <v>3.0499999999999999E-2</v>
      </c>
      <c r="G1837" s="5">
        <v>76.063999999999993</v>
      </c>
      <c r="H1837" s="5" t="s">
        <v>1880</v>
      </c>
      <c r="I1837" s="5">
        <v>2</v>
      </c>
      <c r="J1837" s="5">
        <v>-0.49386000000000002</v>
      </c>
      <c r="K1837" s="5">
        <v>1</v>
      </c>
      <c r="L1837" s="5">
        <v>1.0429999999999999</v>
      </c>
      <c r="M1837" s="5">
        <v>0.95699999999999996</v>
      </c>
      <c r="N1837" s="5">
        <v>0.91700000000000004</v>
      </c>
    </row>
    <row r="1838" spans="1:19" ht="14.25" x14ac:dyDescent="0.2">
      <c r="A1838" s="5" t="s">
        <v>7462</v>
      </c>
      <c r="B1838" s="5">
        <v>15</v>
      </c>
      <c r="C1838" s="5" t="s">
        <v>75</v>
      </c>
      <c r="D1838" s="5" t="s">
        <v>8264</v>
      </c>
      <c r="E1838" s="5">
        <v>1</v>
      </c>
      <c r="F1838" s="5">
        <v>5.1000000000000004E-4</v>
      </c>
      <c r="G1838" s="5">
        <v>79.147999999999996</v>
      </c>
      <c r="H1838" s="5" t="s">
        <v>1881</v>
      </c>
      <c r="I1838" s="5">
        <v>3</v>
      </c>
      <c r="J1838" s="5">
        <v>-0.15447</v>
      </c>
      <c r="K1838" s="5">
        <v>1</v>
      </c>
      <c r="L1838" s="5">
        <v>1.103</v>
      </c>
      <c r="M1838" s="5">
        <v>0.89700000000000002</v>
      </c>
      <c r="N1838" s="5">
        <v>0.81299999999999994</v>
      </c>
      <c r="O1838" s="5">
        <v>1.0369999999999999</v>
      </c>
      <c r="P1838" s="5">
        <v>0.96499999999999997</v>
      </c>
      <c r="Q1838" s="5">
        <v>1.0636451301832199</v>
      </c>
      <c r="R1838" s="5">
        <v>0.92953367875647697</v>
      </c>
      <c r="S1838" s="5">
        <v>0.874</v>
      </c>
    </row>
    <row r="1839" spans="1:19" ht="14.25" x14ac:dyDescent="0.2">
      <c r="A1839" s="5" t="s">
        <v>7463</v>
      </c>
      <c r="B1839" s="5">
        <v>39</v>
      </c>
      <c r="C1839" s="5" t="s">
        <v>75</v>
      </c>
      <c r="D1839" s="5" t="s">
        <v>8457</v>
      </c>
      <c r="E1839" s="5">
        <v>1</v>
      </c>
      <c r="F1839" s="5">
        <v>3.0699999999999998E-6</v>
      </c>
      <c r="G1839" s="5">
        <v>110.08</v>
      </c>
      <c r="H1839" s="5" t="s">
        <v>1882</v>
      </c>
      <c r="I1839" s="5">
        <v>2</v>
      </c>
      <c r="J1839" s="5">
        <v>-0.20605999999999999</v>
      </c>
      <c r="K1839" s="5">
        <v>2</v>
      </c>
      <c r="L1839" s="5">
        <v>1.129</v>
      </c>
      <c r="M1839" s="5">
        <v>0.871</v>
      </c>
      <c r="N1839" s="5">
        <v>0.77200000000000002</v>
      </c>
    </row>
    <row r="1840" spans="1:19" ht="14.25" x14ac:dyDescent="0.2">
      <c r="A1840" s="5" t="s">
        <v>7464</v>
      </c>
      <c r="B1840" s="5">
        <v>77</v>
      </c>
      <c r="C1840" s="5" t="s">
        <v>75</v>
      </c>
      <c r="D1840" s="5" t="s">
        <v>8991</v>
      </c>
      <c r="E1840" s="5">
        <v>1</v>
      </c>
      <c r="F1840" s="5">
        <v>3.04E-2</v>
      </c>
      <c r="G1840" s="5">
        <v>63.216000000000001</v>
      </c>
      <c r="H1840" s="5" t="s">
        <v>1883</v>
      </c>
      <c r="I1840" s="5">
        <v>2</v>
      </c>
      <c r="J1840" s="5">
        <v>-0.47987999999999997</v>
      </c>
      <c r="K1840" s="5">
        <v>1</v>
      </c>
      <c r="L1840" s="5">
        <v>0.98599999999999999</v>
      </c>
      <c r="M1840" s="5">
        <v>1.014</v>
      </c>
      <c r="N1840" s="5">
        <v>1.0289999999999999</v>
      </c>
    </row>
    <row r="1841" spans="1:19" ht="14.25" x14ac:dyDescent="0.2">
      <c r="A1841" s="5" t="s">
        <v>7465</v>
      </c>
      <c r="B1841" s="5">
        <v>108</v>
      </c>
      <c r="C1841" s="5" t="s">
        <v>75</v>
      </c>
      <c r="D1841" s="5" t="s">
        <v>8992</v>
      </c>
      <c r="E1841" s="5">
        <v>1</v>
      </c>
      <c r="F1841" s="5">
        <v>3.6400000000000002E-2</v>
      </c>
      <c r="G1841" s="5">
        <v>81.296000000000006</v>
      </c>
      <c r="H1841" s="5" t="s">
        <v>1884</v>
      </c>
      <c r="I1841" s="5">
        <v>2</v>
      </c>
      <c r="J1841" s="5">
        <v>-0.2266</v>
      </c>
      <c r="K1841" s="5">
        <v>1</v>
      </c>
      <c r="L1841" s="5">
        <v>0.95699999999999996</v>
      </c>
      <c r="M1841" s="5">
        <v>1.0429999999999999</v>
      </c>
      <c r="N1841" s="5">
        <v>1.0900000000000001</v>
      </c>
      <c r="O1841" s="5">
        <v>0.96899999999999997</v>
      </c>
      <c r="P1841" s="5">
        <v>1.042</v>
      </c>
      <c r="Q1841" s="5">
        <v>0.98761609907120695</v>
      </c>
      <c r="R1841" s="5">
        <v>1.00095969289827</v>
      </c>
      <c r="S1841" s="5">
        <v>1.014</v>
      </c>
    </row>
    <row r="1842" spans="1:19" ht="14.25" x14ac:dyDescent="0.2">
      <c r="A1842" s="5" t="s">
        <v>7466</v>
      </c>
      <c r="B1842" s="5">
        <v>735</v>
      </c>
      <c r="C1842" s="5" t="s">
        <v>75</v>
      </c>
      <c r="D1842" s="5" t="s">
        <v>8475</v>
      </c>
      <c r="E1842" s="5">
        <v>1</v>
      </c>
      <c r="F1842" s="5">
        <v>3.0400000000000002E-3</v>
      </c>
      <c r="G1842" s="5">
        <v>46.378</v>
      </c>
      <c r="H1842" s="5" t="s">
        <v>1885</v>
      </c>
      <c r="I1842" s="5">
        <v>3</v>
      </c>
      <c r="J1842" s="5">
        <v>-0.61653999999999998</v>
      </c>
      <c r="K1842" s="5">
        <v>1</v>
      </c>
    </row>
    <row r="1843" spans="1:19" ht="14.25" x14ac:dyDescent="0.2">
      <c r="A1843" s="5" t="s">
        <v>7467</v>
      </c>
      <c r="B1843" s="5">
        <v>237</v>
      </c>
      <c r="C1843" s="5" t="s">
        <v>75</v>
      </c>
      <c r="D1843" s="5" t="s">
        <v>8265</v>
      </c>
      <c r="E1843" s="5">
        <v>1</v>
      </c>
      <c r="F1843" s="5">
        <v>4.5700000000000003E-3</v>
      </c>
      <c r="G1843" s="5">
        <v>73.435000000000002</v>
      </c>
      <c r="H1843" s="5" t="s">
        <v>1886</v>
      </c>
      <c r="I1843" s="5">
        <v>2</v>
      </c>
      <c r="J1843" s="5">
        <v>0.53503000000000001</v>
      </c>
      <c r="K1843" s="5">
        <v>1</v>
      </c>
      <c r="L1843" s="5">
        <v>0.97499999999999998</v>
      </c>
      <c r="M1843" s="5">
        <v>1.0249999999999999</v>
      </c>
      <c r="N1843" s="5">
        <v>1.0509999999999999</v>
      </c>
      <c r="O1843" s="5">
        <v>1.113</v>
      </c>
      <c r="P1843" s="5">
        <v>0.88100000000000001</v>
      </c>
      <c r="Q1843" s="5">
        <v>0.87601078167115898</v>
      </c>
      <c r="R1843" s="5">
        <v>1.16345062429058</v>
      </c>
      <c r="S1843" s="5">
        <v>1.3280000000000001</v>
      </c>
    </row>
    <row r="1844" spans="1:19" ht="14.25" x14ac:dyDescent="0.2">
      <c r="A1844" s="5" t="s">
        <v>7468</v>
      </c>
      <c r="B1844" s="5">
        <v>38</v>
      </c>
      <c r="C1844" s="5" t="s">
        <v>75</v>
      </c>
      <c r="D1844" s="5" t="s">
        <v>8581</v>
      </c>
      <c r="E1844" s="5">
        <v>1</v>
      </c>
      <c r="F1844" s="5">
        <v>1.25E-3</v>
      </c>
      <c r="G1844" s="5">
        <v>60.597999999999999</v>
      </c>
      <c r="H1844" s="5" t="s">
        <v>1887</v>
      </c>
      <c r="I1844" s="5">
        <v>3</v>
      </c>
      <c r="J1844" s="5">
        <v>-0.65158000000000005</v>
      </c>
      <c r="K1844" s="5">
        <v>1</v>
      </c>
      <c r="L1844" s="5">
        <v>1.2390000000000001</v>
      </c>
      <c r="M1844" s="5">
        <v>0.76100000000000001</v>
      </c>
      <c r="N1844" s="5">
        <v>0.61399999999999999</v>
      </c>
    </row>
    <row r="1845" spans="1:19" ht="14.25" x14ac:dyDescent="0.2">
      <c r="A1845" s="5" t="s">
        <v>7469</v>
      </c>
      <c r="B1845" s="5">
        <v>79</v>
      </c>
      <c r="C1845" s="5" t="s">
        <v>75</v>
      </c>
      <c r="D1845" s="5" t="s">
        <v>76</v>
      </c>
      <c r="E1845" s="5">
        <v>1</v>
      </c>
      <c r="F1845" s="5">
        <v>2.0400000000000001E-2</v>
      </c>
      <c r="G1845" s="5">
        <v>46.069000000000003</v>
      </c>
      <c r="H1845" s="5" t="s">
        <v>1888</v>
      </c>
      <c r="I1845" s="5">
        <v>2</v>
      </c>
      <c r="J1845" s="5">
        <v>0.26380999999999999</v>
      </c>
      <c r="K1845" s="5">
        <v>1</v>
      </c>
      <c r="L1845" s="5">
        <v>0.97799999999999998</v>
      </c>
      <c r="M1845" s="5">
        <v>1.022</v>
      </c>
      <c r="N1845" s="5">
        <v>1.0449999999999999</v>
      </c>
    </row>
    <row r="1846" spans="1:19" ht="14.25" x14ac:dyDescent="0.2">
      <c r="A1846" s="5" t="s">
        <v>7470</v>
      </c>
      <c r="B1846" s="5">
        <v>489</v>
      </c>
      <c r="C1846" s="5" t="s">
        <v>75</v>
      </c>
      <c r="D1846" s="5" t="s">
        <v>8993</v>
      </c>
      <c r="E1846" s="5">
        <v>1</v>
      </c>
      <c r="F1846" s="5">
        <v>7.3000000000000004E-6</v>
      </c>
      <c r="G1846" s="5">
        <v>98.105000000000004</v>
      </c>
      <c r="H1846" s="5" t="s">
        <v>1889</v>
      </c>
      <c r="I1846" s="5">
        <v>2</v>
      </c>
      <c r="J1846" s="5">
        <v>0.71714</v>
      </c>
      <c r="K1846" s="5">
        <v>1</v>
      </c>
      <c r="L1846" s="5">
        <v>1.0509999999999999</v>
      </c>
      <c r="M1846" s="5">
        <v>0.94899999999999995</v>
      </c>
      <c r="N1846" s="5">
        <v>0.90200000000000002</v>
      </c>
      <c r="O1846" s="5">
        <v>1.077</v>
      </c>
      <c r="P1846" s="5">
        <v>0.92</v>
      </c>
      <c r="Q1846" s="5">
        <v>0.97585886722377002</v>
      </c>
      <c r="R1846" s="5">
        <v>1.0315217391304301</v>
      </c>
      <c r="S1846" s="5">
        <v>1.0569999999999999</v>
      </c>
    </row>
    <row r="1847" spans="1:19" ht="14.25" x14ac:dyDescent="0.2">
      <c r="A1847" s="5" t="s">
        <v>7471</v>
      </c>
      <c r="B1847" s="5">
        <v>67</v>
      </c>
      <c r="C1847" s="5" t="s">
        <v>75</v>
      </c>
      <c r="D1847" s="5" t="s">
        <v>8541</v>
      </c>
      <c r="E1847" s="5">
        <v>1</v>
      </c>
      <c r="F1847" s="5">
        <v>3.6999999999999998E-2</v>
      </c>
      <c r="G1847" s="5">
        <v>73.260000000000005</v>
      </c>
      <c r="H1847" s="5" t="s">
        <v>1890</v>
      </c>
      <c r="I1847" s="5">
        <v>2</v>
      </c>
      <c r="J1847" s="5">
        <v>-0.60699000000000003</v>
      </c>
      <c r="K1847" s="5">
        <v>1</v>
      </c>
      <c r="L1847" s="5">
        <v>0.92200000000000004</v>
      </c>
      <c r="M1847" s="5">
        <v>1.0780000000000001</v>
      </c>
      <c r="N1847" s="5">
        <v>1.1679999999999999</v>
      </c>
    </row>
    <row r="1848" spans="1:19" ht="14.25" x14ac:dyDescent="0.2">
      <c r="A1848" s="5" t="s">
        <v>7472</v>
      </c>
      <c r="B1848" s="5">
        <v>149</v>
      </c>
      <c r="C1848" s="5" t="s">
        <v>75</v>
      </c>
      <c r="D1848" s="5" t="s">
        <v>8488</v>
      </c>
      <c r="E1848" s="5">
        <v>1</v>
      </c>
      <c r="F1848" s="5">
        <v>5.54E-8</v>
      </c>
      <c r="G1848" s="5">
        <v>85.468999999999994</v>
      </c>
      <c r="H1848" s="5" t="s">
        <v>1891</v>
      </c>
      <c r="I1848" s="5">
        <v>3</v>
      </c>
      <c r="J1848" s="5">
        <v>0.44166</v>
      </c>
      <c r="K1848" s="5">
        <v>2</v>
      </c>
      <c r="L1848" s="5">
        <v>0.9</v>
      </c>
      <c r="M1848" s="5">
        <v>1.1000000000000001</v>
      </c>
      <c r="N1848" s="5">
        <v>1.222</v>
      </c>
    </row>
    <row r="1849" spans="1:19" ht="14.25" x14ac:dyDescent="0.2">
      <c r="A1849" s="5" t="s">
        <v>7473</v>
      </c>
      <c r="B1849" s="5">
        <v>74</v>
      </c>
      <c r="C1849" s="5" t="s">
        <v>75</v>
      </c>
      <c r="D1849" s="5" t="s">
        <v>8994</v>
      </c>
      <c r="E1849" s="5">
        <v>1</v>
      </c>
      <c r="F1849" s="5">
        <v>7.7299999999999999E-3</v>
      </c>
      <c r="G1849" s="5">
        <v>48.981000000000002</v>
      </c>
      <c r="H1849" s="5" t="s">
        <v>1892</v>
      </c>
      <c r="I1849" s="5">
        <v>3</v>
      </c>
      <c r="J1849" s="5">
        <v>4.4688999999999997</v>
      </c>
      <c r="K1849" s="5">
        <v>2</v>
      </c>
      <c r="L1849" s="5">
        <v>0.96599999999999997</v>
      </c>
      <c r="M1849" s="5">
        <v>1.034</v>
      </c>
      <c r="N1849" s="5">
        <v>1.07</v>
      </c>
    </row>
    <row r="1850" spans="1:19" ht="14.25" x14ac:dyDescent="0.2">
      <c r="A1850" s="5" t="s">
        <v>7474</v>
      </c>
      <c r="B1850" s="5">
        <v>93</v>
      </c>
      <c r="C1850" s="5" t="s">
        <v>75</v>
      </c>
      <c r="D1850" s="5" t="s">
        <v>8389</v>
      </c>
      <c r="E1850" s="5">
        <v>1</v>
      </c>
      <c r="F1850" s="5">
        <v>2.1399999999999998E-5</v>
      </c>
      <c r="G1850" s="5">
        <v>91.844999999999999</v>
      </c>
      <c r="H1850" s="5" t="s">
        <v>1893</v>
      </c>
      <c r="I1850" s="5">
        <v>2</v>
      </c>
      <c r="J1850" s="5">
        <v>1.3978999999999999</v>
      </c>
      <c r="K1850" s="5">
        <v>1</v>
      </c>
      <c r="L1850" s="5">
        <v>0.997</v>
      </c>
      <c r="M1850" s="5">
        <v>1.0029999999999999</v>
      </c>
      <c r="N1850" s="5">
        <v>1.006</v>
      </c>
    </row>
    <row r="1851" spans="1:19" ht="14.25" x14ac:dyDescent="0.2">
      <c r="A1851" s="5" t="s">
        <v>7475</v>
      </c>
      <c r="B1851" s="5">
        <v>140</v>
      </c>
      <c r="C1851" s="5" t="s">
        <v>75</v>
      </c>
      <c r="D1851" s="5" t="s">
        <v>8995</v>
      </c>
      <c r="E1851" s="5">
        <v>1</v>
      </c>
      <c r="F1851" s="5">
        <v>1.2099999999999999E-3</v>
      </c>
      <c r="G1851" s="5">
        <v>66.266999999999996</v>
      </c>
      <c r="H1851" s="5" t="s">
        <v>1894</v>
      </c>
      <c r="I1851" s="5">
        <v>3</v>
      </c>
      <c r="J1851" s="5">
        <v>0.31696999999999997</v>
      </c>
      <c r="K1851" s="5">
        <v>2</v>
      </c>
      <c r="L1851" s="5">
        <v>1.05</v>
      </c>
      <c r="M1851" s="5">
        <v>0.95</v>
      </c>
      <c r="N1851" s="5">
        <v>0.90500000000000003</v>
      </c>
    </row>
    <row r="1852" spans="1:19" ht="14.25" x14ac:dyDescent="0.2">
      <c r="A1852" s="5" t="s">
        <v>7476</v>
      </c>
      <c r="B1852" s="5">
        <v>114</v>
      </c>
      <c r="C1852" s="5" t="s">
        <v>75</v>
      </c>
      <c r="D1852" s="5" t="s">
        <v>7794</v>
      </c>
      <c r="E1852" s="5">
        <v>1</v>
      </c>
      <c r="F1852" s="5">
        <v>1.65E-4</v>
      </c>
      <c r="G1852" s="5">
        <v>86.772000000000006</v>
      </c>
      <c r="H1852" s="5" t="s">
        <v>1895</v>
      </c>
      <c r="I1852" s="5">
        <v>2</v>
      </c>
      <c r="J1852" s="5">
        <v>9.9006999999999998E-2</v>
      </c>
      <c r="K1852" s="5">
        <v>2</v>
      </c>
      <c r="L1852" s="5">
        <v>1.0569999999999999</v>
      </c>
      <c r="M1852" s="5">
        <v>0.94299999999999995</v>
      </c>
      <c r="N1852" s="5">
        <v>0.89100000000000001</v>
      </c>
      <c r="O1852" s="5">
        <v>1.0409999999999999</v>
      </c>
      <c r="P1852" s="5">
        <v>0.96199999999999997</v>
      </c>
      <c r="Q1852" s="5">
        <v>1.01536983669549</v>
      </c>
      <c r="R1852" s="5">
        <v>0.98024948024948</v>
      </c>
      <c r="S1852" s="5">
        <v>0.96499999999999997</v>
      </c>
    </row>
    <row r="1853" spans="1:19" ht="14.25" x14ac:dyDescent="0.2">
      <c r="A1853" s="5" t="s">
        <v>7477</v>
      </c>
      <c r="B1853" s="5">
        <v>66</v>
      </c>
      <c r="C1853" s="5" t="s">
        <v>75</v>
      </c>
      <c r="D1853" s="5" t="s">
        <v>7795</v>
      </c>
      <c r="E1853" s="5">
        <v>1</v>
      </c>
      <c r="F1853" s="5">
        <v>4.6499999999999996E-3</v>
      </c>
      <c r="G1853" s="5">
        <v>69.03</v>
      </c>
      <c r="H1853" s="5" t="s">
        <v>1896</v>
      </c>
      <c r="I1853" s="5">
        <v>2</v>
      </c>
      <c r="J1853" s="5">
        <v>0.24493000000000001</v>
      </c>
      <c r="K1853" s="5">
        <v>1</v>
      </c>
      <c r="L1853" s="5">
        <v>0.997</v>
      </c>
      <c r="M1853" s="5">
        <v>1.0029999999999999</v>
      </c>
      <c r="N1853" s="5">
        <v>1.006</v>
      </c>
      <c r="O1853" s="5">
        <v>0.97</v>
      </c>
      <c r="P1853" s="5">
        <v>1.038</v>
      </c>
      <c r="Q1853" s="5">
        <v>1.0278350515463901</v>
      </c>
      <c r="R1853" s="5">
        <v>0.96628131021194597</v>
      </c>
      <c r="S1853" s="5">
        <v>0.94</v>
      </c>
    </row>
    <row r="1854" spans="1:19" ht="14.25" x14ac:dyDescent="0.2">
      <c r="A1854" s="5" t="s">
        <v>7478</v>
      </c>
      <c r="B1854" s="5">
        <v>238</v>
      </c>
      <c r="C1854" s="5" t="s">
        <v>75</v>
      </c>
      <c r="D1854" s="5" t="s">
        <v>8267</v>
      </c>
      <c r="E1854" s="5">
        <v>1</v>
      </c>
      <c r="F1854" s="5">
        <v>8.0100000000000002E-13</v>
      </c>
      <c r="G1854" s="5">
        <v>100.04</v>
      </c>
      <c r="H1854" s="5" t="s">
        <v>1897</v>
      </c>
      <c r="I1854" s="5">
        <v>3</v>
      </c>
      <c r="J1854" s="5">
        <v>0.28566999999999998</v>
      </c>
      <c r="K1854" s="5">
        <v>1</v>
      </c>
      <c r="L1854" s="5">
        <v>1.0149999999999999</v>
      </c>
      <c r="M1854" s="5">
        <v>0.98499999999999999</v>
      </c>
      <c r="N1854" s="5">
        <v>0.97</v>
      </c>
      <c r="O1854" s="5">
        <v>0.97299999999999998</v>
      </c>
      <c r="P1854" s="5">
        <v>1.0329999999999999</v>
      </c>
      <c r="Q1854" s="5">
        <v>1.0431654676258999</v>
      </c>
      <c r="R1854" s="5">
        <v>0.95353339787028102</v>
      </c>
      <c r="S1854" s="5">
        <v>0.91400000000000003</v>
      </c>
    </row>
    <row r="1855" spans="1:19" ht="14.25" x14ac:dyDescent="0.2">
      <c r="A1855" s="5" t="s">
        <v>7478</v>
      </c>
      <c r="B1855" s="5">
        <v>225</v>
      </c>
      <c r="C1855" s="5" t="s">
        <v>75</v>
      </c>
      <c r="D1855" s="5" t="s">
        <v>8267</v>
      </c>
      <c r="E1855" s="5">
        <v>1</v>
      </c>
      <c r="F1855" s="5">
        <v>5.4299999999999998E-5</v>
      </c>
      <c r="G1855" s="5">
        <v>66.215000000000003</v>
      </c>
      <c r="H1855" s="5" t="s">
        <v>1898</v>
      </c>
      <c r="I1855" s="5">
        <v>3</v>
      </c>
      <c r="J1855" s="5">
        <v>0.25618000000000002</v>
      </c>
      <c r="K1855" s="5">
        <v>1</v>
      </c>
      <c r="L1855" s="5">
        <v>0.96199999999999997</v>
      </c>
      <c r="M1855" s="5">
        <v>1.038</v>
      </c>
      <c r="N1855" s="5">
        <v>1.08</v>
      </c>
      <c r="O1855" s="5">
        <v>0.97299999999999998</v>
      </c>
      <c r="P1855" s="5">
        <v>1.0329999999999999</v>
      </c>
      <c r="Q1855" s="5">
        <v>0.98869475847893096</v>
      </c>
      <c r="R1855" s="5">
        <v>1.00484027105518</v>
      </c>
      <c r="S1855" s="5">
        <v>1.016</v>
      </c>
    </row>
    <row r="1856" spans="1:19" ht="14.25" x14ac:dyDescent="0.2">
      <c r="A1856" s="5" t="s">
        <v>7479</v>
      </c>
      <c r="B1856" s="5">
        <v>183</v>
      </c>
      <c r="C1856" s="5" t="s">
        <v>75</v>
      </c>
      <c r="D1856" s="5" t="s">
        <v>8996</v>
      </c>
      <c r="E1856" s="5">
        <v>1</v>
      </c>
      <c r="F1856" s="5">
        <v>8.6600000000000001E-6</v>
      </c>
      <c r="G1856" s="5">
        <v>101.39</v>
      </c>
      <c r="H1856" s="5" t="s">
        <v>1899</v>
      </c>
      <c r="I1856" s="5">
        <v>3</v>
      </c>
      <c r="J1856" s="5">
        <v>0.34476000000000001</v>
      </c>
      <c r="K1856" s="5">
        <v>2</v>
      </c>
      <c r="L1856" s="5">
        <v>0.99199999999999999</v>
      </c>
      <c r="M1856" s="5">
        <v>1.008</v>
      </c>
      <c r="N1856" s="5">
        <v>1.0149999999999999</v>
      </c>
      <c r="O1856" s="5">
        <v>0.90600000000000003</v>
      </c>
      <c r="P1856" s="5">
        <v>1.1080000000000001</v>
      </c>
      <c r="Q1856" s="5">
        <v>1.09492273730684</v>
      </c>
      <c r="R1856" s="5">
        <v>0.90974729241877295</v>
      </c>
      <c r="S1856" s="5">
        <v>0.83099999999999996</v>
      </c>
    </row>
    <row r="1857" spans="1:19" ht="14.25" x14ac:dyDescent="0.2">
      <c r="A1857" s="5" t="s">
        <v>7480</v>
      </c>
      <c r="B1857" s="5">
        <v>107</v>
      </c>
      <c r="C1857" s="5" t="s">
        <v>75</v>
      </c>
      <c r="D1857" s="5" t="s">
        <v>8997</v>
      </c>
      <c r="E1857" s="5">
        <v>1</v>
      </c>
      <c r="F1857" s="5">
        <v>1.48E-3</v>
      </c>
      <c r="G1857" s="5">
        <v>58.246000000000002</v>
      </c>
      <c r="H1857" s="5" t="s">
        <v>1900</v>
      </c>
      <c r="I1857" s="5">
        <v>3</v>
      </c>
      <c r="J1857" s="5">
        <v>-2.7313999999999998</v>
      </c>
      <c r="K1857" s="5">
        <v>1</v>
      </c>
      <c r="O1857" s="5">
        <v>0.94</v>
      </c>
      <c r="P1857" s="5">
        <v>1.07</v>
      </c>
    </row>
    <row r="1858" spans="1:19" ht="14.25" x14ac:dyDescent="0.2">
      <c r="A1858" s="5" t="s">
        <v>7481</v>
      </c>
      <c r="B1858" s="5">
        <v>21</v>
      </c>
      <c r="C1858" s="5" t="s">
        <v>75</v>
      </c>
      <c r="D1858" s="5" t="s">
        <v>8998</v>
      </c>
      <c r="E1858" s="5">
        <v>1</v>
      </c>
      <c r="F1858" s="5">
        <v>1.4200000000000001E-4</v>
      </c>
      <c r="G1858" s="5">
        <v>88.281999999999996</v>
      </c>
      <c r="H1858" s="5" t="s">
        <v>1901</v>
      </c>
      <c r="I1858" s="5">
        <v>2</v>
      </c>
      <c r="J1858" s="5">
        <v>-0.89944000000000002</v>
      </c>
      <c r="K1858" s="5">
        <v>1</v>
      </c>
      <c r="L1858" s="5">
        <v>0.94899999999999995</v>
      </c>
      <c r="M1858" s="5">
        <v>1.0509999999999999</v>
      </c>
      <c r="N1858" s="5">
        <v>1.1080000000000001</v>
      </c>
      <c r="O1858" s="5">
        <v>0.99099999999999999</v>
      </c>
      <c r="P1858" s="5">
        <v>1.0049999999999999</v>
      </c>
      <c r="Q1858" s="5">
        <v>0.957618567103935</v>
      </c>
      <c r="R1858" s="5">
        <v>1.04577114427861</v>
      </c>
      <c r="S1858" s="5">
        <v>1.0920000000000001</v>
      </c>
    </row>
    <row r="1859" spans="1:19" ht="14.25" x14ac:dyDescent="0.2">
      <c r="A1859" s="5" t="s">
        <v>7482</v>
      </c>
      <c r="B1859" s="5">
        <v>65</v>
      </c>
      <c r="C1859" s="5" t="s">
        <v>75</v>
      </c>
      <c r="D1859" s="5" t="s">
        <v>8999</v>
      </c>
      <c r="E1859" s="5">
        <v>1</v>
      </c>
      <c r="F1859" s="5">
        <v>6.7100000000000004E-21</v>
      </c>
      <c r="G1859" s="5">
        <v>157.86000000000001</v>
      </c>
      <c r="H1859" s="5" t="s">
        <v>1902</v>
      </c>
      <c r="I1859" s="5">
        <v>2</v>
      </c>
      <c r="J1859" s="5">
        <v>0.28763</v>
      </c>
      <c r="K1859" s="5">
        <v>2</v>
      </c>
      <c r="L1859" s="5">
        <v>1.0069999999999999</v>
      </c>
      <c r="M1859" s="5">
        <v>0.99299999999999999</v>
      </c>
      <c r="N1859" s="5">
        <v>0.98599999999999999</v>
      </c>
    </row>
    <row r="1860" spans="1:19" ht="14.25" x14ac:dyDescent="0.2">
      <c r="A1860" s="5" t="s">
        <v>7483</v>
      </c>
      <c r="B1860" s="5">
        <v>59</v>
      </c>
      <c r="C1860" s="5" t="s">
        <v>75</v>
      </c>
      <c r="D1860" s="5" t="s">
        <v>9000</v>
      </c>
      <c r="E1860" s="5">
        <v>1</v>
      </c>
      <c r="F1860" s="5">
        <v>3.4299999999999997E-2</v>
      </c>
      <c r="G1860" s="5">
        <v>52.716000000000001</v>
      </c>
      <c r="H1860" s="5" t="s">
        <v>1903</v>
      </c>
      <c r="I1860" s="5">
        <v>3</v>
      </c>
      <c r="J1860" s="5">
        <v>-0.52266999999999997</v>
      </c>
      <c r="K1860" s="5">
        <v>1</v>
      </c>
      <c r="L1860" s="5">
        <v>1.115</v>
      </c>
      <c r="M1860" s="5">
        <v>0.88500000000000001</v>
      </c>
      <c r="N1860" s="5">
        <v>0.79300000000000004</v>
      </c>
    </row>
    <row r="1861" spans="1:19" ht="14.25" x14ac:dyDescent="0.2">
      <c r="A1861" s="5" t="s">
        <v>7484</v>
      </c>
      <c r="B1861" s="5">
        <v>96</v>
      </c>
      <c r="C1861" s="5" t="s">
        <v>75</v>
      </c>
      <c r="D1861" s="5" t="s">
        <v>9001</v>
      </c>
      <c r="E1861" s="5">
        <v>1</v>
      </c>
      <c r="F1861" s="5">
        <v>1.84E-2</v>
      </c>
      <c r="G1861" s="5">
        <v>56.204999999999998</v>
      </c>
      <c r="H1861" s="5" t="s">
        <v>1904</v>
      </c>
      <c r="I1861" s="5">
        <v>2</v>
      </c>
      <c r="J1861" s="5">
        <v>1.3064</v>
      </c>
      <c r="K1861" s="5">
        <v>1</v>
      </c>
    </row>
    <row r="1862" spans="1:19" ht="14.25" x14ac:dyDescent="0.2">
      <c r="A1862" s="5" t="s">
        <v>7485</v>
      </c>
      <c r="B1862" s="5">
        <v>73</v>
      </c>
      <c r="C1862" s="5" t="s">
        <v>75</v>
      </c>
      <c r="D1862" s="5" t="s">
        <v>9002</v>
      </c>
      <c r="E1862" s="5">
        <v>1</v>
      </c>
      <c r="F1862" s="5">
        <v>5.4299999999999999E-3</v>
      </c>
      <c r="G1862" s="5">
        <v>44.564</v>
      </c>
      <c r="H1862" s="5" t="s">
        <v>1649</v>
      </c>
      <c r="I1862" s="5">
        <v>3</v>
      </c>
      <c r="J1862" s="5">
        <v>0.52595000000000003</v>
      </c>
      <c r="K1862" s="5">
        <v>1</v>
      </c>
      <c r="O1862" s="5">
        <v>1.012</v>
      </c>
      <c r="P1862" s="5">
        <v>0.999</v>
      </c>
    </row>
    <row r="1863" spans="1:19" ht="14.25" x14ac:dyDescent="0.2">
      <c r="A1863" s="5" t="s">
        <v>7485</v>
      </c>
      <c r="B1863" s="5">
        <v>61</v>
      </c>
      <c r="C1863" s="5" t="s">
        <v>75</v>
      </c>
      <c r="D1863" s="5" t="s">
        <v>9002</v>
      </c>
      <c r="E1863" s="5">
        <v>1</v>
      </c>
      <c r="F1863" s="5">
        <v>4.5199999999999997E-3</v>
      </c>
      <c r="G1863" s="5">
        <v>54.09</v>
      </c>
      <c r="H1863" s="5" t="s">
        <v>1905</v>
      </c>
      <c r="I1863" s="5">
        <v>2</v>
      </c>
      <c r="J1863" s="5">
        <v>-0.54812000000000005</v>
      </c>
      <c r="K1863" s="5">
        <v>1</v>
      </c>
      <c r="L1863" s="5">
        <v>1.0609999999999999</v>
      </c>
      <c r="M1863" s="5">
        <v>0.93899999999999995</v>
      </c>
      <c r="N1863" s="5">
        <v>0.88500000000000001</v>
      </c>
      <c r="O1863" s="5">
        <v>1.012</v>
      </c>
      <c r="P1863" s="5">
        <v>0.999</v>
      </c>
      <c r="Q1863" s="5">
        <v>1.0484189723320201</v>
      </c>
      <c r="R1863" s="5">
        <v>0.93993993993993996</v>
      </c>
      <c r="S1863" s="5">
        <v>0.89700000000000002</v>
      </c>
    </row>
    <row r="1864" spans="1:19" ht="14.25" x14ac:dyDescent="0.2">
      <c r="A1864" s="5" t="s">
        <v>7486</v>
      </c>
      <c r="B1864" s="5">
        <v>85</v>
      </c>
      <c r="C1864" s="5" t="s">
        <v>75</v>
      </c>
      <c r="D1864" s="5" t="s">
        <v>8355</v>
      </c>
      <c r="E1864" s="5">
        <v>1</v>
      </c>
      <c r="F1864" s="5">
        <v>4.4799999999999996E-3</v>
      </c>
      <c r="G1864" s="5">
        <v>76.227999999999994</v>
      </c>
      <c r="H1864" s="5" t="s">
        <v>1906</v>
      </c>
      <c r="I1864" s="5">
        <v>2</v>
      </c>
      <c r="J1864" s="5">
        <v>-0.58043999999999996</v>
      </c>
      <c r="K1864" s="5">
        <v>1</v>
      </c>
      <c r="L1864" s="5">
        <v>1.0780000000000001</v>
      </c>
      <c r="M1864" s="5">
        <v>0.92200000000000004</v>
      </c>
      <c r="N1864" s="5">
        <v>0.85499999999999998</v>
      </c>
    </row>
    <row r="1865" spans="1:19" ht="14.25" x14ac:dyDescent="0.2">
      <c r="A1865" s="5" t="s">
        <v>7487</v>
      </c>
      <c r="B1865" s="5">
        <v>14</v>
      </c>
      <c r="C1865" s="5" t="s">
        <v>75</v>
      </c>
      <c r="D1865" s="5" t="s">
        <v>76</v>
      </c>
      <c r="E1865" s="5">
        <v>1</v>
      </c>
      <c r="F1865" s="5">
        <v>2.6700000000000002E-2</v>
      </c>
      <c r="G1865" s="5">
        <v>42.598999999999997</v>
      </c>
      <c r="H1865" s="5" t="s">
        <v>1907</v>
      </c>
      <c r="I1865" s="5">
        <v>3</v>
      </c>
      <c r="J1865" s="5">
        <v>1.1926000000000001</v>
      </c>
      <c r="K1865" s="5">
        <v>1</v>
      </c>
      <c r="L1865" s="5">
        <v>1.0289999999999999</v>
      </c>
      <c r="M1865" s="5">
        <v>0.97099999999999997</v>
      </c>
      <c r="N1865" s="5">
        <v>0.94399999999999995</v>
      </c>
    </row>
    <row r="1866" spans="1:19" ht="14.25" x14ac:dyDescent="0.2">
      <c r="A1866" s="5" t="s">
        <v>7488</v>
      </c>
      <c r="B1866" s="5">
        <v>205</v>
      </c>
      <c r="C1866" s="5" t="s">
        <v>75</v>
      </c>
      <c r="D1866" s="5" t="s">
        <v>9003</v>
      </c>
      <c r="E1866" s="5">
        <v>1</v>
      </c>
      <c r="F1866" s="5">
        <v>1.21E-2</v>
      </c>
      <c r="G1866" s="5">
        <v>46.000999999999998</v>
      </c>
      <c r="H1866" s="5" t="s">
        <v>1908</v>
      </c>
      <c r="I1866" s="5">
        <v>2</v>
      </c>
      <c r="J1866" s="5">
        <v>-2.5535000000000001</v>
      </c>
      <c r="K1866" s="5">
        <v>1</v>
      </c>
      <c r="O1866" s="5">
        <v>1.0880000000000001</v>
      </c>
      <c r="P1866" s="5">
        <v>0.93300000000000005</v>
      </c>
    </row>
    <row r="1867" spans="1:19" ht="14.25" x14ac:dyDescent="0.2">
      <c r="A1867" s="5" t="s">
        <v>7489</v>
      </c>
      <c r="B1867" s="5">
        <v>109</v>
      </c>
      <c r="C1867" s="5" t="s">
        <v>75</v>
      </c>
      <c r="D1867" s="5" t="s">
        <v>7798</v>
      </c>
      <c r="E1867" s="5">
        <v>1</v>
      </c>
      <c r="F1867" s="5">
        <v>9.0200000000000002E-4</v>
      </c>
      <c r="G1867" s="5">
        <v>85.813000000000002</v>
      </c>
      <c r="H1867" s="5" t="s">
        <v>1909</v>
      </c>
      <c r="I1867" s="5">
        <v>2</v>
      </c>
      <c r="J1867" s="5">
        <v>-0.48874000000000001</v>
      </c>
      <c r="K1867" s="5">
        <v>1</v>
      </c>
      <c r="L1867" s="5">
        <v>0.97299999999999998</v>
      </c>
      <c r="M1867" s="5">
        <v>1.0269999999999999</v>
      </c>
      <c r="N1867" s="5">
        <v>1.0549999999999999</v>
      </c>
      <c r="O1867" s="5">
        <v>0.99</v>
      </c>
      <c r="P1867" s="5">
        <v>1.016</v>
      </c>
      <c r="Q1867" s="5">
        <v>0.98282828282828305</v>
      </c>
      <c r="R1867" s="5">
        <v>1.01082677165354</v>
      </c>
      <c r="S1867" s="5">
        <v>1.028</v>
      </c>
    </row>
    <row r="1868" spans="1:19" ht="14.25" x14ac:dyDescent="0.2">
      <c r="A1868" s="5" t="s">
        <v>7490</v>
      </c>
      <c r="B1868" s="5">
        <v>129</v>
      </c>
      <c r="C1868" s="5" t="s">
        <v>75</v>
      </c>
      <c r="D1868" s="5" t="s">
        <v>8738</v>
      </c>
      <c r="E1868" s="5">
        <v>1</v>
      </c>
      <c r="F1868" s="5">
        <v>6.7000000000000004E-7</v>
      </c>
      <c r="G1868" s="5">
        <v>119.39</v>
      </c>
      <c r="H1868" s="5" t="s">
        <v>1910</v>
      </c>
      <c r="I1868" s="5">
        <v>3</v>
      </c>
      <c r="J1868" s="5">
        <v>-0.12992999999999999</v>
      </c>
      <c r="K1868" s="5">
        <v>3</v>
      </c>
      <c r="L1868" s="5">
        <v>1.008</v>
      </c>
      <c r="M1868" s="5">
        <v>0.99199999999999999</v>
      </c>
      <c r="N1868" s="5">
        <v>0.98499999999999999</v>
      </c>
    </row>
    <row r="1869" spans="1:19" ht="14.25" x14ac:dyDescent="0.2">
      <c r="A1869" s="5" t="s">
        <v>7491</v>
      </c>
      <c r="B1869" s="5">
        <v>66</v>
      </c>
      <c r="C1869" s="5" t="s">
        <v>75</v>
      </c>
      <c r="D1869" s="5" t="s">
        <v>8482</v>
      </c>
      <c r="E1869" s="5">
        <v>1</v>
      </c>
      <c r="F1869" s="5">
        <v>4.2900000000000002E-4</v>
      </c>
      <c r="G1869" s="5">
        <v>96.341999999999999</v>
      </c>
      <c r="H1869" s="5" t="s">
        <v>1911</v>
      </c>
      <c r="I1869" s="5">
        <v>2</v>
      </c>
      <c r="J1869" s="5">
        <v>-0.80684999999999996</v>
      </c>
      <c r="K1869" s="5">
        <v>1</v>
      </c>
      <c r="L1869" s="5">
        <v>1.0660000000000001</v>
      </c>
      <c r="M1869" s="5">
        <v>0.93400000000000005</v>
      </c>
      <c r="N1869" s="5">
        <v>0.876</v>
      </c>
    </row>
    <row r="1870" spans="1:19" ht="14.25" x14ac:dyDescent="0.2">
      <c r="A1870" s="5" t="s">
        <v>7492</v>
      </c>
      <c r="B1870" s="5">
        <v>103</v>
      </c>
      <c r="C1870" s="5" t="s">
        <v>75</v>
      </c>
      <c r="D1870" s="5" t="s">
        <v>8349</v>
      </c>
      <c r="E1870" s="5">
        <v>1</v>
      </c>
      <c r="F1870" s="5">
        <v>8.1399999999999997E-3</v>
      </c>
      <c r="G1870" s="5">
        <v>76.679000000000002</v>
      </c>
      <c r="H1870" s="5" t="s">
        <v>1912</v>
      </c>
      <c r="I1870" s="5">
        <v>3</v>
      </c>
      <c r="J1870" s="5">
        <v>0.62648000000000004</v>
      </c>
      <c r="K1870" s="5">
        <v>2</v>
      </c>
      <c r="L1870" s="5">
        <v>0.99199999999999999</v>
      </c>
      <c r="M1870" s="5">
        <v>1.008</v>
      </c>
      <c r="N1870" s="5">
        <v>1.0169999999999999</v>
      </c>
    </row>
    <row r="1871" spans="1:19" ht="14.25" x14ac:dyDescent="0.2">
      <c r="A1871" s="5" t="s">
        <v>7493</v>
      </c>
      <c r="B1871" s="5">
        <v>262</v>
      </c>
      <c r="C1871" s="5" t="s">
        <v>75</v>
      </c>
      <c r="D1871" s="5" t="s">
        <v>9004</v>
      </c>
      <c r="E1871" s="5">
        <v>1</v>
      </c>
      <c r="F1871" s="5">
        <v>9.3000000000000005E-4</v>
      </c>
      <c r="G1871" s="5">
        <v>88.596000000000004</v>
      </c>
      <c r="H1871" s="5" t="s">
        <v>1913</v>
      </c>
      <c r="I1871" s="5">
        <v>2</v>
      </c>
      <c r="J1871" s="5">
        <v>-5.6963E-2</v>
      </c>
      <c r="K1871" s="5">
        <v>1</v>
      </c>
      <c r="L1871" s="5">
        <v>1.018</v>
      </c>
      <c r="M1871" s="5">
        <v>0.98199999999999998</v>
      </c>
      <c r="N1871" s="5">
        <v>0.96499999999999997</v>
      </c>
    </row>
    <row r="1872" spans="1:19" ht="14.25" x14ac:dyDescent="0.2">
      <c r="A1872" s="5" t="s">
        <v>7493</v>
      </c>
      <c r="B1872" s="5">
        <v>242</v>
      </c>
      <c r="C1872" s="5" t="s">
        <v>75</v>
      </c>
      <c r="D1872" s="5" t="s">
        <v>9004</v>
      </c>
      <c r="E1872" s="5">
        <v>1</v>
      </c>
      <c r="F1872" s="5">
        <v>0.03</v>
      </c>
      <c r="G1872" s="5">
        <v>86.085999999999999</v>
      </c>
      <c r="H1872" s="5" t="s">
        <v>1914</v>
      </c>
      <c r="I1872" s="5">
        <v>2</v>
      </c>
      <c r="J1872" s="5">
        <v>0.17504</v>
      </c>
      <c r="K1872" s="5">
        <v>2</v>
      </c>
      <c r="L1872" s="5">
        <v>0.94599999999999995</v>
      </c>
      <c r="M1872" s="5">
        <v>1.054</v>
      </c>
      <c r="N1872" s="5">
        <v>1.115</v>
      </c>
    </row>
    <row r="1873" spans="1:19" ht="14.25" x14ac:dyDescent="0.2">
      <c r="A1873" s="5" t="s">
        <v>7494</v>
      </c>
      <c r="B1873" s="5">
        <v>31</v>
      </c>
      <c r="C1873" s="5" t="s">
        <v>75</v>
      </c>
      <c r="D1873" s="5" t="s">
        <v>8401</v>
      </c>
      <c r="E1873" s="5">
        <v>1</v>
      </c>
      <c r="F1873" s="5">
        <v>7.2999999999999996E-4</v>
      </c>
      <c r="G1873" s="5">
        <v>54.09</v>
      </c>
      <c r="H1873" s="5" t="s">
        <v>1915</v>
      </c>
      <c r="I1873" s="5">
        <v>3</v>
      </c>
      <c r="J1873" s="5">
        <v>-0.23216000000000001</v>
      </c>
      <c r="K1873" s="5">
        <v>1</v>
      </c>
      <c r="L1873" s="5">
        <v>0.97499999999999998</v>
      </c>
      <c r="M1873" s="5">
        <v>1.0249999999999999</v>
      </c>
      <c r="N1873" s="5">
        <v>1.0509999999999999</v>
      </c>
    </row>
    <row r="1874" spans="1:19" ht="14.25" x14ac:dyDescent="0.2">
      <c r="A1874" s="5" t="s">
        <v>7495</v>
      </c>
      <c r="B1874" s="5">
        <v>131</v>
      </c>
      <c r="C1874" s="5" t="s">
        <v>75</v>
      </c>
      <c r="D1874" s="5" t="s">
        <v>9005</v>
      </c>
      <c r="E1874" s="5">
        <v>1</v>
      </c>
      <c r="F1874" s="5">
        <v>9.9999999999999995E-7</v>
      </c>
      <c r="G1874" s="5">
        <v>69.805000000000007</v>
      </c>
      <c r="H1874" s="5" t="s">
        <v>1916</v>
      </c>
      <c r="I1874" s="5">
        <v>3</v>
      </c>
      <c r="J1874" s="5">
        <v>-0.61394000000000004</v>
      </c>
      <c r="K1874" s="5">
        <v>1</v>
      </c>
      <c r="L1874" s="5">
        <v>1.028</v>
      </c>
      <c r="M1874" s="5">
        <v>0.97199999999999998</v>
      </c>
      <c r="N1874" s="5">
        <v>0.94499999999999995</v>
      </c>
      <c r="O1874" s="5">
        <v>1.0149999999999999</v>
      </c>
      <c r="P1874" s="5">
        <v>0.98499999999999999</v>
      </c>
      <c r="Q1874" s="5">
        <v>1.0128078817734001</v>
      </c>
      <c r="R1874" s="5">
        <v>0.986802030456853</v>
      </c>
      <c r="S1874" s="5">
        <v>0.97399999999999998</v>
      </c>
    </row>
    <row r="1875" spans="1:19" ht="14.25" x14ac:dyDescent="0.2">
      <c r="A1875" s="5" t="s">
        <v>7496</v>
      </c>
      <c r="B1875" s="5">
        <v>35</v>
      </c>
      <c r="C1875" s="5" t="s">
        <v>75</v>
      </c>
      <c r="D1875" s="5" t="s">
        <v>8458</v>
      </c>
      <c r="E1875" s="5">
        <v>1</v>
      </c>
      <c r="F1875" s="5">
        <v>1.5699999999999999E-2</v>
      </c>
      <c r="G1875" s="5">
        <v>91.906000000000006</v>
      </c>
      <c r="H1875" s="5" t="s">
        <v>1917</v>
      </c>
      <c r="I1875" s="5">
        <v>3</v>
      </c>
      <c r="J1875" s="5">
        <v>-0.72136999999999996</v>
      </c>
      <c r="K1875" s="5">
        <v>4</v>
      </c>
      <c r="L1875" s="5">
        <v>0.88200000000000001</v>
      </c>
      <c r="M1875" s="5">
        <v>1.1180000000000001</v>
      </c>
      <c r="N1875" s="5">
        <v>1.266</v>
      </c>
    </row>
    <row r="1876" spans="1:19" ht="14.25" x14ac:dyDescent="0.2">
      <c r="A1876" s="5" t="s">
        <v>7496</v>
      </c>
      <c r="B1876" s="5">
        <v>40</v>
      </c>
      <c r="C1876" s="5" t="s">
        <v>75</v>
      </c>
      <c r="D1876" s="5" t="s">
        <v>8458</v>
      </c>
      <c r="E1876" s="5">
        <v>1</v>
      </c>
      <c r="F1876" s="5">
        <v>1.7000000000000001E-2</v>
      </c>
      <c r="G1876" s="5">
        <v>60.787999999999997</v>
      </c>
      <c r="H1876" s="5" t="s">
        <v>1918</v>
      </c>
      <c r="I1876" s="5">
        <v>3</v>
      </c>
      <c r="J1876" s="5">
        <v>-0.34776000000000001</v>
      </c>
      <c r="K1876" s="5">
        <v>3</v>
      </c>
      <c r="L1876" s="5">
        <v>0.95299999999999996</v>
      </c>
      <c r="M1876" s="5">
        <v>1.0469999999999999</v>
      </c>
      <c r="N1876" s="5">
        <v>1.0980000000000001</v>
      </c>
    </row>
    <row r="1877" spans="1:19" ht="14.25" x14ac:dyDescent="0.2">
      <c r="A1877" s="5" t="s">
        <v>7496</v>
      </c>
      <c r="B1877" s="5">
        <v>9</v>
      </c>
      <c r="C1877" s="5" t="s">
        <v>75</v>
      </c>
      <c r="D1877" s="5" t="s">
        <v>8458</v>
      </c>
      <c r="E1877" s="5">
        <v>1</v>
      </c>
      <c r="F1877" s="5">
        <v>1.16E-3</v>
      </c>
      <c r="G1877" s="5">
        <v>81.525000000000006</v>
      </c>
      <c r="H1877" s="5" t="s">
        <v>1919</v>
      </c>
      <c r="I1877" s="5">
        <v>2</v>
      </c>
      <c r="J1877" s="5">
        <v>-0.85426000000000002</v>
      </c>
      <c r="K1877" s="5">
        <v>1</v>
      </c>
      <c r="L1877" s="5">
        <v>0.97299999999999998</v>
      </c>
      <c r="M1877" s="5">
        <v>1.0269999999999999</v>
      </c>
      <c r="N1877" s="5">
        <v>1.0549999999999999</v>
      </c>
    </row>
    <row r="1878" spans="1:19" ht="14.25" x14ac:dyDescent="0.2">
      <c r="A1878" s="5" t="s">
        <v>7497</v>
      </c>
      <c r="B1878" s="5">
        <v>33</v>
      </c>
      <c r="C1878" s="5" t="s">
        <v>75</v>
      </c>
      <c r="D1878" s="5" t="s">
        <v>76</v>
      </c>
      <c r="E1878" s="5">
        <v>1</v>
      </c>
      <c r="F1878" s="5">
        <v>2.3900000000000001E-2</v>
      </c>
      <c r="G1878" s="5">
        <v>40.351999999999997</v>
      </c>
      <c r="H1878" s="5" t="s">
        <v>1920</v>
      </c>
      <c r="I1878" s="5">
        <v>3</v>
      </c>
      <c r="J1878" s="5">
        <v>0.17202000000000001</v>
      </c>
      <c r="K1878" s="5">
        <v>1</v>
      </c>
      <c r="L1878" s="5">
        <v>0.96399999999999997</v>
      </c>
      <c r="M1878" s="5">
        <v>1.036</v>
      </c>
      <c r="N1878" s="5">
        <v>1.0760000000000001</v>
      </c>
    </row>
    <row r="1879" spans="1:19" ht="14.25" x14ac:dyDescent="0.2">
      <c r="A1879" s="5" t="s">
        <v>7497</v>
      </c>
      <c r="B1879" s="5">
        <v>34</v>
      </c>
      <c r="C1879" s="5" t="s">
        <v>75</v>
      </c>
      <c r="D1879" s="5" t="s">
        <v>76</v>
      </c>
      <c r="E1879" s="5">
        <v>1</v>
      </c>
      <c r="F1879" s="5">
        <v>2.3900000000000001E-2</v>
      </c>
      <c r="G1879" s="5">
        <v>40.351999999999997</v>
      </c>
      <c r="H1879" s="5" t="s">
        <v>1920</v>
      </c>
      <c r="I1879" s="5">
        <v>3</v>
      </c>
      <c r="J1879" s="5">
        <v>0.17202000000000001</v>
      </c>
      <c r="K1879" s="5">
        <v>1</v>
      </c>
      <c r="L1879" s="5">
        <v>0.96399999999999997</v>
      </c>
      <c r="M1879" s="5">
        <v>1.036</v>
      </c>
      <c r="N1879" s="5">
        <v>1.0760000000000001</v>
      </c>
    </row>
    <row r="1880" spans="1:19" ht="14.25" x14ac:dyDescent="0.2">
      <c r="A1880" s="5" t="s">
        <v>7497</v>
      </c>
      <c r="B1880" s="5">
        <v>39</v>
      </c>
      <c r="C1880" s="5" t="s">
        <v>75</v>
      </c>
      <c r="D1880" s="5" t="s">
        <v>76</v>
      </c>
      <c r="E1880" s="5">
        <v>1</v>
      </c>
      <c r="F1880" s="5">
        <v>2.3900000000000001E-2</v>
      </c>
      <c r="G1880" s="5">
        <v>40.351999999999997</v>
      </c>
      <c r="H1880" s="5" t="s">
        <v>1920</v>
      </c>
      <c r="I1880" s="5">
        <v>3</v>
      </c>
      <c r="J1880" s="5">
        <v>0.17202000000000001</v>
      </c>
      <c r="K1880" s="5">
        <v>1</v>
      </c>
      <c r="L1880" s="5">
        <v>0.96399999999999997</v>
      </c>
      <c r="M1880" s="5">
        <v>1.036</v>
      </c>
      <c r="N1880" s="5">
        <v>1.0760000000000001</v>
      </c>
    </row>
    <row r="1881" spans="1:19" ht="14.25" x14ac:dyDescent="0.2">
      <c r="A1881" s="5" t="s">
        <v>7497</v>
      </c>
      <c r="B1881" s="5">
        <v>36</v>
      </c>
      <c r="C1881" s="5" t="s">
        <v>75</v>
      </c>
      <c r="D1881" s="5" t="s">
        <v>76</v>
      </c>
      <c r="E1881" s="5">
        <v>1</v>
      </c>
      <c r="F1881" s="5">
        <v>2.3900000000000001E-2</v>
      </c>
      <c r="G1881" s="5">
        <v>40.351999999999997</v>
      </c>
      <c r="H1881" s="5" t="s">
        <v>1920</v>
      </c>
      <c r="I1881" s="5">
        <v>3</v>
      </c>
      <c r="J1881" s="5">
        <v>0.17202000000000001</v>
      </c>
      <c r="K1881" s="5">
        <v>1</v>
      </c>
      <c r="L1881" s="5">
        <v>0.96399999999999997</v>
      </c>
      <c r="M1881" s="5">
        <v>1.036</v>
      </c>
      <c r="N1881" s="5">
        <v>1.0760000000000001</v>
      </c>
    </row>
    <row r="1882" spans="1:19" ht="14.25" x14ac:dyDescent="0.2">
      <c r="A1882" s="5" t="s">
        <v>7497</v>
      </c>
      <c r="B1882" s="5">
        <v>37</v>
      </c>
      <c r="C1882" s="5" t="s">
        <v>75</v>
      </c>
      <c r="D1882" s="5" t="s">
        <v>76</v>
      </c>
      <c r="E1882" s="5">
        <v>1</v>
      </c>
      <c r="F1882" s="5">
        <v>2.3900000000000001E-2</v>
      </c>
      <c r="G1882" s="5">
        <v>40.351999999999997</v>
      </c>
      <c r="H1882" s="5" t="s">
        <v>1920</v>
      </c>
      <c r="I1882" s="5">
        <v>3</v>
      </c>
      <c r="J1882" s="5">
        <v>0.17202000000000001</v>
      </c>
      <c r="K1882" s="5">
        <v>1</v>
      </c>
      <c r="L1882" s="5">
        <v>0.96399999999999997</v>
      </c>
      <c r="M1882" s="5">
        <v>1.036</v>
      </c>
      <c r="N1882" s="5">
        <v>1.0760000000000001</v>
      </c>
    </row>
    <row r="1883" spans="1:19" ht="14.25" x14ac:dyDescent="0.2">
      <c r="A1883" s="5" t="s">
        <v>7498</v>
      </c>
      <c r="B1883" s="5">
        <v>137</v>
      </c>
      <c r="C1883" s="5" t="s">
        <v>75</v>
      </c>
      <c r="D1883" s="5" t="s">
        <v>8271</v>
      </c>
      <c r="E1883" s="5">
        <v>1</v>
      </c>
      <c r="F1883" s="5">
        <v>4.0400000000000002E-3</v>
      </c>
      <c r="G1883" s="5">
        <v>55.723999999999997</v>
      </c>
      <c r="H1883" s="5" t="s">
        <v>1921</v>
      </c>
      <c r="I1883" s="5">
        <v>2</v>
      </c>
      <c r="J1883" s="5">
        <v>-0.79030999999999996</v>
      </c>
      <c r="K1883" s="5">
        <v>1</v>
      </c>
      <c r="L1883" s="5">
        <v>0.877</v>
      </c>
      <c r="M1883" s="5">
        <v>1.123</v>
      </c>
      <c r="N1883" s="5">
        <v>1.2789999999999999</v>
      </c>
      <c r="O1883" s="5">
        <v>0.93</v>
      </c>
      <c r="P1883" s="5">
        <v>1.0349999999999999</v>
      </c>
      <c r="Q1883" s="5">
        <v>0.94301075268817203</v>
      </c>
      <c r="R1883" s="5">
        <v>1.08502415458937</v>
      </c>
      <c r="S1883" s="5">
        <v>1.151</v>
      </c>
    </row>
    <row r="1884" spans="1:19" ht="14.25" x14ac:dyDescent="0.2">
      <c r="A1884" s="5" t="s">
        <v>7499</v>
      </c>
      <c r="B1884" s="5">
        <v>32</v>
      </c>
      <c r="C1884" s="5" t="s">
        <v>75</v>
      </c>
      <c r="D1884" s="5" t="s">
        <v>8506</v>
      </c>
      <c r="E1884" s="5">
        <v>1</v>
      </c>
      <c r="F1884" s="5">
        <v>1.2699999999999999E-2</v>
      </c>
      <c r="G1884" s="5">
        <v>58.981000000000002</v>
      </c>
      <c r="H1884" s="5" t="s">
        <v>1922</v>
      </c>
      <c r="I1884" s="5">
        <v>3</v>
      </c>
      <c r="J1884" s="5">
        <v>0.52622000000000002</v>
      </c>
      <c r="K1884" s="5">
        <v>1</v>
      </c>
      <c r="L1884" s="5">
        <v>0.95299999999999996</v>
      </c>
      <c r="M1884" s="5">
        <v>1.0469999999999999</v>
      </c>
      <c r="N1884" s="5">
        <v>1.099</v>
      </c>
    </row>
    <row r="1885" spans="1:19" ht="14.25" x14ac:dyDescent="0.2">
      <c r="A1885" s="5" t="s">
        <v>7500</v>
      </c>
      <c r="B1885" s="5">
        <v>21</v>
      </c>
      <c r="C1885" s="5" t="s">
        <v>75</v>
      </c>
      <c r="D1885" s="5" t="s">
        <v>7801</v>
      </c>
      <c r="E1885" s="5">
        <v>1</v>
      </c>
      <c r="F1885" s="5">
        <v>8.7500000000000008E-3</v>
      </c>
      <c r="G1885" s="5">
        <v>82.644999999999996</v>
      </c>
      <c r="H1885" s="5" t="s">
        <v>1923</v>
      </c>
      <c r="I1885" s="5">
        <v>2</v>
      </c>
      <c r="J1885" s="5">
        <v>0.69294</v>
      </c>
      <c r="K1885" s="5">
        <v>1</v>
      </c>
    </row>
    <row r="1886" spans="1:19" ht="14.25" x14ac:dyDescent="0.2">
      <c r="A1886" s="5" t="s">
        <v>7501</v>
      </c>
      <c r="B1886" s="5">
        <v>72</v>
      </c>
      <c r="C1886" s="5" t="s">
        <v>75</v>
      </c>
      <c r="D1886" s="5" t="s">
        <v>8420</v>
      </c>
      <c r="E1886" s="5">
        <v>1</v>
      </c>
      <c r="F1886" s="5">
        <v>5.9800000000000001E-3</v>
      </c>
      <c r="G1886" s="5">
        <v>94.691999999999993</v>
      </c>
      <c r="H1886" s="5" t="s">
        <v>1924</v>
      </c>
      <c r="I1886" s="5">
        <v>2</v>
      </c>
      <c r="J1886" s="5">
        <v>0.23372000000000001</v>
      </c>
      <c r="K1886" s="5">
        <v>2</v>
      </c>
      <c r="L1886" s="5">
        <v>1.0149999999999999</v>
      </c>
      <c r="M1886" s="5">
        <v>0.98499999999999999</v>
      </c>
      <c r="N1886" s="5">
        <v>0.97</v>
      </c>
    </row>
    <row r="1887" spans="1:19" ht="14.25" x14ac:dyDescent="0.2">
      <c r="A1887" s="5" t="s">
        <v>7502</v>
      </c>
      <c r="B1887" s="5">
        <v>32</v>
      </c>
      <c r="C1887" s="5" t="s">
        <v>75</v>
      </c>
      <c r="D1887" s="5" t="s">
        <v>8638</v>
      </c>
      <c r="E1887" s="5">
        <v>1</v>
      </c>
      <c r="F1887" s="5">
        <v>1.04E-5</v>
      </c>
      <c r="G1887" s="5">
        <v>82.069000000000003</v>
      </c>
      <c r="H1887" s="5" t="s">
        <v>1925</v>
      </c>
      <c r="I1887" s="5">
        <v>3</v>
      </c>
      <c r="J1887" s="5">
        <v>2.9871999999999999E-2</v>
      </c>
      <c r="K1887" s="5">
        <v>2</v>
      </c>
      <c r="L1887" s="5">
        <v>1.006</v>
      </c>
      <c r="M1887" s="5">
        <v>0.99399999999999999</v>
      </c>
      <c r="N1887" s="5">
        <v>0.98699999999999999</v>
      </c>
    </row>
    <row r="1888" spans="1:19" ht="14.25" x14ac:dyDescent="0.2">
      <c r="A1888" s="5" t="s">
        <v>7503</v>
      </c>
      <c r="B1888" s="5">
        <v>337</v>
      </c>
      <c r="C1888" s="5" t="s">
        <v>75</v>
      </c>
      <c r="D1888" s="5" t="s">
        <v>8272</v>
      </c>
      <c r="E1888" s="5">
        <v>1</v>
      </c>
      <c r="F1888" s="5">
        <v>9.9999999999999995E-8</v>
      </c>
      <c r="G1888" s="5">
        <v>79.652000000000001</v>
      </c>
      <c r="H1888" s="5" t="s">
        <v>1926</v>
      </c>
      <c r="I1888" s="5">
        <v>3</v>
      </c>
      <c r="J1888" s="5">
        <v>-0.97550000000000003</v>
      </c>
      <c r="K1888" s="5">
        <v>1</v>
      </c>
      <c r="O1888" s="5">
        <v>1.0229999999999999</v>
      </c>
      <c r="P1888" s="5">
        <v>0.96799999999999997</v>
      </c>
    </row>
    <row r="1889" spans="1:19" ht="14.25" x14ac:dyDescent="0.2">
      <c r="A1889" s="5" t="s">
        <v>7504</v>
      </c>
      <c r="B1889" s="5">
        <v>87</v>
      </c>
      <c r="C1889" s="5" t="s">
        <v>75</v>
      </c>
      <c r="D1889" s="5" t="s">
        <v>9006</v>
      </c>
      <c r="E1889" s="5">
        <v>1</v>
      </c>
      <c r="F1889" s="5">
        <v>5.4299999999999998E-5</v>
      </c>
      <c r="G1889" s="5">
        <v>78.903000000000006</v>
      </c>
      <c r="H1889" s="5" t="s">
        <v>1927</v>
      </c>
      <c r="I1889" s="5">
        <v>3</v>
      </c>
      <c r="J1889" s="5">
        <v>-0.83843000000000001</v>
      </c>
      <c r="K1889" s="5">
        <v>1</v>
      </c>
      <c r="L1889" s="5">
        <v>0.97099999999999997</v>
      </c>
      <c r="M1889" s="5">
        <v>1.0289999999999999</v>
      </c>
      <c r="N1889" s="5">
        <v>1.0589999999999999</v>
      </c>
      <c r="O1889" s="5">
        <v>0.97799999999999998</v>
      </c>
      <c r="P1889" s="5">
        <v>1.02</v>
      </c>
      <c r="Q1889" s="5">
        <v>0.99284253578732096</v>
      </c>
      <c r="R1889" s="5">
        <v>1.00882352941176</v>
      </c>
      <c r="S1889" s="5">
        <v>1.016</v>
      </c>
    </row>
    <row r="1890" spans="1:19" ht="14.25" x14ac:dyDescent="0.2">
      <c r="A1890" s="5" t="s">
        <v>7504</v>
      </c>
      <c r="B1890" s="5">
        <v>459</v>
      </c>
      <c r="C1890" s="5" t="s">
        <v>75</v>
      </c>
      <c r="D1890" s="5" t="s">
        <v>9006</v>
      </c>
      <c r="E1890" s="5">
        <v>1</v>
      </c>
      <c r="F1890" s="5">
        <v>5.2600000000000002E-7</v>
      </c>
      <c r="G1890" s="5">
        <v>82.515000000000001</v>
      </c>
      <c r="H1890" s="5" t="s">
        <v>1928</v>
      </c>
      <c r="I1890" s="5">
        <v>3</v>
      </c>
      <c r="J1890" s="5">
        <v>-0.37380000000000002</v>
      </c>
      <c r="K1890" s="5">
        <v>1</v>
      </c>
      <c r="L1890" s="5">
        <v>1.0509999999999999</v>
      </c>
      <c r="M1890" s="5">
        <v>0.94899999999999995</v>
      </c>
      <c r="N1890" s="5">
        <v>0.90400000000000003</v>
      </c>
      <c r="O1890" s="5">
        <v>0.97799999999999998</v>
      </c>
      <c r="P1890" s="5">
        <v>1.02</v>
      </c>
      <c r="Q1890" s="5">
        <v>1.07464212678937</v>
      </c>
      <c r="R1890" s="5">
        <v>0.93039215686274501</v>
      </c>
      <c r="S1890" s="5">
        <v>0.86599999999999999</v>
      </c>
    </row>
    <row r="1891" spans="1:19" ht="14.25" x14ac:dyDescent="0.2">
      <c r="A1891" s="5" t="s">
        <v>7505</v>
      </c>
      <c r="B1891" s="5">
        <v>30</v>
      </c>
      <c r="C1891" s="5" t="s">
        <v>75</v>
      </c>
      <c r="D1891" s="5" t="s">
        <v>8022</v>
      </c>
      <c r="E1891" s="5">
        <v>1</v>
      </c>
      <c r="F1891" s="5">
        <v>1.7000000000000001E-2</v>
      </c>
      <c r="G1891" s="5">
        <v>57.531999999999996</v>
      </c>
      <c r="H1891" s="5" t="s">
        <v>1929</v>
      </c>
      <c r="I1891" s="5">
        <v>2</v>
      </c>
      <c r="J1891" s="5">
        <v>-3.6916000000000002</v>
      </c>
      <c r="K1891" s="5">
        <v>1</v>
      </c>
      <c r="L1891" s="5">
        <v>0.86299999999999999</v>
      </c>
      <c r="M1891" s="5">
        <v>1.137</v>
      </c>
      <c r="N1891" s="5">
        <v>1.3180000000000001</v>
      </c>
    </row>
    <row r="1892" spans="1:19" ht="14.25" x14ac:dyDescent="0.2">
      <c r="A1892" s="5" t="s">
        <v>7506</v>
      </c>
      <c r="B1892" s="5">
        <v>352</v>
      </c>
      <c r="C1892" s="5" t="s">
        <v>75</v>
      </c>
      <c r="D1892" s="5" t="s">
        <v>9007</v>
      </c>
      <c r="E1892" s="5">
        <v>1</v>
      </c>
      <c r="F1892" s="5">
        <v>2.1899999999999999E-2</v>
      </c>
      <c r="G1892" s="5">
        <v>46.158999999999999</v>
      </c>
      <c r="H1892" s="5" t="s">
        <v>1930</v>
      </c>
      <c r="I1892" s="5">
        <v>2</v>
      </c>
      <c r="J1892" s="5">
        <v>0.87263000000000002</v>
      </c>
      <c r="K1892" s="5">
        <v>1</v>
      </c>
      <c r="L1892" s="5">
        <v>0.89300000000000002</v>
      </c>
      <c r="M1892" s="5">
        <v>1.107</v>
      </c>
      <c r="N1892" s="5">
        <v>1.24</v>
      </c>
    </row>
    <row r="1893" spans="1:19" ht="14.25" x14ac:dyDescent="0.2">
      <c r="A1893" s="5" t="s">
        <v>7507</v>
      </c>
      <c r="B1893" s="5">
        <v>224</v>
      </c>
      <c r="C1893" s="5" t="s">
        <v>75</v>
      </c>
      <c r="D1893" s="5" t="s">
        <v>7804</v>
      </c>
      <c r="E1893" s="5">
        <v>1</v>
      </c>
      <c r="F1893" s="5">
        <v>2.98E-3</v>
      </c>
      <c r="G1893" s="5">
        <v>72.2</v>
      </c>
      <c r="H1893" s="5" t="s">
        <v>1931</v>
      </c>
      <c r="I1893" s="5">
        <v>3</v>
      </c>
      <c r="J1893" s="5">
        <v>0.33339000000000002</v>
      </c>
      <c r="K1893" s="5">
        <v>4</v>
      </c>
      <c r="L1893" s="5">
        <v>0.92600000000000005</v>
      </c>
      <c r="M1893" s="5">
        <v>1.0740000000000001</v>
      </c>
      <c r="N1893" s="5">
        <v>1.1599999999999999</v>
      </c>
      <c r="O1893" s="5">
        <v>0.81799999999999995</v>
      </c>
      <c r="P1893" s="5">
        <v>1.1950000000000001</v>
      </c>
      <c r="Q1893" s="5">
        <v>1.1320293398532999</v>
      </c>
      <c r="R1893" s="5">
        <v>0.89874476987447705</v>
      </c>
      <c r="S1893" s="5">
        <v>0.79400000000000004</v>
      </c>
    </row>
    <row r="1894" spans="1:19" ht="14.25" x14ac:dyDescent="0.2">
      <c r="A1894" s="5" t="s">
        <v>7507</v>
      </c>
      <c r="B1894" s="5">
        <v>211</v>
      </c>
      <c r="C1894" s="5" t="s">
        <v>75</v>
      </c>
      <c r="D1894" s="5" t="s">
        <v>7804</v>
      </c>
      <c r="E1894" s="5">
        <v>1</v>
      </c>
      <c r="F1894" s="5">
        <v>1.5899999999999999E-4</v>
      </c>
      <c r="G1894" s="5">
        <v>71.98</v>
      </c>
      <c r="H1894" s="5" t="s">
        <v>1932</v>
      </c>
      <c r="I1894" s="5">
        <v>3</v>
      </c>
      <c r="J1894" s="5">
        <v>-1.1547000000000001</v>
      </c>
      <c r="K1894" s="5">
        <v>3</v>
      </c>
      <c r="L1894" s="5">
        <v>0.87</v>
      </c>
      <c r="M1894" s="5">
        <v>1.1299999999999999</v>
      </c>
      <c r="N1894" s="5">
        <v>1.2989999999999999</v>
      </c>
      <c r="O1894" s="5">
        <v>0.81799999999999995</v>
      </c>
      <c r="P1894" s="5">
        <v>1.1950000000000001</v>
      </c>
      <c r="Q1894" s="5">
        <v>1.0635696821515901</v>
      </c>
      <c r="R1894" s="5">
        <v>0.94560669456066904</v>
      </c>
      <c r="S1894" s="5">
        <v>0.88900000000000001</v>
      </c>
    </row>
    <row r="1895" spans="1:19" ht="14.25" x14ac:dyDescent="0.2">
      <c r="A1895" s="5" t="s">
        <v>7508</v>
      </c>
      <c r="B1895" s="5">
        <v>259</v>
      </c>
      <c r="C1895" s="5" t="s">
        <v>75</v>
      </c>
      <c r="D1895" s="5" t="s">
        <v>9008</v>
      </c>
      <c r="E1895" s="5">
        <v>1</v>
      </c>
      <c r="F1895" s="5">
        <v>1.15E-15</v>
      </c>
      <c r="G1895" s="5">
        <v>127.57</v>
      </c>
      <c r="H1895" s="5" t="s">
        <v>1933</v>
      </c>
      <c r="I1895" s="5">
        <v>2</v>
      </c>
      <c r="J1895" s="5">
        <v>-0.21965999999999999</v>
      </c>
      <c r="K1895" s="5">
        <v>1</v>
      </c>
      <c r="L1895" s="5">
        <v>1.1140000000000001</v>
      </c>
      <c r="M1895" s="5">
        <v>0.88600000000000001</v>
      </c>
      <c r="N1895" s="5">
        <v>0.79500000000000004</v>
      </c>
    </row>
    <row r="1896" spans="1:19" ht="14.25" x14ac:dyDescent="0.2">
      <c r="A1896" s="5" t="s">
        <v>7508</v>
      </c>
      <c r="B1896" s="5">
        <v>113</v>
      </c>
      <c r="C1896" s="5" t="s">
        <v>75</v>
      </c>
      <c r="D1896" s="5" t="s">
        <v>9008</v>
      </c>
      <c r="E1896" s="5">
        <v>1</v>
      </c>
      <c r="F1896" s="5">
        <v>2.93E-2</v>
      </c>
      <c r="G1896" s="5">
        <v>89.55</v>
      </c>
      <c r="H1896" s="5" t="s">
        <v>1934</v>
      </c>
      <c r="I1896" s="5">
        <v>2</v>
      </c>
      <c r="J1896" s="5">
        <v>-0.53461999999999998</v>
      </c>
      <c r="K1896" s="5">
        <v>1</v>
      </c>
      <c r="L1896" s="5">
        <v>1.02</v>
      </c>
      <c r="M1896" s="5">
        <v>0.98</v>
      </c>
      <c r="N1896" s="5">
        <v>0.96</v>
      </c>
    </row>
    <row r="1897" spans="1:19" ht="14.25" x14ac:dyDescent="0.2">
      <c r="A1897" s="5" t="s">
        <v>7509</v>
      </c>
      <c r="B1897" s="5">
        <v>224</v>
      </c>
      <c r="C1897" s="5" t="s">
        <v>75</v>
      </c>
      <c r="D1897" s="5" t="s">
        <v>8273</v>
      </c>
      <c r="E1897" s="5">
        <v>1</v>
      </c>
      <c r="F1897" s="5">
        <v>3.3799999999999997E-2</v>
      </c>
      <c r="G1897" s="5">
        <v>83.206000000000003</v>
      </c>
      <c r="H1897" s="5" t="s">
        <v>1935</v>
      </c>
      <c r="I1897" s="5">
        <v>2</v>
      </c>
      <c r="J1897" s="5">
        <v>2.2183000000000002</v>
      </c>
      <c r="K1897" s="5">
        <v>1</v>
      </c>
      <c r="L1897" s="5">
        <v>0.89</v>
      </c>
      <c r="M1897" s="5">
        <v>1.1100000000000001</v>
      </c>
      <c r="N1897" s="5">
        <v>1.246</v>
      </c>
      <c r="O1897" s="5">
        <v>0.96199999999999997</v>
      </c>
      <c r="P1897" s="5">
        <v>1.0409999999999999</v>
      </c>
      <c r="Q1897" s="5">
        <v>0.92515592515592504</v>
      </c>
      <c r="R1897" s="5">
        <v>1.06628242074928</v>
      </c>
      <c r="S1897" s="5">
        <v>1.153</v>
      </c>
    </row>
    <row r="1898" spans="1:19" ht="14.25" x14ac:dyDescent="0.2">
      <c r="A1898" s="5" t="s">
        <v>7510</v>
      </c>
      <c r="B1898" s="5">
        <v>39</v>
      </c>
      <c r="C1898" s="5" t="s">
        <v>75</v>
      </c>
      <c r="D1898" s="5" t="s">
        <v>7705</v>
      </c>
      <c r="E1898" s="5">
        <v>1</v>
      </c>
      <c r="F1898" s="5">
        <v>2.8400000000000002E-2</v>
      </c>
      <c r="G1898" s="5">
        <v>91.317999999999998</v>
      </c>
      <c r="H1898" s="5" t="s">
        <v>1936</v>
      </c>
      <c r="I1898" s="5">
        <v>3</v>
      </c>
      <c r="J1898" s="5">
        <v>0.42299999999999999</v>
      </c>
      <c r="K1898" s="5">
        <v>2</v>
      </c>
      <c r="L1898" s="5">
        <v>0.95099999999999996</v>
      </c>
      <c r="M1898" s="5">
        <v>1.0489999999999999</v>
      </c>
      <c r="N1898" s="5">
        <v>1.1040000000000001</v>
      </c>
    </row>
    <row r="1899" spans="1:19" ht="14.25" x14ac:dyDescent="0.2">
      <c r="A1899" s="5" t="s">
        <v>7511</v>
      </c>
      <c r="B1899" s="5">
        <v>61</v>
      </c>
      <c r="C1899" s="5" t="s">
        <v>75</v>
      </c>
      <c r="D1899" s="5" t="s">
        <v>8274</v>
      </c>
      <c r="E1899" s="5">
        <v>1</v>
      </c>
      <c r="F1899" s="5">
        <v>3.9199999999999999E-2</v>
      </c>
      <c r="G1899" s="5">
        <v>79.116</v>
      </c>
      <c r="H1899" s="5" t="s">
        <v>1937</v>
      </c>
      <c r="I1899" s="5">
        <v>2</v>
      </c>
      <c r="J1899" s="5">
        <v>0.85470000000000002</v>
      </c>
      <c r="K1899" s="5">
        <v>1</v>
      </c>
      <c r="L1899" s="5">
        <v>1.0049999999999999</v>
      </c>
      <c r="M1899" s="5">
        <v>0.995</v>
      </c>
      <c r="N1899" s="5">
        <v>0.99099999999999999</v>
      </c>
      <c r="O1899" s="5">
        <v>1.026</v>
      </c>
      <c r="P1899" s="5">
        <v>0.96799999999999997</v>
      </c>
      <c r="Q1899" s="5">
        <v>0.97953216374269003</v>
      </c>
      <c r="R1899" s="5">
        <v>1.02789256198347</v>
      </c>
      <c r="S1899" s="5">
        <v>1.0489999999999999</v>
      </c>
    </row>
    <row r="1900" spans="1:19" ht="14.25" x14ac:dyDescent="0.2">
      <c r="A1900" s="5" t="s">
        <v>7512</v>
      </c>
      <c r="B1900" s="5">
        <v>158</v>
      </c>
      <c r="C1900" s="5" t="s">
        <v>75</v>
      </c>
      <c r="D1900" s="5" t="s">
        <v>7805</v>
      </c>
      <c r="E1900" s="5">
        <v>1</v>
      </c>
      <c r="F1900" s="5">
        <v>5.6800000000000004E-4</v>
      </c>
      <c r="G1900" s="5">
        <v>91.549000000000007</v>
      </c>
      <c r="H1900" s="5" t="s">
        <v>1938</v>
      </c>
      <c r="I1900" s="5">
        <v>2</v>
      </c>
      <c r="J1900" s="5">
        <v>0.36459000000000003</v>
      </c>
      <c r="K1900" s="5">
        <v>1</v>
      </c>
      <c r="L1900" s="5">
        <v>1.0149999999999999</v>
      </c>
      <c r="M1900" s="5">
        <v>0.98499999999999999</v>
      </c>
      <c r="N1900" s="5">
        <v>0.97099999999999997</v>
      </c>
      <c r="O1900" s="5">
        <v>0.90100000000000002</v>
      </c>
      <c r="P1900" s="5">
        <v>1.111</v>
      </c>
      <c r="Q1900" s="5">
        <v>1.1265260821309699</v>
      </c>
      <c r="R1900" s="5">
        <v>0.886588658865887</v>
      </c>
      <c r="S1900" s="5">
        <v>0.78700000000000003</v>
      </c>
    </row>
    <row r="1901" spans="1:19" ht="14.25" x14ac:dyDescent="0.2">
      <c r="A1901" s="5" t="s">
        <v>7513</v>
      </c>
      <c r="B1901" s="5">
        <v>9</v>
      </c>
      <c r="C1901" s="5" t="s">
        <v>75</v>
      </c>
      <c r="D1901" s="5" t="s">
        <v>76</v>
      </c>
      <c r="E1901" s="5">
        <v>1</v>
      </c>
      <c r="F1901" s="5">
        <v>3.8500000000000001E-3</v>
      </c>
      <c r="G1901" s="5">
        <v>61.344000000000001</v>
      </c>
      <c r="H1901" s="5" t="s">
        <v>1939</v>
      </c>
      <c r="I1901" s="5">
        <v>2</v>
      </c>
      <c r="J1901" s="5">
        <v>1.6365999999999999E-2</v>
      </c>
      <c r="K1901" s="5">
        <v>3</v>
      </c>
      <c r="L1901" s="5">
        <v>0.94</v>
      </c>
      <c r="M1901" s="5">
        <v>1.06</v>
      </c>
      <c r="N1901" s="5">
        <v>1.127</v>
      </c>
    </row>
    <row r="1902" spans="1:19" ht="14.25" x14ac:dyDescent="0.2">
      <c r="A1902" s="5" t="s">
        <v>7514</v>
      </c>
      <c r="B1902" s="5">
        <v>29</v>
      </c>
      <c r="C1902" s="5" t="s">
        <v>75</v>
      </c>
      <c r="D1902" s="5" t="s">
        <v>8579</v>
      </c>
      <c r="E1902" s="5">
        <v>1</v>
      </c>
      <c r="F1902" s="5">
        <v>5.0699999999999997E-6</v>
      </c>
      <c r="G1902" s="5">
        <v>72.320999999999998</v>
      </c>
      <c r="H1902" s="5" t="s">
        <v>1940</v>
      </c>
      <c r="I1902" s="5">
        <v>3</v>
      </c>
      <c r="J1902" s="5">
        <v>0.23114000000000001</v>
      </c>
      <c r="K1902" s="5">
        <v>2</v>
      </c>
      <c r="L1902" s="5">
        <v>1.026</v>
      </c>
      <c r="M1902" s="5">
        <v>0.97399999999999998</v>
      </c>
      <c r="N1902" s="5">
        <v>0.94899999999999995</v>
      </c>
    </row>
    <row r="1903" spans="1:19" ht="14.25" x14ac:dyDescent="0.2">
      <c r="A1903" s="5" t="s">
        <v>7515</v>
      </c>
      <c r="B1903" s="5">
        <v>73</v>
      </c>
      <c r="C1903" s="5" t="s">
        <v>75</v>
      </c>
      <c r="D1903" s="5" t="s">
        <v>9009</v>
      </c>
      <c r="E1903" s="5">
        <v>1</v>
      </c>
      <c r="F1903" s="5">
        <v>1.06E-2</v>
      </c>
      <c r="G1903" s="5">
        <v>41.87</v>
      </c>
      <c r="H1903" s="5" t="s">
        <v>1941</v>
      </c>
      <c r="I1903" s="5">
        <v>3</v>
      </c>
      <c r="J1903" s="5">
        <v>1.7408999999999999</v>
      </c>
      <c r="K1903" s="5">
        <v>1</v>
      </c>
      <c r="L1903" s="5">
        <v>0.99</v>
      </c>
      <c r="M1903" s="5">
        <v>1.01</v>
      </c>
      <c r="N1903" s="5">
        <v>1.0209999999999999</v>
      </c>
      <c r="O1903" s="5">
        <v>0.94699999999999995</v>
      </c>
      <c r="P1903" s="5">
        <v>1.0529999999999999</v>
      </c>
      <c r="Q1903" s="5">
        <v>1.0454065469905001</v>
      </c>
      <c r="R1903" s="5">
        <v>0.95916429249762603</v>
      </c>
      <c r="S1903" s="5">
        <v>0.91800000000000004</v>
      </c>
    </row>
    <row r="1904" spans="1:19" ht="14.25" x14ac:dyDescent="0.2">
      <c r="A1904" s="5" t="s">
        <v>7516</v>
      </c>
      <c r="B1904" s="5">
        <v>147</v>
      </c>
      <c r="C1904" s="5" t="s">
        <v>75</v>
      </c>
      <c r="D1904" s="5" t="s">
        <v>7806</v>
      </c>
      <c r="E1904" s="5">
        <v>1</v>
      </c>
      <c r="F1904" s="5">
        <v>5.0899999999999999E-3</v>
      </c>
      <c r="G1904" s="5">
        <v>62.088000000000001</v>
      </c>
      <c r="H1904" s="5" t="s">
        <v>1942</v>
      </c>
      <c r="I1904" s="5">
        <v>2</v>
      </c>
      <c r="J1904" s="5">
        <v>1.4000999999999999</v>
      </c>
      <c r="K1904" s="5">
        <v>1</v>
      </c>
      <c r="L1904" s="5">
        <v>1.028</v>
      </c>
      <c r="M1904" s="5">
        <v>0.97199999999999998</v>
      </c>
      <c r="N1904" s="5">
        <v>0.94499999999999995</v>
      </c>
    </row>
    <row r="1905" spans="1:19" ht="14.25" x14ac:dyDescent="0.2">
      <c r="A1905" s="5" t="s">
        <v>7517</v>
      </c>
      <c r="B1905" s="5">
        <v>16</v>
      </c>
      <c r="C1905" s="5" t="s">
        <v>75</v>
      </c>
      <c r="D1905" s="5" t="s">
        <v>76</v>
      </c>
      <c r="E1905" s="5">
        <v>1</v>
      </c>
      <c r="F1905" s="5">
        <v>3.6200000000000003E-2</v>
      </c>
      <c r="G1905" s="5">
        <v>81.381</v>
      </c>
      <c r="H1905" s="5" t="s">
        <v>1943</v>
      </c>
      <c r="I1905" s="5">
        <v>2</v>
      </c>
      <c r="J1905" s="5">
        <v>-0.70081000000000004</v>
      </c>
      <c r="K1905" s="5">
        <v>1</v>
      </c>
      <c r="L1905" s="5">
        <v>0.96499999999999997</v>
      </c>
      <c r="M1905" s="5">
        <v>1.0349999999999999</v>
      </c>
      <c r="N1905" s="5">
        <v>1.073</v>
      </c>
    </row>
    <row r="1906" spans="1:19" ht="14.25" x14ac:dyDescent="0.2">
      <c r="A1906" s="5" t="s">
        <v>7518</v>
      </c>
      <c r="B1906" s="5">
        <v>27</v>
      </c>
      <c r="C1906" s="5" t="s">
        <v>75</v>
      </c>
      <c r="D1906" s="5" t="s">
        <v>8276</v>
      </c>
      <c r="E1906" s="5">
        <v>1</v>
      </c>
      <c r="F1906" s="5">
        <v>4.9100000000000003E-8</v>
      </c>
      <c r="G1906" s="5">
        <v>85.837000000000003</v>
      </c>
      <c r="H1906" s="5" t="s">
        <v>1944</v>
      </c>
      <c r="I1906" s="5">
        <v>3</v>
      </c>
      <c r="J1906" s="5">
        <v>3.1142E-2</v>
      </c>
      <c r="K1906" s="5">
        <v>2</v>
      </c>
      <c r="L1906" s="5">
        <v>0.95899999999999996</v>
      </c>
      <c r="M1906" s="5">
        <v>1.0409999999999999</v>
      </c>
      <c r="N1906" s="5">
        <v>1.085</v>
      </c>
    </row>
    <row r="1907" spans="1:19" ht="14.25" x14ac:dyDescent="0.2">
      <c r="A1907" s="5" t="s">
        <v>7519</v>
      </c>
      <c r="B1907" s="5">
        <v>83</v>
      </c>
      <c r="C1907" s="5" t="s">
        <v>75</v>
      </c>
      <c r="D1907" s="5" t="s">
        <v>8277</v>
      </c>
      <c r="E1907" s="5">
        <v>1</v>
      </c>
      <c r="F1907" s="5">
        <v>3.15E-3</v>
      </c>
      <c r="G1907" s="5">
        <v>80.230999999999995</v>
      </c>
      <c r="H1907" s="5" t="s">
        <v>1945</v>
      </c>
      <c r="I1907" s="5">
        <v>2</v>
      </c>
      <c r="J1907" s="5">
        <v>-9.2156000000000002E-2</v>
      </c>
      <c r="K1907" s="5">
        <v>1</v>
      </c>
      <c r="L1907" s="5">
        <v>1.079</v>
      </c>
      <c r="M1907" s="5">
        <v>0.92100000000000004</v>
      </c>
      <c r="N1907" s="5">
        <v>0.85399999999999998</v>
      </c>
      <c r="O1907" s="5">
        <v>1.0129999999999999</v>
      </c>
      <c r="P1907" s="5">
        <v>0.99</v>
      </c>
      <c r="Q1907" s="5">
        <v>1.0651530108588401</v>
      </c>
      <c r="R1907" s="5">
        <v>0.93030303030302997</v>
      </c>
      <c r="S1907" s="5">
        <v>0.873</v>
      </c>
    </row>
    <row r="1908" spans="1:19" ht="14.25" x14ac:dyDescent="0.2">
      <c r="A1908" s="5" t="s">
        <v>7520</v>
      </c>
      <c r="B1908" s="5">
        <v>36</v>
      </c>
      <c r="C1908" s="5" t="s">
        <v>75</v>
      </c>
      <c r="D1908" s="5" t="s">
        <v>9010</v>
      </c>
      <c r="E1908" s="5">
        <v>1</v>
      </c>
      <c r="F1908" s="5">
        <v>1.6500000000000001E-2</v>
      </c>
      <c r="G1908" s="5">
        <v>42.19</v>
      </c>
      <c r="H1908" s="5" t="s">
        <v>1946</v>
      </c>
      <c r="I1908" s="5">
        <v>3</v>
      </c>
      <c r="J1908" s="5">
        <v>5.2097999999999998E-2</v>
      </c>
      <c r="K1908" s="5">
        <v>1</v>
      </c>
      <c r="L1908" s="5">
        <v>0.91800000000000004</v>
      </c>
      <c r="M1908" s="5">
        <v>1.0820000000000001</v>
      </c>
      <c r="N1908" s="5">
        <v>1.179</v>
      </c>
    </row>
    <row r="1909" spans="1:19" ht="14.25" x14ac:dyDescent="0.2">
      <c r="A1909" s="5" t="s">
        <v>7521</v>
      </c>
      <c r="B1909" s="5">
        <v>38</v>
      </c>
      <c r="C1909" s="5" t="s">
        <v>75</v>
      </c>
      <c r="D1909" s="5" t="s">
        <v>8314</v>
      </c>
      <c r="E1909" s="5">
        <v>1</v>
      </c>
      <c r="F1909" s="5">
        <v>1.5900000000000001E-2</v>
      </c>
      <c r="G1909" s="5">
        <v>73.233000000000004</v>
      </c>
      <c r="H1909" s="5" t="s">
        <v>1947</v>
      </c>
      <c r="I1909" s="5">
        <v>2</v>
      </c>
      <c r="J1909" s="5">
        <v>-0.33761000000000002</v>
      </c>
      <c r="K1909" s="5">
        <v>1</v>
      </c>
      <c r="L1909" s="5">
        <v>1.0880000000000001</v>
      </c>
      <c r="M1909" s="5">
        <v>0.91200000000000003</v>
      </c>
      <c r="N1909" s="5">
        <v>0.83899999999999997</v>
      </c>
    </row>
    <row r="1910" spans="1:19" ht="14.25" x14ac:dyDescent="0.2">
      <c r="A1910" s="5" t="s">
        <v>7521</v>
      </c>
      <c r="B1910" s="5">
        <v>72</v>
      </c>
      <c r="C1910" s="5" t="s">
        <v>75</v>
      </c>
      <c r="D1910" s="5" t="s">
        <v>8314</v>
      </c>
      <c r="E1910" s="5">
        <v>1</v>
      </c>
      <c r="F1910" s="5">
        <v>4.4100000000000001E-6</v>
      </c>
      <c r="G1910" s="5">
        <v>72.891000000000005</v>
      </c>
      <c r="H1910" s="5" t="s">
        <v>1949</v>
      </c>
      <c r="I1910" s="5">
        <v>3</v>
      </c>
      <c r="J1910" s="5">
        <v>0.15698000000000001</v>
      </c>
      <c r="K1910" s="5">
        <v>1</v>
      </c>
      <c r="L1910" s="5">
        <v>1.028</v>
      </c>
      <c r="M1910" s="5">
        <v>0.97199999999999998</v>
      </c>
      <c r="N1910" s="5">
        <v>0.94499999999999995</v>
      </c>
    </row>
    <row r="1911" spans="1:19" ht="14.25" x14ac:dyDescent="0.2">
      <c r="A1911" s="5" t="s">
        <v>7521</v>
      </c>
      <c r="B1911" s="5">
        <v>57</v>
      </c>
      <c r="C1911" s="5" t="s">
        <v>75</v>
      </c>
      <c r="D1911" s="5" t="s">
        <v>8314</v>
      </c>
      <c r="E1911" s="5">
        <v>1</v>
      </c>
      <c r="F1911" s="5">
        <v>2.65E-6</v>
      </c>
      <c r="G1911" s="5">
        <v>64.819999999999993</v>
      </c>
      <c r="H1911" s="5" t="s">
        <v>1948</v>
      </c>
      <c r="I1911" s="5">
        <v>3</v>
      </c>
      <c r="J1911" s="5">
        <v>-0.22217999999999999</v>
      </c>
      <c r="K1911" s="5">
        <v>1</v>
      </c>
    </row>
    <row r="1912" spans="1:19" ht="14.25" x14ac:dyDescent="0.2">
      <c r="A1912" s="5" t="s">
        <v>7522</v>
      </c>
      <c r="B1912" s="5">
        <v>10</v>
      </c>
      <c r="C1912" s="5" t="s">
        <v>75</v>
      </c>
      <c r="D1912" s="5" t="s">
        <v>76</v>
      </c>
      <c r="E1912" s="5">
        <v>1</v>
      </c>
      <c r="F1912" s="5">
        <v>5.5199999999999997E-4</v>
      </c>
      <c r="G1912" s="5">
        <v>92.111999999999995</v>
      </c>
      <c r="H1912" s="5" t="s">
        <v>1950</v>
      </c>
      <c r="I1912" s="5">
        <v>2</v>
      </c>
      <c r="J1912" s="5">
        <v>0.10249999999999999</v>
      </c>
      <c r="K1912" s="5">
        <v>1</v>
      </c>
      <c r="L1912" s="5">
        <v>1.0269999999999999</v>
      </c>
      <c r="M1912" s="5">
        <v>0.97299999999999998</v>
      </c>
      <c r="N1912" s="5">
        <v>0.94699999999999995</v>
      </c>
    </row>
    <row r="1913" spans="1:19" ht="14.25" x14ac:dyDescent="0.2">
      <c r="A1913" s="5" t="s">
        <v>7523</v>
      </c>
      <c r="B1913" s="5">
        <v>110</v>
      </c>
      <c r="C1913" s="5" t="s">
        <v>75</v>
      </c>
      <c r="D1913" s="5" t="s">
        <v>8626</v>
      </c>
      <c r="E1913" s="5">
        <v>1</v>
      </c>
      <c r="F1913" s="5">
        <v>3.0400000000000002E-4</v>
      </c>
      <c r="G1913" s="5">
        <v>80.230999999999995</v>
      </c>
      <c r="H1913" s="5" t="s">
        <v>1951</v>
      </c>
      <c r="I1913" s="5">
        <v>3</v>
      </c>
      <c r="J1913" s="5">
        <v>-0.38994000000000001</v>
      </c>
      <c r="K1913" s="5">
        <v>1</v>
      </c>
      <c r="L1913" s="5">
        <v>1.056</v>
      </c>
      <c r="M1913" s="5">
        <v>0.94399999999999995</v>
      </c>
      <c r="N1913" s="5">
        <v>0.89500000000000002</v>
      </c>
    </row>
    <row r="1914" spans="1:19" ht="14.25" x14ac:dyDescent="0.2">
      <c r="A1914" s="5" t="s">
        <v>7524</v>
      </c>
      <c r="B1914" s="5">
        <v>118</v>
      </c>
      <c r="C1914" s="5" t="s">
        <v>75</v>
      </c>
      <c r="D1914" s="5" t="s">
        <v>76</v>
      </c>
      <c r="E1914" s="5">
        <v>1</v>
      </c>
      <c r="F1914" s="5">
        <v>4.2700000000000004E-3</v>
      </c>
      <c r="G1914" s="5">
        <v>91.317999999999998</v>
      </c>
      <c r="H1914" s="5" t="s">
        <v>1952</v>
      </c>
      <c r="I1914" s="5">
        <v>3</v>
      </c>
      <c r="J1914" s="5">
        <v>-0.45556999999999997</v>
      </c>
      <c r="K1914" s="5">
        <v>2</v>
      </c>
      <c r="L1914" s="5">
        <v>0.998</v>
      </c>
      <c r="M1914" s="5">
        <v>1.002</v>
      </c>
      <c r="N1914" s="5">
        <v>1.004</v>
      </c>
    </row>
    <row r="1915" spans="1:19" ht="14.25" x14ac:dyDescent="0.2">
      <c r="A1915" s="5" t="s">
        <v>7525</v>
      </c>
      <c r="B1915" s="5">
        <v>577</v>
      </c>
      <c r="C1915" s="5" t="s">
        <v>75</v>
      </c>
      <c r="D1915" s="5" t="s">
        <v>8278</v>
      </c>
      <c r="E1915" s="5">
        <v>1</v>
      </c>
      <c r="F1915" s="5">
        <v>3.6300000000000002E-15</v>
      </c>
      <c r="G1915" s="5">
        <v>99.043999999999997</v>
      </c>
      <c r="H1915" s="5" t="s">
        <v>1953</v>
      </c>
      <c r="I1915" s="5">
        <v>4</v>
      </c>
      <c r="J1915" s="5">
        <v>0.77853000000000006</v>
      </c>
      <c r="K1915" s="5">
        <v>1</v>
      </c>
      <c r="L1915" s="5">
        <v>0.98</v>
      </c>
      <c r="M1915" s="5">
        <v>1.02</v>
      </c>
      <c r="N1915" s="5">
        <v>1.042</v>
      </c>
      <c r="O1915" s="5">
        <v>1.0760000000000001</v>
      </c>
      <c r="P1915" s="5">
        <v>0.92100000000000004</v>
      </c>
      <c r="Q1915" s="5">
        <v>0.91078066914498101</v>
      </c>
      <c r="R1915" s="5">
        <v>1.10749185667752</v>
      </c>
      <c r="S1915" s="5">
        <v>1.216</v>
      </c>
    </row>
    <row r="1916" spans="1:19" ht="14.25" x14ac:dyDescent="0.2">
      <c r="A1916" s="5" t="s">
        <v>7526</v>
      </c>
      <c r="B1916" s="5">
        <v>130</v>
      </c>
      <c r="C1916" s="5" t="s">
        <v>75</v>
      </c>
      <c r="D1916" s="5" t="s">
        <v>8597</v>
      </c>
      <c r="E1916" s="5">
        <v>1</v>
      </c>
      <c r="F1916" s="5">
        <v>3.1300000000000002E-4</v>
      </c>
      <c r="G1916" s="5">
        <v>107.06</v>
      </c>
      <c r="H1916" s="5" t="s">
        <v>1954</v>
      </c>
      <c r="I1916" s="5">
        <v>2</v>
      </c>
      <c r="J1916" s="5">
        <v>0.61355000000000004</v>
      </c>
      <c r="K1916" s="5">
        <v>1</v>
      </c>
      <c r="L1916" s="5">
        <v>1.0309999999999999</v>
      </c>
      <c r="M1916" s="5">
        <v>0.96899999999999997</v>
      </c>
      <c r="N1916" s="5">
        <v>0.93899999999999995</v>
      </c>
    </row>
    <row r="1917" spans="1:19" ht="14.25" x14ac:dyDescent="0.2">
      <c r="A1917" s="5" t="s">
        <v>7527</v>
      </c>
      <c r="B1917" s="5">
        <v>32</v>
      </c>
      <c r="C1917" s="5" t="s">
        <v>75</v>
      </c>
      <c r="D1917" s="5" t="s">
        <v>9011</v>
      </c>
      <c r="E1917" s="5">
        <v>1</v>
      </c>
      <c r="F1917" s="5">
        <v>7.5799999999999999E-3</v>
      </c>
      <c r="G1917" s="5">
        <v>101.64</v>
      </c>
      <c r="H1917" s="5" t="s">
        <v>1955</v>
      </c>
      <c r="I1917" s="5">
        <v>2</v>
      </c>
      <c r="J1917" s="5">
        <v>-2.0249000000000001</v>
      </c>
      <c r="K1917" s="5">
        <v>2</v>
      </c>
      <c r="L1917" s="5">
        <v>0.98599999999999999</v>
      </c>
      <c r="M1917" s="5">
        <v>1.014</v>
      </c>
      <c r="N1917" s="5">
        <v>1.0289999999999999</v>
      </c>
    </row>
    <row r="1918" spans="1:19" ht="14.25" x14ac:dyDescent="0.2">
      <c r="A1918" s="5" t="s">
        <v>7527</v>
      </c>
      <c r="B1918" s="5">
        <v>7</v>
      </c>
      <c r="C1918" s="5" t="s">
        <v>75</v>
      </c>
      <c r="D1918" s="5" t="s">
        <v>9011</v>
      </c>
      <c r="E1918" s="5">
        <v>1</v>
      </c>
      <c r="F1918" s="5">
        <v>1.45E-4</v>
      </c>
      <c r="G1918" s="5">
        <v>88.091999999999999</v>
      </c>
      <c r="H1918" s="5" t="s">
        <v>1956</v>
      </c>
      <c r="I1918" s="5">
        <v>2</v>
      </c>
      <c r="J1918" s="5">
        <v>-0.14831</v>
      </c>
      <c r="K1918" s="5">
        <v>4</v>
      </c>
      <c r="L1918" s="5">
        <v>1.0569999999999999</v>
      </c>
      <c r="M1918" s="5">
        <v>0.94299999999999995</v>
      </c>
      <c r="N1918" s="5">
        <v>0.89300000000000002</v>
      </c>
    </row>
    <row r="1919" spans="1:19" ht="14.25" x14ac:dyDescent="0.2">
      <c r="A1919" s="5" t="s">
        <v>7527</v>
      </c>
      <c r="B1919" s="5">
        <v>15</v>
      </c>
      <c r="C1919" s="5" t="s">
        <v>75</v>
      </c>
      <c r="D1919" s="5" t="s">
        <v>9011</v>
      </c>
      <c r="E1919" s="5">
        <v>1</v>
      </c>
      <c r="F1919" s="5">
        <v>2.8300000000000001E-3</v>
      </c>
      <c r="G1919" s="5">
        <v>69.721000000000004</v>
      </c>
      <c r="H1919" s="5" t="s">
        <v>1957</v>
      </c>
      <c r="I1919" s="5">
        <v>2</v>
      </c>
      <c r="J1919" s="5">
        <v>-0.83589000000000002</v>
      </c>
      <c r="K1919" s="5">
        <v>1</v>
      </c>
      <c r="L1919" s="5">
        <v>1.081</v>
      </c>
      <c r="M1919" s="5">
        <v>0.91900000000000004</v>
      </c>
      <c r="N1919" s="5">
        <v>0.85</v>
      </c>
    </row>
    <row r="1920" spans="1:19" ht="14.25" x14ac:dyDescent="0.2">
      <c r="A1920" s="5" t="s">
        <v>7528</v>
      </c>
      <c r="B1920" s="5">
        <v>87</v>
      </c>
      <c r="C1920" s="5" t="s">
        <v>75</v>
      </c>
      <c r="D1920" s="5" t="s">
        <v>7807</v>
      </c>
      <c r="E1920" s="5">
        <v>1</v>
      </c>
      <c r="F1920" s="5">
        <v>5.1799999999999997E-10</v>
      </c>
      <c r="G1920" s="5">
        <v>101.53</v>
      </c>
      <c r="H1920" s="5" t="s">
        <v>1958</v>
      </c>
      <c r="I1920" s="5">
        <v>3</v>
      </c>
      <c r="J1920" s="5">
        <v>0.74982000000000004</v>
      </c>
      <c r="K1920" s="5">
        <v>1</v>
      </c>
      <c r="L1920" s="5">
        <v>1.024</v>
      </c>
      <c r="M1920" s="5">
        <v>0.97599999999999998</v>
      </c>
      <c r="N1920" s="5">
        <v>0.95399999999999996</v>
      </c>
      <c r="O1920" s="5">
        <v>0.98799999999999999</v>
      </c>
      <c r="P1920" s="5">
        <v>1.018</v>
      </c>
      <c r="Q1920" s="5">
        <v>1.0364372469635601</v>
      </c>
      <c r="R1920" s="5">
        <v>0.95874263261296699</v>
      </c>
      <c r="S1920" s="5">
        <v>0.92500000000000004</v>
      </c>
    </row>
    <row r="1921" spans="1:19" ht="14.25" x14ac:dyDescent="0.2">
      <c r="A1921" s="5" t="s">
        <v>7529</v>
      </c>
      <c r="B1921" s="5">
        <v>108</v>
      </c>
      <c r="C1921" s="5" t="s">
        <v>75</v>
      </c>
      <c r="D1921" s="5" t="s">
        <v>7932</v>
      </c>
      <c r="E1921" s="5">
        <v>1</v>
      </c>
      <c r="F1921" s="5">
        <v>2.5699999999999998E-3</v>
      </c>
      <c r="G1921" s="5">
        <v>55.314</v>
      </c>
      <c r="H1921" s="5" t="s">
        <v>1959</v>
      </c>
      <c r="I1921" s="5">
        <v>3</v>
      </c>
      <c r="J1921" s="5">
        <v>-0.37369999999999998</v>
      </c>
      <c r="K1921" s="5">
        <v>1</v>
      </c>
      <c r="L1921" s="5">
        <v>0.94499999999999995</v>
      </c>
      <c r="M1921" s="5">
        <v>1.0549999999999999</v>
      </c>
      <c r="N1921" s="5">
        <v>1.117</v>
      </c>
      <c r="O1921" s="5">
        <v>0.95199999999999996</v>
      </c>
      <c r="P1921" s="5">
        <v>1.056</v>
      </c>
      <c r="Q1921" s="5">
        <v>0.99264705882352899</v>
      </c>
      <c r="R1921" s="5">
        <v>0.99905303030303005</v>
      </c>
      <c r="S1921" s="5">
        <v>1.006</v>
      </c>
    </row>
    <row r="1922" spans="1:19" ht="14.25" x14ac:dyDescent="0.2">
      <c r="A1922" s="5" t="s">
        <v>7530</v>
      </c>
      <c r="B1922" s="5">
        <v>70</v>
      </c>
      <c r="C1922" s="5" t="s">
        <v>75</v>
      </c>
      <c r="D1922" s="5" t="s">
        <v>8590</v>
      </c>
      <c r="E1922" s="5">
        <v>1</v>
      </c>
      <c r="F1922" s="5">
        <v>3.1700000000000001E-4</v>
      </c>
      <c r="G1922" s="5">
        <v>60.363999999999997</v>
      </c>
      <c r="H1922" s="5" t="s">
        <v>1960</v>
      </c>
      <c r="I1922" s="5">
        <v>2</v>
      </c>
      <c r="J1922" s="5">
        <v>0.37979000000000002</v>
      </c>
      <c r="K1922" s="5">
        <v>2</v>
      </c>
      <c r="L1922" s="5">
        <v>0.996</v>
      </c>
      <c r="M1922" s="5">
        <v>1.004</v>
      </c>
      <c r="N1922" s="5">
        <v>1.008</v>
      </c>
    </row>
    <row r="1923" spans="1:19" ht="14.25" x14ac:dyDescent="0.2">
      <c r="A1923" s="5" t="s">
        <v>7530</v>
      </c>
      <c r="B1923" s="5">
        <v>58</v>
      </c>
      <c r="C1923" s="5" t="s">
        <v>75</v>
      </c>
      <c r="D1923" s="5" t="s">
        <v>8590</v>
      </c>
      <c r="E1923" s="5">
        <v>1</v>
      </c>
      <c r="F1923" s="5">
        <v>5.4900000000000001E-3</v>
      </c>
      <c r="G1923" s="5">
        <v>51.445</v>
      </c>
      <c r="H1923" s="5" t="s">
        <v>1961</v>
      </c>
      <c r="I1923" s="5">
        <v>3</v>
      </c>
      <c r="J1923" s="5">
        <v>0.41874</v>
      </c>
      <c r="K1923" s="5">
        <v>1</v>
      </c>
      <c r="L1923" s="5">
        <v>1.034</v>
      </c>
      <c r="M1923" s="5">
        <v>0.96599999999999997</v>
      </c>
      <c r="N1923" s="5">
        <v>0.93500000000000005</v>
      </c>
    </row>
    <row r="1924" spans="1:19" ht="14.25" x14ac:dyDescent="0.2">
      <c r="A1924" s="5" t="s">
        <v>7531</v>
      </c>
      <c r="B1924" s="5">
        <v>25</v>
      </c>
      <c r="C1924" s="5" t="s">
        <v>75</v>
      </c>
      <c r="D1924" s="5" t="s">
        <v>8514</v>
      </c>
      <c r="E1924" s="5">
        <v>1</v>
      </c>
      <c r="F1924" s="5">
        <v>2.7500000000000001E-7</v>
      </c>
      <c r="G1924" s="5">
        <v>75.018000000000001</v>
      </c>
      <c r="H1924" s="5" t="s">
        <v>1962</v>
      </c>
      <c r="I1924" s="5">
        <v>3</v>
      </c>
      <c r="J1924" s="5">
        <v>0.14452999999999999</v>
      </c>
      <c r="K1924" s="5">
        <v>1</v>
      </c>
      <c r="L1924" s="5">
        <v>1.0920000000000001</v>
      </c>
      <c r="M1924" s="5">
        <v>0.90800000000000003</v>
      </c>
      <c r="N1924" s="5">
        <v>0.83099999999999996</v>
      </c>
    </row>
    <row r="1925" spans="1:19" ht="14.25" x14ac:dyDescent="0.2">
      <c r="A1925" s="5" t="s">
        <v>7532</v>
      </c>
      <c r="B1925" s="5">
        <v>81</v>
      </c>
      <c r="C1925" s="5" t="s">
        <v>75</v>
      </c>
      <c r="D1925" s="5" t="s">
        <v>9012</v>
      </c>
      <c r="E1925" s="5">
        <v>1</v>
      </c>
      <c r="F1925" s="5">
        <v>8.8399999999999997E-8</v>
      </c>
      <c r="G1925" s="5">
        <v>80.738</v>
      </c>
      <c r="H1925" s="5" t="s">
        <v>1963</v>
      </c>
      <c r="I1925" s="5">
        <v>3</v>
      </c>
      <c r="J1925" s="5">
        <v>-1.5109999999999999</v>
      </c>
      <c r="K1925" s="5">
        <v>1</v>
      </c>
      <c r="L1925" s="5">
        <v>0.93700000000000006</v>
      </c>
      <c r="M1925" s="5">
        <v>1.0629999999999999</v>
      </c>
      <c r="N1925" s="5">
        <v>1.135</v>
      </c>
    </row>
    <row r="1926" spans="1:19" ht="14.25" x14ac:dyDescent="0.2">
      <c r="A1926" s="5" t="s">
        <v>7532</v>
      </c>
      <c r="B1926" s="5">
        <v>13</v>
      </c>
      <c r="C1926" s="5" t="s">
        <v>75</v>
      </c>
      <c r="D1926" s="5" t="s">
        <v>9012</v>
      </c>
      <c r="E1926" s="5">
        <v>1</v>
      </c>
      <c r="F1926" s="5">
        <v>8.4500000000000005E-4</v>
      </c>
      <c r="G1926" s="5">
        <v>83.182000000000002</v>
      </c>
      <c r="H1926" s="5" t="s">
        <v>1964</v>
      </c>
      <c r="I1926" s="5">
        <v>2</v>
      </c>
      <c r="J1926" s="5">
        <v>-0.21923000000000001</v>
      </c>
      <c r="K1926" s="5">
        <v>1</v>
      </c>
      <c r="L1926" s="5">
        <v>0.96699999999999997</v>
      </c>
      <c r="M1926" s="5">
        <v>1.0329999999999999</v>
      </c>
      <c r="N1926" s="5">
        <v>1.0669999999999999</v>
      </c>
    </row>
    <row r="1927" spans="1:19" ht="14.25" x14ac:dyDescent="0.2">
      <c r="A1927" s="5" t="s">
        <v>7532</v>
      </c>
      <c r="B1927" s="5">
        <v>17</v>
      </c>
      <c r="C1927" s="5" t="s">
        <v>75</v>
      </c>
      <c r="D1927" s="5" t="s">
        <v>9012</v>
      </c>
      <c r="E1927" s="5">
        <v>1</v>
      </c>
      <c r="F1927" s="5">
        <v>2.06E-2</v>
      </c>
      <c r="G1927" s="5">
        <v>97.070999999999998</v>
      </c>
      <c r="H1927" s="5" t="s">
        <v>1965</v>
      </c>
      <c r="I1927" s="5">
        <v>2</v>
      </c>
      <c r="J1927" s="5">
        <v>0.15517</v>
      </c>
      <c r="K1927" s="5">
        <v>1</v>
      </c>
      <c r="L1927" s="5">
        <v>0.89700000000000002</v>
      </c>
      <c r="M1927" s="5">
        <v>1.103</v>
      </c>
      <c r="N1927" s="5">
        <v>1.23</v>
      </c>
    </row>
    <row r="1928" spans="1:19" ht="14.25" x14ac:dyDescent="0.2">
      <c r="A1928" s="5" t="s">
        <v>7532</v>
      </c>
      <c r="B1928" s="5">
        <v>20</v>
      </c>
      <c r="C1928" s="5" t="s">
        <v>75</v>
      </c>
      <c r="D1928" s="5" t="s">
        <v>9012</v>
      </c>
      <c r="E1928" s="5">
        <v>1</v>
      </c>
      <c r="F1928" s="5">
        <v>1.85E-8</v>
      </c>
      <c r="G1928" s="5">
        <v>91.960999999999999</v>
      </c>
      <c r="H1928" s="5" t="s">
        <v>1966</v>
      </c>
      <c r="I1928" s="5">
        <v>4</v>
      </c>
      <c r="J1928" s="5">
        <v>-0.40394000000000002</v>
      </c>
      <c r="K1928" s="5">
        <v>7</v>
      </c>
      <c r="L1928" s="5">
        <v>0.89700000000000002</v>
      </c>
      <c r="M1928" s="5">
        <v>1.103</v>
      </c>
      <c r="N1928" s="5">
        <v>1.2290000000000001</v>
      </c>
    </row>
    <row r="1929" spans="1:19" ht="14.25" x14ac:dyDescent="0.2">
      <c r="A1929" s="5" t="s">
        <v>7533</v>
      </c>
      <c r="B1929" s="5">
        <v>202</v>
      </c>
      <c r="C1929" s="5" t="s">
        <v>75</v>
      </c>
      <c r="D1929" s="5" t="s">
        <v>8495</v>
      </c>
      <c r="E1929" s="5">
        <v>1</v>
      </c>
      <c r="F1929" s="5">
        <v>5.2899999999999996E-4</v>
      </c>
      <c r="G1929" s="5">
        <v>56.139000000000003</v>
      </c>
      <c r="H1929" s="5" t="s">
        <v>1967</v>
      </c>
      <c r="I1929" s="5">
        <v>3</v>
      </c>
      <c r="J1929" s="5">
        <v>-0.16550999999999999</v>
      </c>
      <c r="K1929" s="5">
        <v>1</v>
      </c>
    </row>
    <row r="1930" spans="1:19" ht="14.25" x14ac:dyDescent="0.2">
      <c r="A1930" s="5" t="s">
        <v>7534</v>
      </c>
      <c r="B1930" s="5">
        <v>226</v>
      </c>
      <c r="C1930" s="5" t="s">
        <v>75</v>
      </c>
      <c r="D1930" s="5" t="s">
        <v>8279</v>
      </c>
      <c r="E1930" s="5">
        <v>1</v>
      </c>
      <c r="F1930" s="5">
        <v>2.4200000000000002E-7</v>
      </c>
      <c r="G1930" s="5">
        <v>84.364999999999995</v>
      </c>
      <c r="H1930" s="5" t="s">
        <v>1968</v>
      </c>
      <c r="I1930" s="5">
        <v>3</v>
      </c>
      <c r="J1930" s="5">
        <v>-0.70579999999999998</v>
      </c>
      <c r="K1930" s="5">
        <v>1</v>
      </c>
      <c r="L1930" s="5">
        <v>1.0609999999999999</v>
      </c>
      <c r="M1930" s="5">
        <v>0.93899999999999995</v>
      </c>
      <c r="N1930" s="5">
        <v>0.88500000000000001</v>
      </c>
    </row>
    <row r="1931" spans="1:19" ht="14.25" x14ac:dyDescent="0.2">
      <c r="A1931" s="5" t="s">
        <v>7535</v>
      </c>
      <c r="B1931" s="5">
        <v>22</v>
      </c>
      <c r="C1931" s="5" t="s">
        <v>75</v>
      </c>
      <c r="D1931" s="5" t="s">
        <v>8280</v>
      </c>
      <c r="E1931" s="5">
        <v>1</v>
      </c>
      <c r="F1931" s="5">
        <v>7.0600000000000003E-3</v>
      </c>
      <c r="G1931" s="5">
        <v>68.676000000000002</v>
      </c>
      <c r="H1931" s="5" t="s">
        <v>1969</v>
      </c>
      <c r="I1931" s="5">
        <v>2</v>
      </c>
      <c r="J1931" s="5">
        <v>-0.27721000000000001</v>
      </c>
      <c r="K1931" s="5">
        <v>2</v>
      </c>
      <c r="L1931" s="5">
        <v>0.995</v>
      </c>
      <c r="M1931" s="5">
        <v>1.0049999999999999</v>
      </c>
      <c r="N1931" s="5">
        <v>1.01</v>
      </c>
      <c r="O1931" s="5">
        <v>0.96899999999999997</v>
      </c>
      <c r="P1931" s="5">
        <v>1.028</v>
      </c>
      <c r="Q1931" s="5">
        <v>1.0268317853457201</v>
      </c>
      <c r="R1931" s="5">
        <v>0.97762645914396895</v>
      </c>
      <c r="S1931" s="5">
        <v>0.95199999999999996</v>
      </c>
    </row>
    <row r="1932" spans="1:19" ht="14.25" x14ac:dyDescent="0.2">
      <c r="A1932" s="5" t="s">
        <v>7536</v>
      </c>
      <c r="B1932" s="5">
        <v>99</v>
      </c>
      <c r="C1932" s="5" t="s">
        <v>75</v>
      </c>
      <c r="D1932" s="5" t="s">
        <v>8336</v>
      </c>
      <c r="E1932" s="5">
        <v>1</v>
      </c>
      <c r="F1932" s="5">
        <v>8.8100000000000001E-3</v>
      </c>
      <c r="G1932" s="5">
        <v>91.317999999999998</v>
      </c>
      <c r="H1932" s="5" t="s">
        <v>1970</v>
      </c>
      <c r="I1932" s="5">
        <v>2</v>
      </c>
      <c r="J1932" s="5">
        <v>1.3809</v>
      </c>
      <c r="K1932" s="5">
        <v>1</v>
      </c>
      <c r="L1932" s="5">
        <v>0.89400000000000002</v>
      </c>
      <c r="M1932" s="5">
        <v>1.1060000000000001</v>
      </c>
      <c r="N1932" s="5">
        <v>1.236</v>
      </c>
    </row>
    <row r="1933" spans="1:19" ht="14.25" x14ac:dyDescent="0.2">
      <c r="A1933" s="5" t="s">
        <v>7537</v>
      </c>
      <c r="B1933" s="5">
        <v>112</v>
      </c>
      <c r="C1933" s="5" t="s">
        <v>75</v>
      </c>
      <c r="D1933" s="5" t="s">
        <v>8281</v>
      </c>
      <c r="E1933" s="5">
        <v>1</v>
      </c>
      <c r="F1933" s="5">
        <v>1.09E-7</v>
      </c>
      <c r="G1933" s="5">
        <v>78.902000000000001</v>
      </c>
      <c r="H1933" s="5" t="s">
        <v>1971</v>
      </c>
      <c r="I1933" s="5">
        <v>3</v>
      </c>
      <c r="J1933" s="5">
        <v>0.38153999999999999</v>
      </c>
      <c r="K1933" s="5">
        <v>1</v>
      </c>
      <c r="L1933" s="5">
        <v>1.0580000000000001</v>
      </c>
      <c r="M1933" s="5">
        <v>0.94199999999999995</v>
      </c>
      <c r="N1933" s="5">
        <v>0.89100000000000001</v>
      </c>
      <c r="O1933" s="5">
        <v>1.0660000000000001</v>
      </c>
      <c r="P1933" s="5">
        <v>0.92600000000000005</v>
      </c>
      <c r="Q1933" s="5">
        <v>0.99249530956847998</v>
      </c>
      <c r="R1933" s="5">
        <v>1.0172786177105799</v>
      </c>
      <c r="S1933" s="5">
        <v>1.0249999999999999</v>
      </c>
    </row>
    <row r="1934" spans="1:19" ht="14.25" x14ac:dyDescent="0.2">
      <c r="A1934" s="5" t="s">
        <v>7538</v>
      </c>
      <c r="B1934" s="5">
        <v>70</v>
      </c>
      <c r="C1934" s="5" t="s">
        <v>75</v>
      </c>
      <c r="D1934" s="5" t="s">
        <v>8730</v>
      </c>
      <c r="E1934" s="5">
        <v>1</v>
      </c>
      <c r="F1934" s="5">
        <v>6.6600000000000001E-3</v>
      </c>
      <c r="G1934" s="5">
        <v>42.633000000000003</v>
      </c>
      <c r="H1934" s="5" t="s">
        <v>1972</v>
      </c>
      <c r="I1934" s="5">
        <v>3</v>
      </c>
      <c r="J1934" s="5">
        <v>-0.2155</v>
      </c>
      <c r="K1934" s="5">
        <v>1</v>
      </c>
      <c r="L1934" s="5">
        <v>0.97399999999999998</v>
      </c>
      <c r="M1934" s="5">
        <v>1.026</v>
      </c>
      <c r="N1934" s="5">
        <v>1.054</v>
      </c>
      <c r="O1934" s="5">
        <v>0.98199999999999998</v>
      </c>
      <c r="P1934" s="5">
        <v>1.0249999999999999</v>
      </c>
      <c r="Q1934" s="5">
        <v>0.99185336048879802</v>
      </c>
      <c r="R1934" s="5">
        <v>1.0009756097561</v>
      </c>
      <c r="S1934" s="5">
        <v>1.0089999999999999</v>
      </c>
    </row>
    <row r="1935" spans="1:19" ht="14.25" x14ac:dyDescent="0.2">
      <c r="A1935" s="5" t="s">
        <v>7539</v>
      </c>
      <c r="B1935" s="5">
        <v>11</v>
      </c>
      <c r="C1935" s="5" t="s">
        <v>75</v>
      </c>
      <c r="D1935" s="5" t="s">
        <v>7629</v>
      </c>
      <c r="E1935" s="5">
        <v>1</v>
      </c>
      <c r="F1935" s="5">
        <v>3.5300000000000002E-3</v>
      </c>
      <c r="G1935" s="5">
        <v>54.259</v>
      </c>
      <c r="H1935" s="5" t="s">
        <v>1973</v>
      </c>
      <c r="I1935" s="5">
        <v>3</v>
      </c>
      <c r="J1935" s="5">
        <v>-0.46887000000000001</v>
      </c>
      <c r="K1935" s="5">
        <v>1</v>
      </c>
      <c r="L1935" s="5">
        <v>0.92600000000000005</v>
      </c>
      <c r="M1935" s="5">
        <v>1.0740000000000001</v>
      </c>
      <c r="N1935" s="5">
        <v>1.159</v>
      </c>
      <c r="O1935" s="5">
        <v>0.95599999999999996</v>
      </c>
      <c r="P1935" s="5">
        <v>1.077</v>
      </c>
      <c r="Q1935" s="5">
        <v>0.96861924686192502</v>
      </c>
      <c r="R1935" s="5">
        <v>0.997214484679666</v>
      </c>
      <c r="S1935" s="5">
        <v>1.03</v>
      </c>
    </row>
    <row r="1936" spans="1:19" ht="14.25" x14ac:dyDescent="0.2">
      <c r="A1936" s="5" t="s">
        <v>7540</v>
      </c>
      <c r="B1936" s="5">
        <v>84</v>
      </c>
      <c r="C1936" s="5" t="s">
        <v>75</v>
      </c>
      <c r="D1936" s="5" t="s">
        <v>8282</v>
      </c>
      <c r="E1936" s="5">
        <v>1</v>
      </c>
      <c r="F1936" s="5">
        <v>8.9599999999999992E-3</v>
      </c>
      <c r="G1936" s="5">
        <v>89.55</v>
      </c>
      <c r="H1936" s="5" t="s">
        <v>1974</v>
      </c>
      <c r="I1936" s="5">
        <v>3</v>
      </c>
      <c r="J1936" s="5">
        <v>0.54264000000000001</v>
      </c>
      <c r="K1936" s="5">
        <v>3</v>
      </c>
      <c r="L1936" s="5">
        <v>0.91900000000000004</v>
      </c>
      <c r="M1936" s="5">
        <v>1.081</v>
      </c>
      <c r="N1936" s="5">
        <v>1.1759999999999999</v>
      </c>
      <c r="O1936" s="5">
        <v>0.95699999999999996</v>
      </c>
      <c r="P1936" s="5">
        <v>1.0509999999999999</v>
      </c>
      <c r="Q1936" s="5">
        <v>0.96029258098223602</v>
      </c>
      <c r="R1936" s="5">
        <v>1.02854424357755</v>
      </c>
      <c r="S1936" s="5">
        <v>1.071</v>
      </c>
    </row>
    <row r="1937" spans="1:19" ht="14.25" x14ac:dyDescent="0.2">
      <c r="A1937" s="5" t="s">
        <v>7540</v>
      </c>
      <c r="B1937" s="5">
        <v>234</v>
      </c>
      <c r="C1937" s="5" t="s">
        <v>75</v>
      </c>
      <c r="D1937" s="5" t="s">
        <v>8282</v>
      </c>
      <c r="E1937" s="5">
        <v>1</v>
      </c>
      <c r="F1937" s="5">
        <v>3.6999999999999998E-2</v>
      </c>
      <c r="G1937" s="5">
        <v>73.233000000000004</v>
      </c>
      <c r="H1937" s="5" t="s">
        <v>1975</v>
      </c>
      <c r="I1937" s="5">
        <v>2</v>
      </c>
      <c r="J1937" s="5">
        <v>-1.2601</v>
      </c>
      <c r="K1937" s="5">
        <v>1</v>
      </c>
      <c r="L1937" s="5">
        <v>1.0349999999999999</v>
      </c>
      <c r="M1937" s="5">
        <v>0.96499999999999997</v>
      </c>
      <c r="N1937" s="5">
        <v>0.93200000000000005</v>
      </c>
      <c r="O1937" s="5">
        <v>0.95699999999999996</v>
      </c>
      <c r="P1937" s="5">
        <v>1.0509999999999999</v>
      </c>
      <c r="Q1937" s="5">
        <v>1.08150470219436</v>
      </c>
      <c r="R1937" s="5">
        <v>0.91817316841103702</v>
      </c>
      <c r="S1937" s="5">
        <v>0.84899999999999998</v>
      </c>
    </row>
    <row r="1938" spans="1:19" ht="14.25" x14ac:dyDescent="0.2">
      <c r="A1938" s="5" t="s">
        <v>7541</v>
      </c>
      <c r="B1938" s="5">
        <v>66</v>
      </c>
      <c r="C1938" s="5" t="s">
        <v>75</v>
      </c>
      <c r="D1938" s="5" t="s">
        <v>8369</v>
      </c>
      <c r="E1938" s="5">
        <v>1</v>
      </c>
      <c r="F1938" s="5">
        <v>5.4100000000000003E-4</v>
      </c>
      <c r="G1938" s="5">
        <v>60.301000000000002</v>
      </c>
      <c r="H1938" s="5" t="s">
        <v>1976</v>
      </c>
      <c r="I1938" s="5">
        <v>3</v>
      </c>
      <c r="J1938" s="5">
        <v>1.1692</v>
      </c>
      <c r="K1938" s="5">
        <v>1</v>
      </c>
      <c r="L1938" s="5">
        <v>1.0720000000000001</v>
      </c>
      <c r="M1938" s="5">
        <v>0.92800000000000005</v>
      </c>
      <c r="N1938" s="5">
        <v>0.86499999999999999</v>
      </c>
    </row>
    <row r="1939" spans="1:19" ht="14.25" x14ac:dyDescent="0.2">
      <c r="A1939" s="5" t="s">
        <v>7542</v>
      </c>
      <c r="B1939" s="5">
        <v>72</v>
      </c>
      <c r="C1939" s="5" t="s">
        <v>75</v>
      </c>
      <c r="D1939" s="5" t="s">
        <v>9013</v>
      </c>
      <c r="E1939" s="5">
        <v>1</v>
      </c>
      <c r="F1939" s="5">
        <v>3.1699999999999999E-7</v>
      </c>
      <c r="G1939" s="5">
        <v>74.141000000000005</v>
      </c>
      <c r="H1939" s="5" t="s">
        <v>1977</v>
      </c>
      <c r="I1939" s="5">
        <v>3</v>
      </c>
      <c r="J1939" s="5">
        <v>-9.2763999999999999E-2</v>
      </c>
      <c r="K1939" s="5">
        <v>1</v>
      </c>
      <c r="L1939" s="5">
        <v>0.96899999999999997</v>
      </c>
      <c r="M1939" s="5">
        <v>1.0309999999999999</v>
      </c>
      <c r="N1939" s="5">
        <v>1.0649999999999999</v>
      </c>
    </row>
    <row r="1940" spans="1:19" ht="14.25" x14ac:dyDescent="0.2">
      <c r="A1940" s="5" t="s">
        <v>7543</v>
      </c>
      <c r="B1940" s="5">
        <v>52</v>
      </c>
      <c r="C1940" s="5" t="s">
        <v>75</v>
      </c>
      <c r="D1940" s="5" t="s">
        <v>8385</v>
      </c>
      <c r="E1940" s="5">
        <v>0.99795800000000001</v>
      </c>
      <c r="F1940" s="5">
        <v>2.0000000000000001E-4</v>
      </c>
      <c r="G1940" s="5">
        <v>56.527000000000001</v>
      </c>
      <c r="H1940" s="5" t="s">
        <v>1978</v>
      </c>
      <c r="I1940" s="5">
        <v>4</v>
      </c>
      <c r="J1940" s="5">
        <v>-1.1031</v>
      </c>
      <c r="K1940" s="5">
        <v>1</v>
      </c>
      <c r="L1940" s="5">
        <v>0.98</v>
      </c>
      <c r="M1940" s="5">
        <v>1.02</v>
      </c>
      <c r="N1940" s="5">
        <v>1.0409999999999999</v>
      </c>
    </row>
    <row r="1941" spans="1:19" ht="14.25" x14ac:dyDescent="0.2">
      <c r="A1941" s="5" t="s">
        <v>7543</v>
      </c>
      <c r="B1941" s="5">
        <v>56</v>
      </c>
      <c r="C1941" s="5" t="s">
        <v>75</v>
      </c>
      <c r="D1941" s="5" t="s">
        <v>8385</v>
      </c>
      <c r="E1941" s="5">
        <v>1</v>
      </c>
      <c r="F1941" s="5">
        <v>8.1700000000000002E-3</v>
      </c>
      <c r="G1941" s="5">
        <v>55.261000000000003</v>
      </c>
      <c r="H1941" s="5" t="s">
        <v>1979</v>
      </c>
      <c r="I1941" s="5">
        <v>2</v>
      </c>
      <c r="J1941" s="5">
        <v>1.0694999999999999</v>
      </c>
      <c r="K1941" s="5">
        <v>1</v>
      </c>
    </row>
    <row r="1942" spans="1:19" ht="14.25" x14ac:dyDescent="0.2">
      <c r="A1942" s="5" t="s">
        <v>7544</v>
      </c>
      <c r="B1942" s="5">
        <v>126</v>
      </c>
      <c r="C1942" s="5" t="s">
        <v>75</v>
      </c>
      <c r="D1942" s="5" t="s">
        <v>9014</v>
      </c>
      <c r="E1942" s="5">
        <v>1</v>
      </c>
      <c r="F1942" s="5">
        <v>2.76E-18</v>
      </c>
      <c r="G1942" s="5">
        <v>113.88</v>
      </c>
      <c r="H1942" s="5" t="s">
        <v>1980</v>
      </c>
      <c r="I1942" s="5">
        <v>3</v>
      </c>
      <c r="J1942" s="5">
        <v>0.35211999999999999</v>
      </c>
      <c r="K1942" s="5">
        <v>1</v>
      </c>
      <c r="L1942" s="5">
        <v>1.0229999999999999</v>
      </c>
      <c r="M1942" s="5">
        <v>0.97699999999999998</v>
      </c>
      <c r="N1942" s="5">
        <v>0.95499999999999996</v>
      </c>
    </row>
    <row r="1943" spans="1:19" ht="14.25" x14ac:dyDescent="0.2">
      <c r="A1943" s="5" t="s">
        <v>7545</v>
      </c>
      <c r="B1943" s="5">
        <v>108</v>
      </c>
      <c r="C1943" s="5" t="s">
        <v>75</v>
      </c>
      <c r="D1943" s="5" t="s">
        <v>7809</v>
      </c>
      <c r="E1943" s="5">
        <v>1</v>
      </c>
      <c r="F1943" s="5">
        <v>1.18E-2</v>
      </c>
      <c r="G1943" s="5">
        <v>73.039000000000001</v>
      </c>
      <c r="H1943" s="5" t="s">
        <v>1981</v>
      </c>
      <c r="I1943" s="5">
        <v>3</v>
      </c>
      <c r="J1943" s="5">
        <v>-0.62189000000000005</v>
      </c>
      <c r="K1943" s="5">
        <v>1</v>
      </c>
      <c r="L1943" s="5">
        <v>0.99199999999999999</v>
      </c>
      <c r="M1943" s="5">
        <v>1.008</v>
      </c>
      <c r="N1943" s="5">
        <v>1.0169999999999999</v>
      </c>
      <c r="O1943" s="5">
        <v>0.996</v>
      </c>
      <c r="P1943" s="5">
        <v>1.01</v>
      </c>
      <c r="Q1943" s="5">
        <v>0.99598393574297195</v>
      </c>
      <c r="R1943" s="5">
        <v>0.99801980198019802</v>
      </c>
      <c r="S1943" s="5">
        <v>1.002</v>
      </c>
    </row>
    <row r="1944" spans="1:19" ht="14.25" x14ac:dyDescent="0.2">
      <c r="A1944" s="5" t="s">
        <v>7546</v>
      </c>
      <c r="B1944" s="5">
        <v>380</v>
      </c>
      <c r="C1944" s="5" t="s">
        <v>75</v>
      </c>
      <c r="D1944" s="5" t="s">
        <v>9015</v>
      </c>
      <c r="E1944" s="5">
        <v>1</v>
      </c>
      <c r="F1944" s="5">
        <v>5.0699999999999999E-5</v>
      </c>
      <c r="G1944" s="5">
        <v>71.879000000000005</v>
      </c>
      <c r="H1944" s="5" t="s">
        <v>1982</v>
      </c>
      <c r="I1944" s="5">
        <v>3</v>
      </c>
      <c r="J1944" s="5">
        <v>0.98604000000000003</v>
      </c>
      <c r="K1944" s="5">
        <v>1</v>
      </c>
      <c r="L1944" s="5">
        <v>0.98699999999999999</v>
      </c>
      <c r="M1944" s="5">
        <v>1.0129999999999999</v>
      </c>
      <c r="N1944" s="5">
        <v>1.0269999999999999</v>
      </c>
      <c r="O1944" s="5">
        <v>0.98799999999999999</v>
      </c>
      <c r="P1944" s="5">
        <v>1.018</v>
      </c>
      <c r="Q1944" s="5">
        <v>0.998987854251012</v>
      </c>
      <c r="R1944" s="5">
        <v>0.99508840864440096</v>
      </c>
      <c r="S1944" s="5">
        <v>0.996</v>
      </c>
    </row>
    <row r="1945" spans="1:19" ht="14.25" x14ac:dyDescent="0.2">
      <c r="A1945" s="5" t="s">
        <v>7547</v>
      </c>
      <c r="B1945" s="5">
        <v>15</v>
      </c>
      <c r="C1945" s="5" t="s">
        <v>75</v>
      </c>
      <c r="D1945" s="5" t="s">
        <v>8471</v>
      </c>
      <c r="E1945" s="5">
        <v>1</v>
      </c>
      <c r="F1945" s="5">
        <v>1.29E-2</v>
      </c>
      <c r="G1945" s="5">
        <v>42.19</v>
      </c>
      <c r="H1945" s="5" t="s">
        <v>1983</v>
      </c>
      <c r="I1945" s="5">
        <v>3</v>
      </c>
      <c r="J1945" s="5">
        <v>0.29260000000000003</v>
      </c>
      <c r="K1945" s="5">
        <v>1</v>
      </c>
      <c r="L1945" s="5">
        <v>0.98399999999999999</v>
      </c>
      <c r="M1945" s="5">
        <v>1.016</v>
      </c>
      <c r="N1945" s="5">
        <v>1.0329999999999999</v>
      </c>
    </row>
    <row r="1946" spans="1:19" ht="14.25" x14ac:dyDescent="0.2">
      <c r="A1946" s="5" t="s">
        <v>7548</v>
      </c>
      <c r="B1946" s="5">
        <v>144</v>
      </c>
      <c r="C1946" s="5" t="s">
        <v>75</v>
      </c>
      <c r="D1946" s="5" t="s">
        <v>8283</v>
      </c>
      <c r="E1946" s="5">
        <v>1</v>
      </c>
      <c r="F1946" s="5">
        <v>2.0100000000000001E-7</v>
      </c>
      <c r="G1946" s="5">
        <v>106.58</v>
      </c>
      <c r="H1946" s="5" t="s">
        <v>1984</v>
      </c>
      <c r="I1946" s="5">
        <v>2</v>
      </c>
      <c r="J1946" s="5">
        <v>-0.34939999999999999</v>
      </c>
      <c r="K1946" s="5">
        <v>1</v>
      </c>
      <c r="L1946" s="5">
        <v>0.99</v>
      </c>
      <c r="M1946" s="5">
        <v>1.01</v>
      </c>
      <c r="N1946" s="5">
        <v>1.02</v>
      </c>
      <c r="O1946" s="5">
        <v>1.054</v>
      </c>
      <c r="P1946" s="5">
        <v>0.97799999999999998</v>
      </c>
      <c r="Q1946" s="5">
        <v>0.939278937381404</v>
      </c>
      <c r="R1946" s="5">
        <v>1.0327198364008201</v>
      </c>
      <c r="S1946" s="5">
        <v>1.099</v>
      </c>
    </row>
    <row r="1947" spans="1:19" ht="14.25" x14ac:dyDescent="0.2">
      <c r="A1947" s="5" t="s">
        <v>7548</v>
      </c>
      <c r="B1947" s="5">
        <v>176</v>
      </c>
      <c r="C1947" s="5" t="s">
        <v>75</v>
      </c>
      <c r="D1947" s="5" t="s">
        <v>8283</v>
      </c>
      <c r="E1947" s="5">
        <v>1</v>
      </c>
      <c r="F1947" s="5">
        <v>1.5100000000000001E-2</v>
      </c>
      <c r="G1947" s="5">
        <v>52.247</v>
      </c>
      <c r="H1947" s="5" t="s">
        <v>1985</v>
      </c>
      <c r="I1947" s="5">
        <v>2</v>
      </c>
      <c r="J1947" s="5">
        <v>4.4607000000000001E-2</v>
      </c>
      <c r="K1947" s="5">
        <v>1</v>
      </c>
      <c r="L1947" s="5">
        <v>1.095</v>
      </c>
      <c r="M1947" s="5">
        <v>0.90500000000000003</v>
      </c>
      <c r="N1947" s="5">
        <v>0.82699999999999996</v>
      </c>
      <c r="O1947" s="5">
        <v>1.054</v>
      </c>
      <c r="P1947" s="5">
        <v>0.97799999999999998</v>
      </c>
      <c r="Q1947" s="5">
        <v>1.0388994307400401</v>
      </c>
      <c r="R1947" s="5">
        <v>0.92535787321063401</v>
      </c>
      <c r="S1947" s="5">
        <v>0.89100000000000001</v>
      </c>
    </row>
    <row r="1948" spans="1:19" ht="14.25" x14ac:dyDescent="0.2">
      <c r="A1948" s="5" t="s">
        <v>7549</v>
      </c>
      <c r="B1948" s="5">
        <v>18</v>
      </c>
      <c r="C1948" s="5" t="s">
        <v>75</v>
      </c>
      <c r="D1948" s="5" t="s">
        <v>7811</v>
      </c>
      <c r="E1948" s="5">
        <v>1</v>
      </c>
      <c r="F1948" s="5">
        <v>1.5699999999999999E-2</v>
      </c>
      <c r="G1948" s="5">
        <v>43</v>
      </c>
      <c r="H1948" s="5" t="s">
        <v>1986</v>
      </c>
      <c r="I1948" s="5">
        <v>2</v>
      </c>
      <c r="J1948" s="5">
        <v>0.25778000000000001</v>
      </c>
      <c r="K1948" s="5">
        <v>1</v>
      </c>
      <c r="O1948" s="5">
        <v>0.94499999999999995</v>
      </c>
      <c r="P1948" s="5">
        <v>1.0640000000000001</v>
      </c>
    </row>
    <row r="1949" spans="1:19" ht="14.25" x14ac:dyDescent="0.2">
      <c r="A1949" s="5" t="s">
        <v>7550</v>
      </c>
      <c r="B1949" s="5">
        <v>31</v>
      </c>
      <c r="C1949" s="5" t="s">
        <v>75</v>
      </c>
      <c r="D1949" s="5" t="s">
        <v>9016</v>
      </c>
      <c r="E1949" s="5">
        <v>1</v>
      </c>
      <c r="F1949" s="5">
        <v>9.2600000000000001E-7</v>
      </c>
      <c r="G1949" s="5">
        <v>96.228999999999999</v>
      </c>
      <c r="H1949" s="5" t="s">
        <v>1987</v>
      </c>
      <c r="I1949" s="5">
        <v>3</v>
      </c>
      <c r="J1949" s="5">
        <v>0.19466</v>
      </c>
      <c r="K1949" s="5">
        <v>1</v>
      </c>
      <c r="L1949" s="5">
        <v>0.93899999999999995</v>
      </c>
      <c r="M1949" s="5">
        <v>1.0609999999999999</v>
      </c>
      <c r="N1949" s="5">
        <v>1.129</v>
      </c>
    </row>
    <row r="1950" spans="1:19" ht="14.25" x14ac:dyDescent="0.2">
      <c r="A1950" s="5" t="s">
        <v>7551</v>
      </c>
      <c r="B1950" s="5">
        <v>192</v>
      </c>
      <c r="C1950" s="5" t="s">
        <v>75</v>
      </c>
      <c r="D1950" s="5" t="s">
        <v>8452</v>
      </c>
      <c r="E1950" s="5">
        <v>1</v>
      </c>
      <c r="F1950" s="5">
        <v>2.0300000000000001E-3</v>
      </c>
      <c r="G1950" s="5">
        <v>61.814999999999998</v>
      </c>
      <c r="H1950" s="5" t="s">
        <v>1988</v>
      </c>
      <c r="I1950" s="5">
        <v>2</v>
      </c>
      <c r="J1950" s="5">
        <v>-1.5150999999999999</v>
      </c>
      <c r="K1950" s="5">
        <v>5</v>
      </c>
      <c r="L1950" s="5">
        <v>1.08</v>
      </c>
      <c r="M1950" s="5">
        <v>0.92</v>
      </c>
      <c r="N1950" s="5">
        <v>0.85199999999999998</v>
      </c>
    </row>
    <row r="1951" spans="1:19" ht="14.25" x14ac:dyDescent="0.2">
      <c r="A1951" s="5" t="s">
        <v>7552</v>
      </c>
      <c r="B1951" s="5">
        <v>172</v>
      </c>
      <c r="C1951" s="5" t="s">
        <v>75</v>
      </c>
      <c r="D1951" s="5" t="s">
        <v>9017</v>
      </c>
      <c r="E1951" s="5">
        <v>1</v>
      </c>
      <c r="F1951" s="5">
        <v>2.1700000000000001E-2</v>
      </c>
      <c r="G1951" s="5">
        <v>54.055999999999997</v>
      </c>
      <c r="H1951" s="5" t="s">
        <v>1989</v>
      </c>
      <c r="I1951" s="5">
        <v>3</v>
      </c>
      <c r="J1951" s="5">
        <v>-2.8037999999999998</v>
      </c>
      <c r="K1951" s="5">
        <v>1</v>
      </c>
      <c r="L1951" s="5">
        <v>0.98699999999999999</v>
      </c>
      <c r="M1951" s="5">
        <v>1.0129999999999999</v>
      </c>
      <c r="N1951" s="5">
        <v>1.0269999999999999</v>
      </c>
      <c r="O1951" s="5">
        <v>0.96</v>
      </c>
      <c r="P1951" s="5">
        <v>1.05</v>
      </c>
      <c r="Q1951" s="5">
        <v>1.028125</v>
      </c>
      <c r="R1951" s="5">
        <v>0.96476190476190504</v>
      </c>
      <c r="S1951" s="5">
        <v>0.93799999999999994</v>
      </c>
    </row>
    <row r="1952" spans="1:19" ht="14.25" x14ac:dyDescent="0.2">
      <c r="A1952" s="5" t="s">
        <v>7552</v>
      </c>
      <c r="B1952" s="5">
        <v>78</v>
      </c>
      <c r="C1952" s="5" t="s">
        <v>75</v>
      </c>
      <c r="D1952" s="5" t="s">
        <v>9017</v>
      </c>
      <c r="E1952" s="5">
        <v>1</v>
      </c>
      <c r="F1952" s="5">
        <v>2.8199999999999999E-2</v>
      </c>
      <c r="G1952" s="5">
        <v>53.237000000000002</v>
      </c>
      <c r="H1952" s="5" t="s">
        <v>1990</v>
      </c>
      <c r="I1952" s="5">
        <v>2</v>
      </c>
      <c r="J1952" s="5">
        <v>0.99145000000000005</v>
      </c>
      <c r="K1952" s="5">
        <v>1</v>
      </c>
      <c r="L1952" s="5">
        <v>0.94899999999999995</v>
      </c>
      <c r="M1952" s="5">
        <v>1.0509999999999999</v>
      </c>
      <c r="N1952" s="5">
        <v>1.107</v>
      </c>
      <c r="O1952" s="5">
        <v>0.96</v>
      </c>
      <c r="P1952" s="5">
        <v>1.05</v>
      </c>
      <c r="Q1952" s="5">
        <v>0.98854166666666698</v>
      </c>
      <c r="R1952" s="5">
        <v>1.0009523809523799</v>
      </c>
      <c r="S1952" s="5">
        <v>1.0129999999999999</v>
      </c>
    </row>
    <row r="1953" spans="1:19" ht="14.25" x14ac:dyDescent="0.2">
      <c r="A1953" s="5" t="s">
        <v>7553</v>
      </c>
      <c r="B1953" s="5">
        <v>77</v>
      </c>
      <c r="C1953" s="5" t="s">
        <v>75</v>
      </c>
      <c r="D1953" s="5" t="s">
        <v>8529</v>
      </c>
      <c r="E1953" s="5">
        <v>0.81165100000000001</v>
      </c>
      <c r="F1953" s="5">
        <v>2.8799999999999999E-2</v>
      </c>
      <c r="G1953" s="5">
        <v>57.046999999999997</v>
      </c>
      <c r="H1953" s="5" t="s">
        <v>1991</v>
      </c>
      <c r="I1953" s="5">
        <v>3</v>
      </c>
      <c r="J1953" s="5">
        <v>5.5280000000000003E-2</v>
      </c>
      <c r="K1953" s="5">
        <v>1</v>
      </c>
      <c r="L1953" s="5">
        <v>0.86</v>
      </c>
      <c r="M1953" s="5">
        <v>1.1399999999999999</v>
      </c>
      <c r="N1953" s="5">
        <v>1.3260000000000001</v>
      </c>
    </row>
    <row r="1954" spans="1:19" ht="14.25" x14ac:dyDescent="0.2">
      <c r="A1954" s="5" t="s">
        <v>7554</v>
      </c>
      <c r="B1954" s="5">
        <v>32</v>
      </c>
      <c r="C1954" s="5" t="s">
        <v>75</v>
      </c>
      <c r="D1954" s="5" t="s">
        <v>76</v>
      </c>
      <c r="E1954" s="5">
        <v>1</v>
      </c>
      <c r="F1954" s="5">
        <v>1.7000000000000001E-2</v>
      </c>
      <c r="G1954" s="5">
        <v>76.221000000000004</v>
      </c>
      <c r="H1954" s="5" t="s">
        <v>1992</v>
      </c>
      <c r="I1954" s="5">
        <v>3</v>
      </c>
      <c r="J1954" s="5">
        <v>0.42443999999999998</v>
      </c>
      <c r="K1954" s="5">
        <v>2</v>
      </c>
      <c r="L1954" s="5">
        <v>1.02</v>
      </c>
      <c r="M1954" s="5">
        <v>0.98</v>
      </c>
      <c r="N1954" s="5">
        <v>0.96</v>
      </c>
    </row>
    <row r="1955" spans="1:19" ht="14.25" x14ac:dyDescent="0.2">
      <c r="A1955" s="5" t="s">
        <v>7555</v>
      </c>
      <c r="B1955" s="5">
        <v>93</v>
      </c>
      <c r="C1955" s="5" t="s">
        <v>75</v>
      </c>
      <c r="D1955" s="5" t="s">
        <v>7812</v>
      </c>
      <c r="E1955" s="5">
        <v>1</v>
      </c>
      <c r="F1955" s="5">
        <v>1.5100000000000001E-2</v>
      </c>
      <c r="G1955" s="5">
        <v>55.676000000000002</v>
      </c>
      <c r="H1955" s="5" t="s">
        <v>1993</v>
      </c>
      <c r="I1955" s="5">
        <v>3</v>
      </c>
      <c r="J1955" s="5">
        <v>8.0637E-2</v>
      </c>
      <c r="K1955" s="5">
        <v>2</v>
      </c>
      <c r="L1955" s="5">
        <v>0.96899999999999997</v>
      </c>
      <c r="M1955" s="5">
        <v>1.0309999999999999</v>
      </c>
      <c r="N1955" s="5">
        <v>1.0649999999999999</v>
      </c>
    </row>
    <row r="1956" spans="1:19" ht="14.25" x14ac:dyDescent="0.2">
      <c r="A1956" s="5" t="s">
        <v>7556</v>
      </c>
      <c r="B1956" s="5">
        <v>77</v>
      </c>
      <c r="C1956" s="5" t="s">
        <v>75</v>
      </c>
      <c r="D1956" s="5" t="s">
        <v>9018</v>
      </c>
      <c r="E1956" s="5">
        <v>1</v>
      </c>
      <c r="F1956" s="5">
        <v>1.12E-2</v>
      </c>
      <c r="G1956" s="5">
        <v>41.621000000000002</v>
      </c>
      <c r="H1956" s="5" t="s">
        <v>1994</v>
      </c>
      <c r="I1956" s="5">
        <v>3</v>
      </c>
      <c r="J1956" s="5">
        <v>-1.0539000000000001</v>
      </c>
      <c r="K1956" s="5">
        <v>1</v>
      </c>
      <c r="L1956" s="5">
        <v>1.0580000000000001</v>
      </c>
      <c r="M1956" s="5">
        <v>0.94199999999999995</v>
      </c>
      <c r="N1956" s="5">
        <v>0.89</v>
      </c>
      <c r="O1956" s="5">
        <v>1.0169999999999999</v>
      </c>
      <c r="P1956" s="5">
        <v>0.97099999999999997</v>
      </c>
      <c r="Q1956" s="5">
        <v>1.0403146509341199</v>
      </c>
      <c r="R1956" s="5">
        <v>0.97013388259526301</v>
      </c>
      <c r="S1956" s="5">
        <v>0.93300000000000005</v>
      </c>
    </row>
    <row r="1957" spans="1:19" ht="14.25" x14ac:dyDescent="0.2">
      <c r="A1957" s="5" t="s">
        <v>7556</v>
      </c>
      <c r="B1957" s="5">
        <v>179</v>
      </c>
      <c r="C1957" s="5" t="s">
        <v>75</v>
      </c>
      <c r="D1957" s="5" t="s">
        <v>9018</v>
      </c>
      <c r="E1957" s="5">
        <v>1</v>
      </c>
      <c r="F1957" s="5">
        <v>7.2399999999999997E-7</v>
      </c>
      <c r="G1957" s="5">
        <v>87.647000000000006</v>
      </c>
      <c r="H1957" s="5" t="s">
        <v>1995</v>
      </c>
      <c r="I1957" s="5">
        <v>2</v>
      </c>
      <c r="J1957" s="5">
        <v>-9.5741999999999994E-2</v>
      </c>
      <c r="K1957" s="5">
        <v>2</v>
      </c>
      <c r="L1957" s="5">
        <v>1.014</v>
      </c>
      <c r="M1957" s="5">
        <v>0.98599999999999999</v>
      </c>
      <c r="N1957" s="5">
        <v>0.97299999999999998</v>
      </c>
      <c r="O1957" s="5">
        <v>1.0169999999999999</v>
      </c>
      <c r="P1957" s="5">
        <v>0.97099999999999997</v>
      </c>
      <c r="Q1957" s="5">
        <v>0.99705014749262499</v>
      </c>
      <c r="R1957" s="5">
        <v>1.0154479917610699</v>
      </c>
      <c r="S1957" s="5">
        <v>1.018</v>
      </c>
    </row>
    <row r="1958" spans="1:19" ht="14.25" x14ac:dyDescent="0.2">
      <c r="A1958" s="5" t="s">
        <v>7556</v>
      </c>
      <c r="B1958" s="5">
        <v>105</v>
      </c>
      <c r="C1958" s="5" t="s">
        <v>75</v>
      </c>
      <c r="D1958" s="5" t="s">
        <v>9018</v>
      </c>
      <c r="E1958" s="5">
        <v>1</v>
      </c>
      <c r="F1958" s="5">
        <v>4.28E-3</v>
      </c>
      <c r="G1958" s="5">
        <v>50.353999999999999</v>
      </c>
      <c r="H1958" s="5" t="s">
        <v>1996</v>
      </c>
      <c r="I1958" s="5">
        <v>3</v>
      </c>
      <c r="J1958" s="5">
        <v>-1.6088</v>
      </c>
      <c r="K1958" s="5">
        <v>1</v>
      </c>
      <c r="L1958" s="5">
        <v>1.0509999999999999</v>
      </c>
      <c r="M1958" s="5">
        <v>0.94899999999999995</v>
      </c>
      <c r="N1958" s="5">
        <v>0.90200000000000002</v>
      </c>
      <c r="O1958" s="5">
        <v>1.0169999999999999</v>
      </c>
      <c r="P1958" s="5">
        <v>0.97099999999999997</v>
      </c>
      <c r="Q1958" s="5">
        <v>1.0334316617502499</v>
      </c>
      <c r="R1958" s="5">
        <v>0.97734294541709599</v>
      </c>
      <c r="S1958" s="5">
        <v>0.94599999999999995</v>
      </c>
    </row>
    <row r="1959" spans="1:19" ht="14.25" x14ac:dyDescent="0.2">
      <c r="A1959" s="5" t="s">
        <v>7557</v>
      </c>
      <c r="B1959" s="5">
        <v>43</v>
      </c>
      <c r="C1959" s="5" t="s">
        <v>75</v>
      </c>
      <c r="D1959" s="5" t="s">
        <v>9019</v>
      </c>
      <c r="E1959" s="5">
        <v>1</v>
      </c>
      <c r="F1959" s="5">
        <v>2.0899999999999998E-3</v>
      </c>
      <c r="G1959" s="5">
        <v>50.896999999999998</v>
      </c>
      <c r="H1959" s="5" t="s">
        <v>1997</v>
      </c>
      <c r="I1959" s="5">
        <v>2</v>
      </c>
      <c r="J1959" s="5">
        <v>1.909</v>
      </c>
      <c r="K1959" s="5">
        <v>1</v>
      </c>
      <c r="L1959" s="5">
        <v>1.012</v>
      </c>
      <c r="M1959" s="5">
        <v>0.98799999999999999</v>
      </c>
      <c r="N1959" s="5">
        <v>0.97599999999999998</v>
      </c>
      <c r="O1959" s="5">
        <v>1.0109999999999999</v>
      </c>
      <c r="P1959" s="5">
        <v>0.96799999999999997</v>
      </c>
      <c r="Q1959" s="5">
        <v>1.0009891196834799</v>
      </c>
      <c r="R1959" s="5">
        <v>1.0206611570247901</v>
      </c>
      <c r="S1959" s="5">
        <v>1.02</v>
      </c>
    </row>
    <row r="1960" spans="1:19" ht="14.25" x14ac:dyDescent="0.2">
      <c r="A1960" s="5" t="s">
        <v>7558</v>
      </c>
      <c r="B1960" s="5">
        <v>109</v>
      </c>
      <c r="C1960" s="5" t="s">
        <v>75</v>
      </c>
      <c r="D1960" s="5" t="s">
        <v>9020</v>
      </c>
      <c r="E1960" s="5">
        <v>1</v>
      </c>
      <c r="F1960" s="5">
        <v>7.6599999999999999E-11</v>
      </c>
      <c r="G1960" s="5">
        <v>129.88999999999999</v>
      </c>
      <c r="H1960" s="5" t="s">
        <v>1998</v>
      </c>
      <c r="I1960" s="5">
        <v>2</v>
      </c>
      <c r="J1960" s="5">
        <v>0.98865999999999998</v>
      </c>
      <c r="K1960" s="5">
        <v>2</v>
      </c>
      <c r="L1960" s="5">
        <v>1.093</v>
      </c>
      <c r="M1960" s="5">
        <v>0.90700000000000003</v>
      </c>
      <c r="N1960" s="5">
        <v>0.83099999999999996</v>
      </c>
    </row>
    <row r="1961" spans="1:19" ht="14.25" x14ac:dyDescent="0.2">
      <c r="A1961" s="5" t="s">
        <v>7559</v>
      </c>
      <c r="B1961" s="5">
        <v>139</v>
      </c>
      <c r="C1961" s="5" t="s">
        <v>75</v>
      </c>
      <c r="D1961" s="5" t="s">
        <v>8395</v>
      </c>
      <c r="E1961" s="5">
        <v>1</v>
      </c>
      <c r="F1961" s="5">
        <v>9.0200000000000002E-4</v>
      </c>
      <c r="G1961" s="5">
        <v>85.813000000000002</v>
      </c>
      <c r="H1961" s="5" t="s">
        <v>1999</v>
      </c>
      <c r="I1961" s="5">
        <v>2</v>
      </c>
      <c r="J1961" s="5">
        <v>-0.23641999999999999</v>
      </c>
      <c r="K1961" s="5">
        <v>1</v>
      </c>
      <c r="L1961" s="5">
        <v>1.1020000000000001</v>
      </c>
      <c r="M1961" s="5">
        <v>0.89800000000000002</v>
      </c>
      <c r="N1961" s="5">
        <v>0.81399999999999995</v>
      </c>
    </row>
    <row r="1962" spans="1:19" ht="14.25" x14ac:dyDescent="0.2">
      <c r="A1962" s="5" t="s">
        <v>7560</v>
      </c>
      <c r="B1962" s="5">
        <v>7</v>
      </c>
      <c r="C1962" s="5" t="s">
        <v>75</v>
      </c>
      <c r="D1962" s="5" t="s">
        <v>8287</v>
      </c>
      <c r="E1962" s="5">
        <v>1</v>
      </c>
      <c r="F1962" s="5">
        <v>7.3899999999999997E-4</v>
      </c>
      <c r="G1962" s="5">
        <v>82.85</v>
      </c>
      <c r="H1962" s="5" t="s">
        <v>2000</v>
      </c>
      <c r="I1962" s="5">
        <v>2</v>
      </c>
      <c r="J1962" s="5">
        <v>0.72924</v>
      </c>
      <c r="K1962" s="5">
        <v>1</v>
      </c>
      <c r="L1962" s="5">
        <v>1.008</v>
      </c>
      <c r="M1962" s="5">
        <v>0.99199999999999999</v>
      </c>
      <c r="N1962" s="5">
        <v>0.98499999999999999</v>
      </c>
      <c r="O1962" s="5">
        <v>1.0960000000000001</v>
      </c>
      <c r="P1962" s="5">
        <v>0.89800000000000002</v>
      </c>
      <c r="Q1962" s="5">
        <v>0.91970802919707995</v>
      </c>
      <c r="R1962" s="5">
        <v>1.10467706013363</v>
      </c>
      <c r="S1962" s="5">
        <v>1.2010000000000001</v>
      </c>
    </row>
    <row r="1963" spans="1:19" ht="14.25" x14ac:dyDescent="0.2">
      <c r="A1963" s="5" t="s">
        <v>7560</v>
      </c>
      <c r="B1963" s="5">
        <v>480</v>
      </c>
      <c r="C1963" s="5" t="s">
        <v>75</v>
      </c>
      <c r="D1963" s="5" t="s">
        <v>8287</v>
      </c>
      <c r="E1963" s="5">
        <v>1</v>
      </c>
      <c r="F1963" s="5">
        <v>7.4799999999999995E-21</v>
      </c>
      <c r="G1963" s="5">
        <v>122.01</v>
      </c>
      <c r="H1963" s="5" t="s">
        <v>2001</v>
      </c>
      <c r="I1963" s="5">
        <v>3</v>
      </c>
      <c r="J1963" s="5">
        <v>-0.18464</v>
      </c>
      <c r="K1963" s="5">
        <v>1</v>
      </c>
      <c r="L1963" s="5">
        <v>1.0920000000000001</v>
      </c>
      <c r="M1963" s="5">
        <v>0.90800000000000003</v>
      </c>
      <c r="N1963" s="5">
        <v>0.83099999999999996</v>
      </c>
      <c r="O1963" s="5">
        <v>1.0960000000000001</v>
      </c>
      <c r="P1963" s="5">
        <v>0.89800000000000002</v>
      </c>
      <c r="Q1963" s="5">
        <v>0.99635036496350404</v>
      </c>
      <c r="R1963" s="5">
        <v>1.0111358574610201</v>
      </c>
      <c r="S1963" s="5">
        <v>1.0149999999999999</v>
      </c>
    </row>
    <row r="1964" spans="1:19" ht="14.25" x14ac:dyDescent="0.2">
      <c r="A1964" s="5" t="s">
        <v>7561</v>
      </c>
      <c r="B1964" s="5">
        <v>169</v>
      </c>
      <c r="C1964" s="5" t="s">
        <v>75</v>
      </c>
      <c r="D1964" s="5" t="s">
        <v>8517</v>
      </c>
      <c r="E1964" s="5">
        <v>1</v>
      </c>
      <c r="F1964" s="5">
        <v>2.8899999999999999E-2</v>
      </c>
      <c r="G1964" s="5">
        <v>97.798000000000002</v>
      </c>
      <c r="H1964" s="5" t="s">
        <v>2002</v>
      </c>
      <c r="I1964" s="5">
        <v>2</v>
      </c>
      <c r="J1964" s="5">
        <v>0.42997000000000002</v>
      </c>
      <c r="K1964" s="5">
        <v>2</v>
      </c>
      <c r="L1964" s="5">
        <v>1.0640000000000001</v>
      </c>
      <c r="M1964" s="5">
        <v>0.93600000000000005</v>
      </c>
      <c r="N1964" s="5">
        <v>0.88</v>
      </c>
    </row>
    <row r="1965" spans="1:19" ht="14.25" x14ac:dyDescent="0.2">
      <c r="A1965" s="5" t="s">
        <v>7562</v>
      </c>
      <c r="B1965" s="5">
        <v>144</v>
      </c>
      <c r="C1965" s="5" t="s">
        <v>75</v>
      </c>
      <c r="D1965" s="5" t="s">
        <v>8607</v>
      </c>
      <c r="E1965" s="5">
        <v>1</v>
      </c>
      <c r="F1965" s="5">
        <v>5.3899999999999998E-3</v>
      </c>
      <c r="G1965" s="5">
        <v>47.621000000000002</v>
      </c>
      <c r="H1965" s="5" t="s">
        <v>2003</v>
      </c>
      <c r="I1965" s="5">
        <v>3</v>
      </c>
      <c r="J1965" s="5">
        <v>-1.2758</v>
      </c>
      <c r="K1965" s="5">
        <v>1</v>
      </c>
      <c r="L1965" s="5">
        <v>1.0129999999999999</v>
      </c>
      <c r="M1965" s="5">
        <v>0.98699999999999999</v>
      </c>
      <c r="N1965" s="5">
        <v>0.97399999999999998</v>
      </c>
    </row>
    <row r="1966" spans="1:19" ht="14.25" x14ac:dyDescent="0.2">
      <c r="A1966" s="5" t="s">
        <v>7564</v>
      </c>
      <c r="B1966" s="5">
        <v>23</v>
      </c>
      <c r="C1966" s="5" t="s">
        <v>75</v>
      </c>
      <c r="D1966" s="5" t="s">
        <v>7705</v>
      </c>
      <c r="E1966" s="5">
        <v>1</v>
      </c>
      <c r="F1966" s="5">
        <v>8.7000000000000001E-4</v>
      </c>
      <c r="G1966" s="5">
        <v>90.05</v>
      </c>
      <c r="H1966" s="5" t="s">
        <v>2005</v>
      </c>
      <c r="I1966" s="5">
        <v>3</v>
      </c>
      <c r="J1966" s="5">
        <v>-1.8212999999999999</v>
      </c>
      <c r="K1966" s="5">
        <v>2</v>
      </c>
      <c r="L1966" s="5">
        <v>0.93</v>
      </c>
      <c r="M1966" s="5">
        <v>1.07</v>
      </c>
      <c r="N1966" s="5">
        <v>1.1519999999999999</v>
      </c>
      <c r="O1966" s="5">
        <v>1.0389999999999999</v>
      </c>
      <c r="P1966" s="5">
        <v>0.96199999999999997</v>
      </c>
      <c r="Q1966" s="5">
        <v>0.89509143407122205</v>
      </c>
      <c r="R1966" s="5">
        <v>1.1122661122661099</v>
      </c>
      <c r="S1966" s="5">
        <v>1.2430000000000001</v>
      </c>
    </row>
    <row r="1967" spans="1:19" ht="14.25" x14ac:dyDescent="0.2">
      <c r="A1967" s="5" t="s">
        <v>7563</v>
      </c>
      <c r="B1967" s="5">
        <v>111</v>
      </c>
      <c r="C1967" s="5" t="s">
        <v>75</v>
      </c>
      <c r="D1967" s="5" t="s">
        <v>8288</v>
      </c>
      <c r="E1967" s="5">
        <v>1</v>
      </c>
      <c r="F1967" s="5">
        <v>3.5999999999999997E-2</v>
      </c>
      <c r="G1967" s="5">
        <v>48.115000000000002</v>
      </c>
      <c r="H1967" s="5" t="s">
        <v>2004</v>
      </c>
      <c r="I1967" s="5">
        <v>2</v>
      </c>
      <c r="J1967" s="5">
        <v>-2.4655999999999998</v>
      </c>
      <c r="K1967" s="5">
        <v>1</v>
      </c>
      <c r="O1967" s="5">
        <v>0.995</v>
      </c>
      <c r="P1967" s="5">
        <v>1.0149999999999999</v>
      </c>
    </row>
    <row r="1968" spans="1:19" ht="14.25" x14ac:dyDescent="0.2">
      <c r="A1968" s="5" t="s">
        <v>7565</v>
      </c>
      <c r="B1968" s="5">
        <v>146</v>
      </c>
      <c r="C1968" s="5" t="s">
        <v>75</v>
      </c>
      <c r="D1968" s="5" t="s">
        <v>8289</v>
      </c>
      <c r="E1968" s="5">
        <v>1</v>
      </c>
      <c r="F1968" s="5">
        <v>9.0600000000000003E-3</v>
      </c>
      <c r="G1968" s="5">
        <v>88.495000000000005</v>
      </c>
      <c r="H1968" s="5" t="s">
        <v>2006</v>
      </c>
      <c r="I1968" s="5">
        <v>2</v>
      </c>
      <c r="J1968" s="5">
        <v>-0.60733000000000004</v>
      </c>
      <c r="K1968" s="5">
        <v>2</v>
      </c>
      <c r="L1968" s="5">
        <v>1.0249999999999999</v>
      </c>
      <c r="M1968" s="5">
        <v>0.97499999999999998</v>
      </c>
      <c r="N1968" s="5">
        <v>0.95099999999999996</v>
      </c>
    </row>
    <row r="1969" spans="1:19" ht="14.25" x14ac:dyDescent="0.2">
      <c r="A1969" s="5" t="s">
        <v>7566</v>
      </c>
      <c r="B1969" s="5">
        <v>245</v>
      </c>
      <c r="C1969" s="5" t="s">
        <v>75</v>
      </c>
      <c r="D1969" s="5" t="s">
        <v>9021</v>
      </c>
      <c r="E1969" s="5">
        <v>1</v>
      </c>
      <c r="F1969" s="5">
        <v>1.4100000000000001E-8</v>
      </c>
      <c r="G1969" s="5">
        <v>75.911000000000001</v>
      </c>
      <c r="H1969" s="5" t="s">
        <v>2007</v>
      </c>
      <c r="I1969" s="5">
        <v>3</v>
      </c>
      <c r="J1969" s="5">
        <v>-0.66893999999999998</v>
      </c>
      <c r="K1969" s="5">
        <v>1</v>
      </c>
      <c r="L1969" s="5">
        <v>1.0469999999999999</v>
      </c>
      <c r="M1969" s="5">
        <v>0.95299999999999996</v>
      </c>
      <c r="N1969" s="5">
        <v>0.91100000000000003</v>
      </c>
      <c r="O1969" s="5">
        <v>0.92200000000000004</v>
      </c>
      <c r="P1969" s="5">
        <v>1.1000000000000001</v>
      </c>
      <c r="Q1969" s="5">
        <v>1.1355748373101999</v>
      </c>
      <c r="R1969" s="5">
        <v>0.866363636363636</v>
      </c>
      <c r="S1969" s="5">
        <v>0.76300000000000001</v>
      </c>
    </row>
    <row r="1970" spans="1:19" ht="14.25" x14ac:dyDescent="0.2">
      <c r="A1970" s="5" t="s">
        <v>7566</v>
      </c>
      <c r="B1970" s="5">
        <v>323</v>
      </c>
      <c r="C1970" s="5" t="s">
        <v>75</v>
      </c>
      <c r="D1970" s="5" t="s">
        <v>9021</v>
      </c>
      <c r="E1970" s="5">
        <v>1</v>
      </c>
      <c r="F1970" s="5">
        <v>7.5599999999999994E-20</v>
      </c>
      <c r="G1970" s="5">
        <v>136.69999999999999</v>
      </c>
      <c r="H1970" s="5" t="s">
        <v>2008</v>
      </c>
      <c r="I1970" s="5">
        <v>2</v>
      </c>
      <c r="J1970" s="5">
        <v>-0.23985999999999999</v>
      </c>
      <c r="K1970" s="5">
        <v>3</v>
      </c>
      <c r="L1970" s="5">
        <v>1.0209999999999999</v>
      </c>
      <c r="M1970" s="5">
        <v>0.97899999999999998</v>
      </c>
      <c r="N1970" s="5">
        <v>0.95899999999999996</v>
      </c>
      <c r="O1970" s="5">
        <v>0.92200000000000004</v>
      </c>
      <c r="P1970" s="5">
        <v>1.1000000000000001</v>
      </c>
      <c r="Q1970" s="5">
        <v>1.10737527114967</v>
      </c>
      <c r="R1970" s="5">
        <v>0.89</v>
      </c>
      <c r="S1970" s="5">
        <v>0.80400000000000005</v>
      </c>
    </row>
    <row r="1971" spans="1:19" ht="14.25" x14ac:dyDescent="0.2">
      <c r="A1971" s="5" t="s">
        <v>7566</v>
      </c>
      <c r="B1971" s="5">
        <v>100</v>
      </c>
      <c r="C1971" s="5" t="s">
        <v>75</v>
      </c>
      <c r="D1971" s="5" t="s">
        <v>9021</v>
      </c>
      <c r="E1971" s="5">
        <v>1</v>
      </c>
      <c r="F1971" s="5">
        <v>1.9899999999999998E-18</v>
      </c>
      <c r="G1971" s="5">
        <v>127.83</v>
      </c>
      <c r="H1971" s="5" t="s">
        <v>2009</v>
      </c>
      <c r="I1971" s="5">
        <v>3</v>
      </c>
      <c r="J1971" s="5">
        <v>1.5327</v>
      </c>
      <c r="K1971" s="5">
        <v>1</v>
      </c>
      <c r="L1971" s="5">
        <v>1.0629999999999999</v>
      </c>
      <c r="M1971" s="5">
        <v>0.93700000000000006</v>
      </c>
      <c r="N1971" s="5">
        <v>0.88200000000000001</v>
      </c>
      <c r="O1971" s="5">
        <v>0.92200000000000004</v>
      </c>
      <c r="P1971" s="5">
        <v>1.1000000000000001</v>
      </c>
      <c r="Q1971" s="5">
        <v>1.1529284164858999</v>
      </c>
      <c r="R1971" s="5">
        <v>0.85181818181818203</v>
      </c>
      <c r="S1971" s="5">
        <v>0.73899999999999999</v>
      </c>
    </row>
    <row r="1972" spans="1:19" ht="14.25" x14ac:dyDescent="0.2">
      <c r="A1972" s="5" t="s">
        <v>7567</v>
      </c>
      <c r="B1972" s="5">
        <v>72</v>
      </c>
      <c r="C1972" s="5" t="s">
        <v>75</v>
      </c>
      <c r="D1972" s="5" t="s">
        <v>9022</v>
      </c>
      <c r="E1972" s="5">
        <v>1</v>
      </c>
      <c r="F1972" s="5">
        <v>3.2199999999999999E-2</v>
      </c>
      <c r="G1972" s="5">
        <v>62.463000000000001</v>
      </c>
      <c r="H1972" s="5" t="s">
        <v>2010</v>
      </c>
      <c r="I1972" s="5">
        <v>2</v>
      </c>
      <c r="J1972" s="5">
        <v>-0.94279999999999997</v>
      </c>
      <c r="K1972" s="5">
        <v>1</v>
      </c>
      <c r="L1972" s="5">
        <v>0.999</v>
      </c>
      <c r="M1972" s="5">
        <v>1.0009999999999999</v>
      </c>
      <c r="N1972" s="5">
        <v>1.0009999999999999</v>
      </c>
    </row>
    <row r="1973" spans="1:19" ht="14.25" x14ac:dyDescent="0.2">
      <c r="A1973" s="5" t="s">
        <v>7567</v>
      </c>
      <c r="B1973" s="5">
        <v>66</v>
      </c>
      <c r="C1973" s="5" t="s">
        <v>75</v>
      </c>
      <c r="D1973" s="5" t="s">
        <v>9022</v>
      </c>
      <c r="E1973" s="5">
        <v>1</v>
      </c>
      <c r="F1973" s="5">
        <v>1.9699999999999999E-2</v>
      </c>
      <c r="G1973" s="5">
        <v>70.055999999999997</v>
      </c>
      <c r="H1973" s="5" t="s">
        <v>2011</v>
      </c>
      <c r="I1973" s="5">
        <v>2</v>
      </c>
      <c r="J1973" s="5">
        <v>0.70991000000000004</v>
      </c>
      <c r="K1973" s="5">
        <v>1</v>
      </c>
      <c r="L1973" s="5">
        <v>1.0229999999999999</v>
      </c>
      <c r="M1973" s="5">
        <v>0.97699999999999998</v>
      </c>
      <c r="N1973" s="5">
        <v>0.95499999999999996</v>
      </c>
    </row>
    <row r="1974" spans="1:19" ht="14.25" x14ac:dyDescent="0.2">
      <c r="A1974" s="5" t="s">
        <v>7568</v>
      </c>
      <c r="B1974" s="5">
        <v>231</v>
      </c>
      <c r="C1974" s="5" t="s">
        <v>75</v>
      </c>
      <c r="D1974" s="5" t="s">
        <v>8370</v>
      </c>
      <c r="E1974" s="5">
        <v>1</v>
      </c>
      <c r="F1974" s="5">
        <v>3.4799999999999999E-5</v>
      </c>
      <c r="G1974" s="5">
        <v>71.879000000000005</v>
      </c>
      <c r="H1974" s="5" t="s">
        <v>2012</v>
      </c>
      <c r="I1974" s="5">
        <v>3</v>
      </c>
      <c r="J1974" s="5">
        <v>-1.5552999999999999</v>
      </c>
      <c r="K1974" s="5">
        <v>2</v>
      </c>
      <c r="L1974" s="5">
        <v>0.94899999999999995</v>
      </c>
      <c r="M1974" s="5">
        <v>1.0509999999999999</v>
      </c>
      <c r="N1974" s="5">
        <v>1.1080000000000001</v>
      </c>
    </row>
    <row r="1975" spans="1:19" ht="14.25" x14ac:dyDescent="0.2">
      <c r="A1975" s="5" t="s">
        <v>7568</v>
      </c>
      <c r="B1975" s="5">
        <v>236</v>
      </c>
      <c r="C1975" s="5" t="s">
        <v>75</v>
      </c>
      <c r="D1975" s="5" t="s">
        <v>8370</v>
      </c>
      <c r="E1975" s="5">
        <v>1</v>
      </c>
      <c r="F1975" s="5">
        <v>5.2100000000000002E-3</v>
      </c>
      <c r="G1975" s="5">
        <v>72.2</v>
      </c>
      <c r="H1975" s="5" t="s">
        <v>2013</v>
      </c>
      <c r="I1975" s="5">
        <v>2</v>
      </c>
      <c r="J1975" s="5">
        <v>-0.32974999999999999</v>
      </c>
      <c r="K1975" s="5">
        <v>2</v>
      </c>
      <c r="L1975" s="5">
        <v>0.95399999999999996</v>
      </c>
      <c r="M1975" s="5">
        <v>1.046</v>
      </c>
      <c r="N1975" s="5">
        <v>1.0960000000000001</v>
      </c>
    </row>
    <row r="1976" spans="1:19" ht="14.25" x14ac:dyDescent="0.2">
      <c r="A1976" s="5" t="s">
        <v>7569</v>
      </c>
      <c r="B1976" s="5">
        <v>44</v>
      </c>
      <c r="C1976" s="5" t="s">
        <v>75</v>
      </c>
      <c r="D1976" s="5" t="s">
        <v>8292</v>
      </c>
      <c r="E1976" s="5">
        <v>1</v>
      </c>
      <c r="F1976" s="5">
        <v>1.0800000000000001E-2</v>
      </c>
      <c r="G1976" s="5">
        <v>63.816000000000003</v>
      </c>
      <c r="H1976" s="5" t="s">
        <v>2014</v>
      </c>
      <c r="I1976" s="5">
        <v>2</v>
      </c>
      <c r="J1976" s="5">
        <v>1.2885</v>
      </c>
      <c r="K1976" s="5">
        <v>1</v>
      </c>
      <c r="O1976" s="5">
        <v>1.0149999999999999</v>
      </c>
      <c r="P1976" s="5">
        <v>0.98799999999999999</v>
      </c>
    </row>
    <row r="1977" spans="1:19" ht="14.25" x14ac:dyDescent="0.2">
      <c r="A1977" s="5" t="s">
        <v>7570</v>
      </c>
      <c r="B1977" s="5">
        <v>68</v>
      </c>
      <c r="C1977" s="5" t="s">
        <v>75</v>
      </c>
      <c r="D1977" s="5" t="s">
        <v>9023</v>
      </c>
      <c r="E1977" s="5">
        <v>1</v>
      </c>
      <c r="F1977" s="5">
        <v>2.1399999999999999E-2</v>
      </c>
      <c r="G1977" s="5">
        <v>68.656999999999996</v>
      </c>
      <c r="H1977" s="5" t="s">
        <v>2015</v>
      </c>
      <c r="I1977" s="5">
        <v>2</v>
      </c>
      <c r="J1977" s="5">
        <v>0.32954</v>
      </c>
      <c r="K1977" s="5">
        <v>1</v>
      </c>
      <c r="L1977" s="5">
        <v>1.0549999999999999</v>
      </c>
      <c r="M1977" s="5">
        <v>0.94499999999999995</v>
      </c>
      <c r="N1977" s="5">
        <v>0.89600000000000002</v>
      </c>
      <c r="O1977" s="5">
        <v>0.96699999999999997</v>
      </c>
      <c r="P1977" s="5">
        <v>1.0409999999999999</v>
      </c>
      <c r="Q1977" s="5">
        <v>1.0910031023784901</v>
      </c>
      <c r="R1977" s="5">
        <v>0.90778097982708905</v>
      </c>
      <c r="S1977" s="5">
        <v>0.83199999999999996</v>
      </c>
    </row>
    <row r="1978" spans="1:19" ht="14.25" x14ac:dyDescent="0.2">
      <c r="A1978" s="5" t="s">
        <v>7571</v>
      </c>
      <c r="B1978" s="5">
        <v>81</v>
      </c>
      <c r="C1978" s="5" t="s">
        <v>75</v>
      </c>
      <c r="D1978" s="5" t="s">
        <v>7814</v>
      </c>
      <c r="E1978" s="5">
        <v>1</v>
      </c>
      <c r="F1978" s="5">
        <v>8.6300000000000002E-11</v>
      </c>
      <c r="G1978" s="5">
        <v>95.066999999999993</v>
      </c>
      <c r="H1978" s="5" t="s">
        <v>2016</v>
      </c>
      <c r="I1978" s="5">
        <v>3</v>
      </c>
      <c r="J1978" s="5">
        <v>-9.1702000000000006E-2</v>
      </c>
      <c r="K1978" s="5">
        <v>1</v>
      </c>
      <c r="L1978" s="5">
        <v>0.96299999999999997</v>
      </c>
      <c r="M1978" s="5">
        <v>1.0369999999999999</v>
      </c>
      <c r="N1978" s="5">
        <v>1.0780000000000001</v>
      </c>
      <c r="O1978" s="5">
        <v>0.98699999999999999</v>
      </c>
      <c r="P1978" s="5">
        <v>1.02</v>
      </c>
      <c r="Q1978" s="5">
        <v>0.97568389057750804</v>
      </c>
      <c r="R1978" s="5">
        <v>1.0166666666666699</v>
      </c>
      <c r="S1978" s="5">
        <v>1.042</v>
      </c>
    </row>
    <row r="1979" spans="1:19" ht="14.25" x14ac:dyDescent="0.2">
      <c r="A1979" s="5" t="s">
        <v>7572</v>
      </c>
      <c r="B1979" s="5">
        <v>96</v>
      </c>
      <c r="C1979" s="5" t="s">
        <v>75</v>
      </c>
      <c r="D1979" s="5" t="s">
        <v>8507</v>
      </c>
      <c r="E1979" s="5">
        <v>1</v>
      </c>
      <c r="F1979" s="5">
        <v>1.09E-2</v>
      </c>
      <c r="G1979" s="5">
        <v>42.241999999999997</v>
      </c>
      <c r="H1979" s="5" t="s">
        <v>2017</v>
      </c>
      <c r="I1979" s="5">
        <v>4</v>
      </c>
      <c r="J1979" s="5">
        <v>1.26</v>
      </c>
      <c r="K1979" s="5">
        <v>1</v>
      </c>
    </row>
    <row r="1980" spans="1:19" ht="14.25" x14ac:dyDescent="0.2">
      <c r="A1980" s="5" t="s">
        <v>7573</v>
      </c>
      <c r="B1980" s="5">
        <v>164</v>
      </c>
      <c r="C1980" s="5" t="s">
        <v>75</v>
      </c>
      <c r="D1980" s="5" t="s">
        <v>9024</v>
      </c>
      <c r="E1980" s="5">
        <v>1</v>
      </c>
      <c r="F1980" s="5">
        <v>2.35E-19</v>
      </c>
      <c r="G1980" s="5">
        <v>102.39</v>
      </c>
      <c r="H1980" s="5" t="s">
        <v>2018</v>
      </c>
      <c r="I1980" s="5">
        <v>4</v>
      </c>
      <c r="J1980" s="5">
        <v>-0.62214999999999998</v>
      </c>
      <c r="K1980" s="5">
        <v>7</v>
      </c>
      <c r="L1980" s="5">
        <v>0.97199999999999998</v>
      </c>
      <c r="M1980" s="5">
        <v>1.028</v>
      </c>
      <c r="N1980" s="5">
        <v>1.0580000000000001</v>
      </c>
      <c r="O1980" s="5">
        <v>0.88500000000000001</v>
      </c>
      <c r="P1980" s="5">
        <v>1.1819999999999999</v>
      </c>
      <c r="Q1980" s="5">
        <v>1.0983050847457601</v>
      </c>
      <c r="R1980" s="5">
        <v>0.86971235194585494</v>
      </c>
      <c r="S1980" s="5">
        <v>0.79200000000000004</v>
      </c>
    </row>
    <row r="1981" spans="1:19" ht="14.25" x14ac:dyDescent="0.2">
      <c r="A1981" s="5" t="s">
        <v>7573</v>
      </c>
      <c r="B1981" s="5">
        <v>196</v>
      </c>
      <c r="C1981" s="5" t="s">
        <v>75</v>
      </c>
      <c r="D1981" s="5" t="s">
        <v>9024</v>
      </c>
      <c r="E1981" s="5">
        <v>1</v>
      </c>
      <c r="F1981" s="5">
        <v>5.1200000000000004E-3</v>
      </c>
      <c r="G1981" s="5">
        <v>45.28</v>
      </c>
      <c r="H1981" s="5" t="s">
        <v>2020</v>
      </c>
      <c r="I1981" s="5">
        <v>3</v>
      </c>
      <c r="J1981" s="5">
        <v>0.73858000000000001</v>
      </c>
      <c r="K1981" s="5">
        <v>1</v>
      </c>
      <c r="L1981" s="5">
        <v>0.98399999999999999</v>
      </c>
      <c r="M1981" s="5">
        <v>1.016</v>
      </c>
      <c r="N1981" s="5">
        <v>1.0329999999999999</v>
      </c>
      <c r="O1981" s="5">
        <v>0.88500000000000001</v>
      </c>
      <c r="P1981" s="5">
        <v>1.1819999999999999</v>
      </c>
      <c r="Q1981" s="5">
        <v>1.1118644067796599</v>
      </c>
      <c r="R1981" s="5">
        <v>0.85956006768189497</v>
      </c>
      <c r="S1981" s="5">
        <v>0.77300000000000002</v>
      </c>
    </row>
    <row r="1982" spans="1:19" ht="14.25" x14ac:dyDescent="0.2">
      <c r="A1982" s="5" t="s">
        <v>7573</v>
      </c>
      <c r="B1982" s="5">
        <v>188</v>
      </c>
      <c r="C1982" s="5" t="s">
        <v>75</v>
      </c>
      <c r="D1982" s="5" t="s">
        <v>9024</v>
      </c>
      <c r="E1982" s="5">
        <v>1</v>
      </c>
      <c r="F1982" s="5">
        <v>2.4299999999999999E-7</v>
      </c>
      <c r="G1982" s="5">
        <v>103.76</v>
      </c>
      <c r="H1982" s="5" t="s">
        <v>2019</v>
      </c>
      <c r="I1982" s="5">
        <v>2</v>
      </c>
      <c r="J1982" s="5">
        <v>0.22083</v>
      </c>
      <c r="K1982" s="5">
        <v>1</v>
      </c>
      <c r="L1982" s="5">
        <v>0.98499999999999999</v>
      </c>
      <c r="M1982" s="5">
        <v>1.0149999999999999</v>
      </c>
      <c r="N1982" s="5">
        <v>1.03</v>
      </c>
      <c r="O1982" s="5">
        <v>0.88500000000000001</v>
      </c>
      <c r="P1982" s="5">
        <v>1.1819999999999999</v>
      </c>
      <c r="Q1982" s="5">
        <v>1.1129943502824899</v>
      </c>
      <c r="R1982" s="5">
        <v>0.85871404399323203</v>
      </c>
      <c r="S1982" s="5">
        <v>0.77200000000000002</v>
      </c>
    </row>
    <row r="1983" spans="1:19" ht="14.25" x14ac:dyDescent="0.2">
      <c r="A1983" s="5" t="s">
        <v>7574</v>
      </c>
      <c r="B1983" s="5">
        <v>25</v>
      </c>
      <c r="C1983" s="5" t="s">
        <v>75</v>
      </c>
      <c r="D1983" s="5" t="s">
        <v>76</v>
      </c>
      <c r="E1983" s="5">
        <v>1</v>
      </c>
      <c r="F1983" s="5">
        <v>3.0499999999999999E-4</v>
      </c>
      <c r="G1983" s="5">
        <v>107.79</v>
      </c>
      <c r="H1983" s="5" t="s">
        <v>2021</v>
      </c>
      <c r="I1983" s="5">
        <v>2</v>
      </c>
      <c r="J1983" s="5">
        <v>-0.40193000000000001</v>
      </c>
      <c r="K1983" s="5">
        <v>1</v>
      </c>
      <c r="L1983" s="5">
        <v>1.0649999999999999</v>
      </c>
      <c r="M1983" s="5">
        <v>0.93500000000000005</v>
      </c>
      <c r="N1983" s="5">
        <v>0.878</v>
      </c>
    </row>
    <row r="1984" spans="1:19" ht="14.25" x14ac:dyDescent="0.2">
      <c r="A1984" s="5" t="s">
        <v>7575</v>
      </c>
      <c r="B1984" s="5">
        <v>53</v>
      </c>
      <c r="C1984" s="5" t="s">
        <v>75</v>
      </c>
      <c r="D1984" s="5" t="s">
        <v>9025</v>
      </c>
      <c r="E1984" s="5">
        <v>1</v>
      </c>
      <c r="F1984" s="5">
        <v>1.26E-9</v>
      </c>
      <c r="G1984" s="5">
        <v>120.87</v>
      </c>
      <c r="H1984" s="5" t="s">
        <v>2022</v>
      </c>
      <c r="I1984" s="5">
        <v>2</v>
      </c>
      <c r="J1984" s="5">
        <v>1.4932000000000001</v>
      </c>
      <c r="K1984" s="5">
        <v>3</v>
      </c>
      <c r="L1984" s="5">
        <v>0.98799999999999999</v>
      </c>
      <c r="M1984" s="5">
        <v>1.012</v>
      </c>
      <c r="N1984" s="5">
        <v>1.0249999999999999</v>
      </c>
    </row>
    <row r="1985" spans="1:19" ht="14.25" x14ac:dyDescent="0.2">
      <c r="A1985" s="5" t="s">
        <v>7576</v>
      </c>
      <c r="B1985" s="5">
        <v>86</v>
      </c>
      <c r="C1985" s="5" t="s">
        <v>75</v>
      </c>
      <c r="D1985" s="5" t="s">
        <v>7815</v>
      </c>
      <c r="E1985" s="5">
        <v>1</v>
      </c>
      <c r="F1985" s="5">
        <v>1.7600000000000001E-10</v>
      </c>
      <c r="G1985" s="5">
        <v>123.79</v>
      </c>
      <c r="H1985" s="5" t="s">
        <v>2023</v>
      </c>
      <c r="I1985" s="5">
        <v>3</v>
      </c>
      <c r="J1985" s="5">
        <v>9.3576000000000006E-3</v>
      </c>
      <c r="K1985" s="5">
        <v>2</v>
      </c>
      <c r="L1985" s="5">
        <v>1.022</v>
      </c>
      <c r="M1985" s="5">
        <v>0.97799999999999998</v>
      </c>
      <c r="N1985" s="5">
        <v>0.95699999999999996</v>
      </c>
      <c r="O1985" s="5">
        <v>1.0960000000000001</v>
      </c>
      <c r="P1985" s="5">
        <v>0.91</v>
      </c>
      <c r="Q1985" s="5">
        <v>0.93248175182481796</v>
      </c>
      <c r="R1985" s="5">
        <v>1.07472527472527</v>
      </c>
      <c r="S1985" s="5">
        <v>1.153</v>
      </c>
    </row>
    <row r="1986" spans="1:19" ht="14.25" x14ac:dyDescent="0.2">
      <c r="A1986" s="5" t="s">
        <v>7577</v>
      </c>
      <c r="B1986" s="5">
        <v>32</v>
      </c>
      <c r="C1986" s="5" t="s">
        <v>75</v>
      </c>
      <c r="D1986" s="5" t="s">
        <v>9026</v>
      </c>
      <c r="E1986" s="5">
        <v>1</v>
      </c>
      <c r="F1986" s="5">
        <v>3.32E-8</v>
      </c>
      <c r="G1986" s="5">
        <v>75.376000000000005</v>
      </c>
      <c r="H1986" s="5" t="s">
        <v>2024</v>
      </c>
      <c r="I1986" s="5">
        <v>3</v>
      </c>
      <c r="J1986" s="5">
        <v>-0.24789</v>
      </c>
      <c r="K1986" s="5">
        <v>1</v>
      </c>
      <c r="L1986" s="5">
        <v>1.022</v>
      </c>
      <c r="M1986" s="5">
        <v>0.97799999999999998</v>
      </c>
      <c r="N1986" s="5">
        <v>0.95599999999999996</v>
      </c>
      <c r="O1986" s="5">
        <v>1.028</v>
      </c>
      <c r="P1986" s="5">
        <v>0.92100000000000004</v>
      </c>
      <c r="Q1986" s="5">
        <v>0.99416342412451397</v>
      </c>
      <c r="R1986" s="5">
        <v>1.0618892508143301</v>
      </c>
      <c r="S1986" s="5">
        <v>1.0680000000000001</v>
      </c>
    </row>
    <row r="1987" spans="1:19" ht="14.25" x14ac:dyDescent="0.2">
      <c r="A1987" s="5" t="s">
        <v>7578</v>
      </c>
      <c r="B1987" s="5">
        <v>15</v>
      </c>
      <c r="C1987" s="5" t="s">
        <v>75</v>
      </c>
      <c r="D1987" s="5" t="s">
        <v>8296</v>
      </c>
      <c r="E1987" s="5">
        <v>1</v>
      </c>
      <c r="F1987" s="5">
        <v>2.3499999999999999E-5</v>
      </c>
      <c r="G1987" s="5">
        <v>96.228999999999999</v>
      </c>
      <c r="H1987" s="5" t="s">
        <v>2025</v>
      </c>
      <c r="I1987" s="5">
        <v>2</v>
      </c>
      <c r="J1987" s="5">
        <v>1.4803999999999999E-2</v>
      </c>
      <c r="K1987" s="5">
        <v>2</v>
      </c>
      <c r="L1987" s="5">
        <v>1.0409999999999999</v>
      </c>
      <c r="M1987" s="5">
        <v>0.95899999999999996</v>
      </c>
      <c r="N1987" s="5">
        <v>0.92100000000000004</v>
      </c>
      <c r="O1987" s="5">
        <v>1.032</v>
      </c>
      <c r="P1987" s="5">
        <v>0.99</v>
      </c>
      <c r="Q1987" s="5">
        <v>1.0087209302325599</v>
      </c>
      <c r="R1987" s="5">
        <v>0.96868686868686904</v>
      </c>
      <c r="S1987" s="5">
        <v>0.96</v>
      </c>
    </row>
    <row r="1988" spans="1:19" ht="14.25" x14ac:dyDescent="0.2">
      <c r="A1988" s="5" t="s">
        <v>7579</v>
      </c>
      <c r="B1988" s="5">
        <v>57</v>
      </c>
      <c r="C1988" s="5" t="s">
        <v>75</v>
      </c>
      <c r="D1988" s="5" t="s">
        <v>7817</v>
      </c>
      <c r="E1988" s="5">
        <v>1</v>
      </c>
      <c r="F1988" s="5">
        <v>8.3599999999999994E-3</v>
      </c>
      <c r="G1988" s="5">
        <v>70.941999999999993</v>
      </c>
      <c r="H1988" s="5" t="s">
        <v>2026</v>
      </c>
      <c r="I1988" s="5">
        <v>2</v>
      </c>
      <c r="J1988" s="5">
        <v>6.6895999999999997E-2</v>
      </c>
      <c r="K1988" s="5">
        <v>1</v>
      </c>
      <c r="L1988" s="5">
        <v>0.92</v>
      </c>
      <c r="M1988" s="5">
        <v>1.08</v>
      </c>
      <c r="N1988" s="5">
        <v>1.173</v>
      </c>
    </row>
    <row r="1989" spans="1:19" ht="14.25" x14ac:dyDescent="0.2">
      <c r="A1989" s="5" t="s">
        <v>7580</v>
      </c>
      <c r="B1989" s="5">
        <v>26</v>
      </c>
      <c r="C1989" s="5" t="s">
        <v>75</v>
      </c>
      <c r="D1989" s="5" t="s">
        <v>8309</v>
      </c>
      <c r="E1989" s="5">
        <v>1</v>
      </c>
      <c r="F1989" s="5">
        <v>2.1499999999999999E-4</v>
      </c>
      <c r="G1989" s="5">
        <v>64.52</v>
      </c>
      <c r="H1989" s="5" t="s">
        <v>2027</v>
      </c>
      <c r="I1989" s="5">
        <v>3</v>
      </c>
      <c r="J1989" s="5">
        <v>-0.77612000000000003</v>
      </c>
      <c r="K1989" s="5">
        <v>2</v>
      </c>
      <c r="L1989" s="5">
        <v>1.0569999999999999</v>
      </c>
      <c r="M1989" s="5">
        <v>0.94299999999999995</v>
      </c>
      <c r="N1989" s="5">
        <v>0.89200000000000002</v>
      </c>
    </row>
    <row r="1990" spans="1:19" ht="14.25" x14ac:dyDescent="0.2">
      <c r="A1990" s="5" t="s">
        <v>7581</v>
      </c>
      <c r="B1990" s="5">
        <v>129</v>
      </c>
      <c r="C1990" s="5" t="s">
        <v>75</v>
      </c>
      <c r="D1990" s="5" t="s">
        <v>9027</v>
      </c>
      <c r="E1990" s="5">
        <v>1</v>
      </c>
      <c r="F1990" s="5">
        <v>1.1900000000000001E-2</v>
      </c>
      <c r="G1990" s="5">
        <v>43.03</v>
      </c>
      <c r="H1990" s="5" t="s">
        <v>2028</v>
      </c>
      <c r="I1990" s="5">
        <v>3</v>
      </c>
      <c r="J1990" s="5">
        <v>-1.3762999999999999E-2</v>
      </c>
      <c r="K1990" s="5">
        <v>1</v>
      </c>
      <c r="O1990" s="5">
        <v>0.93100000000000005</v>
      </c>
      <c r="P1990" s="5">
        <v>1.08</v>
      </c>
    </row>
    <row r="1991" spans="1:19" ht="14.25" x14ac:dyDescent="0.2">
      <c r="A1991" s="5" t="s">
        <v>7582</v>
      </c>
      <c r="B1991" s="5">
        <v>657</v>
      </c>
      <c r="C1991" s="5" t="s">
        <v>75</v>
      </c>
      <c r="D1991" s="5" t="s">
        <v>8298</v>
      </c>
      <c r="E1991" s="5">
        <v>1</v>
      </c>
      <c r="F1991" s="5">
        <v>2.81E-2</v>
      </c>
      <c r="G1991" s="5">
        <v>78.516000000000005</v>
      </c>
      <c r="H1991" s="5" t="s">
        <v>2029</v>
      </c>
      <c r="I1991" s="5">
        <v>2</v>
      </c>
      <c r="J1991" s="5">
        <v>0.66308999999999996</v>
      </c>
      <c r="K1991" s="5">
        <v>1</v>
      </c>
      <c r="L1991" s="5">
        <v>0.996</v>
      </c>
      <c r="M1991" s="5">
        <v>1.004</v>
      </c>
      <c r="N1991" s="5">
        <v>1.008</v>
      </c>
      <c r="O1991" s="5">
        <v>1.006</v>
      </c>
      <c r="P1991" s="5">
        <v>1</v>
      </c>
      <c r="Q1991" s="5">
        <v>0.99005964214711695</v>
      </c>
      <c r="R1991" s="5">
        <v>1.004</v>
      </c>
      <c r="S1991" s="5">
        <v>1.014</v>
      </c>
    </row>
    <row r="1992" spans="1:19" ht="14.25" x14ac:dyDescent="0.2">
      <c r="A1992" s="5" t="s">
        <v>7583</v>
      </c>
      <c r="B1992" s="5">
        <v>21</v>
      </c>
      <c r="C1992" s="5" t="s">
        <v>75</v>
      </c>
      <c r="D1992" s="5" t="s">
        <v>76</v>
      </c>
      <c r="E1992" s="5">
        <v>0.99885400000000002</v>
      </c>
      <c r="F1992" s="5">
        <v>3.0400000000000002E-3</v>
      </c>
      <c r="G1992" s="5">
        <v>51.725999999999999</v>
      </c>
      <c r="H1992" s="5" t="s">
        <v>2030</v>
      </c>
      <c r="I1992" s="5">
        <v>3</v>
      </c>
      <c r="J1992" s="5">
        <v>-0.30079</v>
      </c>
      <c r="K1992" s="5">
        <v>1</v>
      </c>
      <c r="L1992" s="5">
        <v>0.997</v>
      </c>
      <c r="M1992" s="5">
        <v>1.0029999999999999</v>
      </c>
      <c r="N1992" s="5">
        <v>1.0049999999999999</v>
      </c>
    </row>
    <row r="1993" spans="1:19" ht="14.25" x14ac:dyDescent="0.2">
      <c r="A1993" s="5" t="s">
        <v>7584</v>
      </c>
      <c r="B1993" s="5">
        <v>31</v>
      </c>
      <c r="C1993" s="5" t="s">
        <v>75</v>
      </c>
      <c r="D1993" s="5" t="s">
        <v>9028</v>
      </c>
      <c r="E1993" s="5">
        <v>1</v>
      </c>
      <c r="F1993" s="5">
        <v>3.44E-2</v>
      </c>
      <c r="G1993" s="5">
        <v>52.683</v>
      </c>
      <c r="H1993" s="5" t="s">
        <v>2031</v>
      </c>
      <c r="I1993" s="5">
        <v>3</v>
      </c>
      <c r="J1993" s="5">
        <v>-0.26393</v>
      </c>
      <c r="K1993" s="5">
        <v>1</v>
      </c>
      <c r="L1993" s="5">
        <v>0.99199999999999999</v>
      </c>
      <c r="M1993" s="5">
        <v>1.008</v>
      </c>
      <c r="N1993" s="5">
        <v>1.0169999999999999</v>
      </c>
    </row>
    <row r="1994" spans="1:19" ht="14.25" x14ac:dyDescent="0.2">
      <c r="A1994" s="5" t="s">
        <v>7585</v>
      </c>
      <c r="B1994" s="5">
        <v>21</v>
      </c>
      <c r="C1994" s="5" t="s">
        <v>75</v>
      </c>
      <c r="D1994" s="5" t="s">
        <v>76</v>
      </c>
      <c r="E1994" s="5">
        <v>1</v>
      </c>
      <c r="F1994" s="5">
        <v>2.4500000000000001E-2</v>
      </c>
      <c r="G1994" s="5">
        <v>54.198</v>
      </c>
      <c r="H1994" s="5" t="s">
        <v>2032</v>
      </c>
      <c r="I1994" s="5">
        <v>2</v>
      </c>
      <c r="J1994" s="5">
        <v>-3.6665999999999997E-2</v>
      </c>
      <c r="K1994" s="5">
        <v>1</v>
      </c>
      <c r="L1994" s="5">
        <v>0.94299999999999995</v>
      </c>
      <c r="M1994" s="5">
        <v>1.0569999999999999</v>
      </c>
      <c r="N1994" s="5">
        <v>1.1200000000000001</v>
      </c>
    </row>
    <row r="1995" spans="1:19" ht="14.25" x14ac:dyDescent="0.2">
      <c r="A1995" s="5" t="s">
        <v>7586</v>
      </c>
      <c r="B1995" s="5">
        <v>9</v>
      </c>
      <c r="C1995" s="5" t="s">
        <v>75</v>
      </c>
      <c r="D1995" s="5" t="s">
        <v>9029</v>
      </c>
      <c r="E1995" s="5">
        <v>1</v>
      </c>
      <c r="F1995" s="5">
        <v>7.5099999999999996E-5</v>
      </c>
      <c r="G1995" s="5">
        <v>78.504999999999995</v>
      </c>
      <c r="H1995" s="5" t="s">
        <v>2033</v>
      </c>
      <c r="I1995" s="5">
        <v>2</v>
      </c>
      <c r="J1995" s="5">
        <v>-0.47415000000000002</v>
      </c>
      <c r="K1995" s="5">
        <v>1</v>
      </c>
      <c r="L1995" s="5">
        <v>1.038</v>
      </c>
      <c r="M1995" s="5">
        <v>0.96199999999999997</v>
      </c>
      <c r="N1995" s="5">
        <v>0.92700000000000005</v>
      </c>
    </row>
    <row r="1996" spans="1:19" ht="14.25" x14ac:dyDescent="0.2">
      <c r="A1996" s="5" t="s">
        <v>7587</v>
      </c>
      <c r="B1996" s="5">
        <v>190</v>
      </c>
      <c r="C1996" s="5" t="s">
        <v>75</v>
      </c>
      <c r="D1996" s="5" t="s">
        <v>8299</v>
      </c>
      <c r="E1996" s="5">
        <v>1</v>
      </c>
      <c r="F1996" s="5">
        <v>1.1599999999999999E-2</v>
      </c>
      <c r="G1996" s="5">
        <v>77.662000000000006</v>
      </c>
      <c r="H1996" s="5" t="s">
        <v>2034</v>
      </c>
      <c r="I1996" s="5">
        <v>2</v>
      </c>
      <c r="J1996" s="5">
        <v>0.92939000000000005</v>
      </c>
      <c r="K1996" s="5">
        <v>1</v>
      </c>
      <c r="O1996" s="5">
        <v>1.0529999999999999</v>
      </c>
      <c r="P1996" s="5">
        <v>0.94799999999999995</v>
      </c>
    </row>
    <row r="1997" spans="1:19" ht="14.25" x14ac:dyDescent="0.2">
      <c r="A1997" s="5" t="s">
        <v>7587</v>
      </c>
      <c r="B1997" s="5">
        <v>861</v>
      </c>
      <c r="C1997" s="5" t="s">
        <v>75</v>
      </c>
      <c r="D1997" s="5" t="s">
        <v>8299</v>
      </c>
      <c r="E1997" s="5">
        <v>1</v>
      </c>
      <c r="F1997" s="5">
        <v>2.06E-2</v>
      </c>
      <c r="G1997" s="5">
        <v>89.697999999999993</v>
      </c>
      <c r="H1997" s="5" t="s">
        <v>2035</v>
      </c>
      <c r="I1997" s="5">
        <v>2</v>
      </c>
      <c r="J1997" s="5">
        <v>1.2989999999999999</v>
      </c>
      <c r="K1997" s="5">
        <v>1</v>
      </c>
      <c r="L1997" s="5">
        <v>1.0169999999999999</v>
      </c>
      <c r="M1997" s="5">
        <v>0.98299999999999998</v>
      </c>
      <c r="N1997" s="5">
        <v>0.96599999999999997</v>
      </c>
      <c r="O1997" s="5">
        <v>1.0529999999999999</v>
      </c>
      <c r="P1997" s="5">
        <v>0.94799999999999995</v>
      </c>
      <c r="Q1997" s="5">
        <v>0.96581196581196604</v>
      </c>
      <c r="R1997" s="5">
        <v>1.0369198312236301</v>
      </c>
      <c r="S1997" s="5">
        <v>1.0740000000000001</v>
      </c>
    </row>
    <row r="1998" spans="1:19" ht="14.25" x14ac:dyDescent="0.2">
      <c r="A1998" s="5" t="s">
        <v>7587</v>
      </c>
      <c r="B1998" s="5">
        <v>710</v>
      </c>
      <c r="C1998" s="5" t="s">
        <v>75</v>
      </c>
      <c r="D1998" s="5" t="s">
        <v>8299</v>
      </c>
      <c r="E1998" s="5">
        <v>1</v>
      </c>
      <c r="F1998" s="5">
        <v>2.5899999999999999E-2</v>
      </c>
      <c r="G1998" s="5">
        <v>51.286000000000001</v>
      </c>
      <c r="H1998" s="5" t="s">
        <v>2036</v>
      </c>
      <c r="I1998" s="5">
        <v>2</v>
      </c>
      <c r="J1998" s="5">
        <v>0.87834999999999996</v>
      </c>
      <c r="K1998" s="5">
        <v>1</v>
      </c>
      <c r="L1998" s="5">
        <v>1.0169999999999999</v>
      </c>
      <c r="M1998" s="5">
        <v>0.98299999999999998</v>
      </c>
      <c r="N1998" s="5">
        <v>0.96599999999999997</v>
      </c>
      <c r="O1998" s="5">
        <v>1.0529999999999999</v>
      </c>
      <c r="P1998" s="5">
        <v>0.94799999999999995</v>
      </c>
      <c r="Q1998" s="5">
        <v>0.96581196581196604</v>
      </c>
      <c r="R1998" s="5">
        <v>1.0369198312236301</v>
      </c>
      <c r="S1998" s="5">
        <v>1.0740000000000001</v>
      </c>
    </row>
    <row r="1999" spans="1:19" ht="14.25" x14ac:dyDescent="0.2">
      <c r="A1999" s="5" t="s">
        <v>7588</v>
      </c>
      <c r="B1999" s="5">
        <v>98</v>
      </c>
      <c r="C1999" s="5" t="s">
        <v>75</v>
      </c>
      <c r="D1999" s="5" t="s">
        <v>8300</v>
      </c>
      <c r="E1999" s="5">
        <v>1</v>
      </c>
      <c r="F1999" s="5">
        <v>4.1599999999999997E-11</v>
      </c>
      <c r="G1999" s="5">
        <v>132.03</v>
      </c>
      <c r="H1999" s="5" t="s">
        <v>2037</v>
      </c>
      <c r="I1999" s="5">
        <v>2</v>
      </c>
      <c r="J1999" s="5">
        <v>-1.2592000000000001</v>
      </c>
      <c r="K1999" s="5">
        <v>1</v>
      </c>
      <c r="L1999" s="5">
        <v>0.94899999999999995</v>
      </c>
      <c r="M1999" s="5">
        <v>1.0509999999999999</v>
      </c>
      <c r="N1999" s="5">
        <v>1.1080000000000001</v>
      </c>
      <c r="O1999" s="5">
        <v>1.042</v>
      </c>
      <c r="P1999" s="5">
        <v>0.96499999999999997</v>
      </c>
      <c r="Q1999" s="5">
        <v>0.910748560460653</v>
      </c>
      <c r="R1999" s="5">
        <v>1.0891191709844601</v>
      </c>
      <c r="S1999" s="5">
        <v>1.196</v>
      </c>
    </row>
    <row r="2000" spans="1:19" ht="14.25" x14ac:dyDescent="0.2">
      <c r="A2000" s="5" t="s">
        <v>7588</v>
      </c>
      <c r="B2000" s="5">
        <v>66</v>
      </c>
      <c r="C2000" s="5" t="s">
        <v>75</v>
      </c>
      <c r="D2000" s="5" t="s">
        <v>8300</v>
      </c>
      <c r="E2000" s="5">
        <v>1</v>
      </c>
      <c r="F2000" s="5">
        <v>7.2399999999999999E-3</v>
      </c>
      <c r="G2000" s="5">
        <v>103.74</v>
      </c>
      <c r="H2000" s="5" t="s">
        <v>2038</v>
      </c>
      <c r="I2000" s="5">
        <v>3</v>
      </c>
      <c r="J2000" s="5">
        <v>-0.51010999999999995</v>
      </c>
      <c r="K2000" s="5">
        <v>3</v>
      </c>
      <c r="L2000" s="5">
        <v>0.85399999999999998</v>
      </c>
      <c r="M2000" s="5">
        <v>1.1459999999999999</v>
      </c>
      <c r="N2000" s="5">
        <v>1.3420000000000001</v>
      </c>
      <c r="O2000" s="5">
        <v>1.042</v>
      </c>
      <c r="P2000" s="5">
        <v>0.96499999999999997</v>
      </c>
      <c r="Q2000" s="5">
        <v>0.81957773512475995</v>
      </c>
      <c r="R2000" s="5">
        <v>1.1875647668393801</v>
      </c>
      <c r="S2000" s="5">
        <v>1.4490000000000001</v>
      </c>
    </row>
    <row r="2001" spans="1:19" ht="14.25" x14ac:dyDescent="0.2">
      <c r="A2001" s="5" t="s">
        <v>7589</v>
      </c>
      <c r="B2001" s="5">
        <v>387</v>
      </c>
      <c r="C2001" s="5" t="s">
        <v>75</v>
      </c>
      <c r="D2001" s="5" t="s">
        <v>8301</v>
      </c>
      <c r="E2001" s="5">
        <v>1</v>
      </c>
      <c r="F2001" s="5">
        <v>1.7899999999999999E-2</v>
      </c>
      <c r="G2001" s="5">
        <v>57.784999999999997</v>
      </c>
      <c r="H2001" s="5" t="s">
        <v>2039</v>
      </c>
      <c r="I2001" s="5">
        <v>2</v>
      </c>
      <c r="J2001" s="5">
        <v>0.94393000000000005</v>
      </c>
      <c r="K2001" s="5">
        <v>1</v>
      </c>
      <c r="O2001" s="5">
        <v>0.96099999999999997</v>
      </c>
      <c r="P2001" s="5">
        <v>1.044</v>
      </c>
    </row>
    <row r="2002" spans="1:19" ht="14.25" x14ac:dyDescent="0.2">
      <c r="A2002" s="5" t="s">
        <v>7590</v>
      </c>
      <c r="B2002" s="5">
        <v>165</v>
      </c>
      <c r="C2002" s="5" t="s">
        <v>75</v>
      </c>
      <c r="D2002" s="5" t="s">
        <v>8604</v>
      </c>
      <c r="E2002" s="5">
        <v>1</v>
      </c>
      <c r="F2002" s="5">
        <v>1.2699999999999999E-13</v>
      </c>
      <c r="G2002" s="5">
        <v>123.29</v>
      </c>
      <c r="H2002" s="5" t="s">
        <v>2040</v>
      </c>
      <c r="I2002" s="5">
        <v>3</v>
      </c>
      <c r="J2002" s="5">
        <v>-1.2243999999999999</v>
      </c>
      <c r="K2002" s="5">
        <v>2</v>
      </c>
      <c r="L2002" s="5">
        <v>1.042</v>
      </c>
      <c r="M2002" s="5">
        <v>0.95799999999999996</v>
      </c>
      <c r="N2002" s="5">
        <v>0.91900000000000004</v>
      </c>
    </row>
    <row r="2003" spans="1:19" ht="14.25" x14ac:dyDescent="0.2">
      <c r="A2003" s="5" t="s">
        <v>7591</v>
      </c>
      <c r="B2003" s="5">
        <v>96</v>
      </c>
      <c r="C2003" s="5" t="s">
        <v>75</v>
      </c>
      <c r="D2003" s="5" t="s">
        <v>8783</v>
      </c>
      <c r="E2003" s="5">
        <v>1</v>
      </c>
      <c r="F2003" s="5">
        <v>6.0100000000000002E-8</v>
      </c>
      <c r="G2003" s="5">
        <v>91.355000000000004</v>
      </c>
      <c r="H2003" s="5" t="s">
        <v>2041</v>
      </c>
      <c r="I2003" s="5">
        <v>2</v>
      </c>
      <c r="J2003" s="5">
        <v>0.49115999999999999</v>
      </c>
      <c r="K2003" s="5">
        <v>2</v>
      </c>
      <c r="L2003" s="5">
        <v>1.006</v>
      </c>
      <c r="M2003" s="5">
        <v>0.99399999999999999</v>
      </c>
      <c r="N2003" s="5">
        <v>0.98799999999999999</v>
      </c>
    </row>
    <row r="2004" spans="1:19" ht="14.25" x14ac:dyDescent="0.2">
      <c r="A2004" s="5" t="s">
        <v>7592</v>
      </c>
      <c r="B2004" s="5">
        <v>36</v>
      </c>
      <c r="C2004" s="5" t="s">
        <v>75</v>
      </c>
      <c r="D2004" s="5" t="s">
        <v>8483</v>
      </c>
      <c r="E2004" s="5">
        <v>1</v>
      </c>
      <c r="F2004" s="5">
        <v>5.3400000000000001E-3</v>
      </c>
      <c r="G2004" s="5">
        <v>47.848999999999997</v>
      </c>
      <c r="H2004" s="5" t="s">
        <v>2042</v>
      </c>
      <c r="I2004" s="5">
        <v>3</v>
      </c>
      <c r="J2004" s="5">
        <v>0.80200000000000005</v>
      </c>
      <c r="K2004" s="5">
        <v>1</v>
      </c>
    </row>
    <row r="2005" spans="1:19" ht="14.25" x14ac:dyDescent="0.2">
      <c r="A2005" s="5" t="s">
        <v>7593</v>
      </c>
      <c r="B2005" s="5">
        <v>25</v>
      </c>
      <c r="C2005" s="5" t="s">
        <v>75</v>
      </c>
      <c r="D2005" s="5" t="s">
        <v>8603</v>
      </c>
      <c r="E2005" s="5">
        <v>1</v>
      </c>
      <c r="F2005" s="5">
        <v>6.6600000000000001E-3</v>
      </c>
      <c r="G2005" s="5">
        <v>52.579000000000001</v>
      </c>
      <c r="H2005" s="5" t="s">
        <v>2043</v>
      </c>
      <c r="I2005" s="5">
        <v>3</v>
      </c>
      <c r="J2005" s="5">
        <v>-4.3765999999999998</v>
      </c>
      <c r="K2005" s="5">
        <v>1</v>
      </c>
      <c r="L2005" s="5">
        <v>1.101</v>
      </c>
      <c r="M2005" s="5">
        <v>0.89900000000000002</v>
      </c>
      <c r="N2005" s="5">
        <v>0.81599999999999995</v>
      </c>
    </row>
    <row r="2006" spans="1:19" ht="14.25" x14ac:dyDescent="0.2">
      <c r="A2006" s="5" t="s">
        <v>7594</v>
      </c>
      <c r="B2006" s="5">
        <v>18</v>
      </c>
      <c r="C2006" s="5" t="s">
        <v>75</v>
      </c>
      <c r="D2006" s="5" t="s">
        <v>8520</v>
      </c>
      <c r="E2006" s="5">
        <v>1</v>
      </c>
      <c r="F2006" s="5">
        <v>3.4000000000000002E-2</v>
      </c>
      <c r="G2006" s="5">
        <v>51.762</v>
      </c>
      <c r="H2006" s="5" t="s">
        <v>2044</v>
      </c>
      <c r="I2006" s="5">
        <v>2</v>
      </c>
      <c r="J2006" s="5">
        <v>-1.4776</v>
      </c>
      <c r="K2006" s="5">
        <v>1</v>
      </c>
    </row>
    <row r="2007" spans="1:19" ht="14.25" x14ac:dyDescent="0.2">
      <c r="A2007" s="5" t="s">
        <v>7595</v>
      </c>
      <c r="B2007" s="5">
        <v>183</v>
      </c>
      <c r="C2007" s="5" t="s">
        <v>75</v>
      </c>
      <c r="D2007" s="5" t="s">
        <v>9030</v>
      </c>
      <c r="E2007" s="5">
        <v>0.99999700000000002</v>
      </c>
      <c r="F2007" s="5">
        <v>7.1500000000000003E-5</v>
      </c>
      <c r="G2007" s="5">
        <v>80.245000000000005</v>
      </c>
      <c r="H2007" s="5" t="s">
        <v>2045</v>
      </c>
      <c r="I2007" s="5">
        <v>3</v>
      </c>
      <c r="J2007" s="5">
        <v>0.79556000000000004</v>
      </c>
      <c r="K2007" s="5">
        <v>1</v>
      </c>
      <c r="L2007" s="5">
        <v>0.94699999999999995</v>
      </c>
      <c r="M2007" s="5">
        <v>1.0529999999999999</v>
      </c>
      <c r="N2007" s="5">
        <v>1.1120000000000001</v>
      </c>
    </row>
    <row r="2008" spans="1:19" ht="14.25" x14ac:dyDescent="0.2">
      <c r="A2008" s="5" t="s">
        <v>7596</v>
      </c>
      <c r="B2008" s="5">
        <v>254</v>
      </c>
      <c r="C2008" s="5" t="s">
        <v>75</v>
      </c>
      <c r="D2008" s="5" t="s">
        <v>9031</v>
      </c>
      <c r="E2008" s="5">
        <v>1</v>
      </c>
      <c r="F2008" s="5">
        <v>1.8700000000000001E-2</v>
      </c>
      <c r="G2008" s="5">
        <v>94.262</v>
      </c>
      <c r="H2008" s="5" t="s">
        <v>2046</v>
      </c>
      <c r="I2008" s="5">
        <v>3</v>
      </c>
      <c r="J2008" s="5">
        <v>-0.73060999999999998</v>
      </c>
      <c r="K2008" s="5">
        <v>2</v>
      </c>
      <c r="L2008" s="5">
        <v>1.03</v>
      </c>
      <c r="M2008" s="5">
        <v>0.97</v>
      </c>
      <c r="N2008" s="5">
        <v>0.94199999999999995</v>
      </c>
    </row>
    <row r="2009" spans="1:19" ht="14.25" x14ac:dyDescent="0.2">
      <c r="A2009" s="5" t="s">
        <v>7596</v>
      </c>
      <c r="B2009" s="5">
        <v>117</v>
      </c>
      <c r="C2009" s="5" t="s">
        <v>75</v>
      </c>
      <c r="D2009" s="5" t="s">
        <v>9031</v>
      </c>
      <c r="E2009" s="5">
        <v>1</v>
      </c>
      <c r="F2009" s="5">
        <v>1.0399999999999999E-15</v>
      </c>
      <c r="G2009" s="5">
        <v>93.5</v>
      </c>
      <c r="H2009" s="5" t="s">
        <v>809</v>
      </c>
      <c r="I2009" s="5">
        <v>3</v>
      </c>
      <c r="J2009" s="5">
        <v>6.9545999999999997E-2</v>
      </c>
      <c r="K2009" s="5">
        <v>3</v>
      </c>
      <c r="L2009" s="5">
        <v>1.0009999999999999</v>
      </c>
      <c r="M2009" s="5">
        <v>0.999</v>
      </c>
      <c r="N2009" s="5">
        <v>0.998</v>
      </c>
    </row>
    <row r="2010" spans="1:19" ht="14.25" x14ac:dyDescent="0.2">
      <c r="A2010" s="5" t="s">
        <v>7596</v>
      </c>
      <c r="B2010" s="5">
        <v>257</v>
      </c>
      <c r="C2010" s="5" t="s">
        <v>75</v>
      </c>
      <c r="D2010" s="5" t="s">
        <v>9031</v>
      </c>
      <c r="E2010" s="5">
        <v>1</v>
      </c>
      <c r="F2010" s="5">
        <v>1.8700000000000001E-2</v>
      </c>
      <c r="G2010" s="5">
        <v>94.262</v>
      </c>
      <c r="H2010" s="5" t="s">
        <v>2046</v>
      </c>
      <c r="I2010" s="5">
        <v>3</v>
      </c>
      <c r="J2010" s="5">
        <v>-0.73060999999999998</v>
      </c>
      <c r="K2010" s="5">
        <v>2</v>
      </c>
      <c r="L2010" s="5">
        <v>1.03</v>
      </c>
      <c r="M2010" s="5">
        <v>0.97</v>
      </c>
      <c r="N2010" s="5">
        <v>0.94199999999999995</v>
      </c>
    </row>
    <row r="2011" spans="1:19" ht="14.25" x14ac:dyDescent="0.2">
      <c r="A2011" s="5" t="s">
        <v>7597</v>
      </c>
      <c r="B2011" s="5">
        <v>34</v>
      </c>
      <c r="C2011" s="5" t="s">
        <v>75</v>
      </c>
      <c r="D2011" s="5" t="s">
        <v>7819</v>
      </c>
      <c r="E2011" s="5">
        <v>0.99738599999999999</v>
      </c>
      <c r="F2011" s="5">
        <v>1.18E-2</v>
      </c>
      <c r="G2011" s="5">
        <v>46.37</v>
      </c>
      <c r="H2011" s="5" t="s">
        <v>2047</v>
      </c>
      <c r="I2011" s="5">
        <v>3</v>
      </c>
      <c r="J2011" s="5">
        <v>0.29657</v>
      </c>
      <c r="K2011" s="5">
        <v>1</v>
      </c>
    </row>
    <row r="2012" spans="1:19" ht="14.25" x14ac:dyDescent="0.2">
      <c r="A2012" s="5" t="s">
        <v>7598</v>
      </c>
      <c r="B2012" s="5">
        <v>87</v>
      </c>
      <c r="C2012" s="5" t="s">
        <v>75</v>
      </c>
      <c r="D2012" s="5" t="s">
        <v>8629</v>
      </c>
      <c r="E2012" s="5">
        <v>1</v>
      </c>
      <c r="F2012" s="5">
        <v>6.6699999999999995E-5</v>
      </c>
      <c r="G2012" s="5">
        <v>72.34</v>
      </c>
      <c r="H2012" s="5" t="s">
        <v>2048</v>
      </c>
      <c r="I2012" s="5">
        <v>3</v>
      </c>
      <c r="J2012" s="5">
        <v>-0.59524999999999995</v>
      </c>
      <c r="K2012" s="5">
        <v>8</v>
      </c>
      <c r="L2012" s="5">
        <v>1.006</v>
      </c>
      <c r="M2012" s="5">
        <v>0.99399999999999999</v>
      </c>
      <c r="N2012" s="5">
        <v>0.98799999999999999</v>
      </c>
    </row>
    <row r="2013" spans="1:19" ht="14.25" x14ac:dyDescent="0.2">
      <c r="A2013" s="5" t="s">
        <v>7599</v>
      </c>
      <c r="B2013" s="5">
        <v>139</v>
      </c>
      <c r="C2013" s="5" t="s">
        <v>75</v>
      </c>
      <c r="D2013" s="5" t="s">
        <v>9032</v>
      </c>
      <c r="E2013" s="5">
        <v>1</v>
      </c>
      <c r="F2013" s="5">
        <v>8.5400000000000005E-4</v>
      </c>
      <c r="G2013" s="5">
        <v>86.013999999999996</v>
      </c>
      <c r="H2013" s="5" t="s">
        <v>2049</v>
      </c>
      <c r="I2013" s="5">
        <v>2</v>
      </c>
      <c r="J2013" s="5">
        <v>-0.18820999999999999</v>
      </c>
      <c r="K2013" s="5">
        <v>2</v>
      </c>
      <c r="L2013" s="5">
        <v>1.123</v>
      </c>
      <c r="M2013" s="5">
        <v>0.877</v>
      </c>
      <c r="N2013" s="5">
        <v>0.78100000000000003</v>
      </c>
    </row>
    <row r="2014" spans="1:19" ht="14.25" x14ac:dyDescent="0.2">
      <c r="A2014" s="5" t="s">
        <v>7600</v>
      </c>
      <c r="B2014" s="5">
        <v>148</v>
      </c>
      <c r="C2014" s="5" t="s">
        <v>75</v>
      </c>
      <c r="D2014" s="5" t="s">
        <v>8813</v>
      </c>
      <c r="E2014" s="5">
        <v>1</v>
      </c>
      <c r="F2014" s="5">
        <v>8.7700000000000007E-6</v>
      </c>
      <c r="G2014" s="5">
        <v>49.094000000000001</v>
      </c>
      <c r="H2014" s="5" t="s">
        <v>2050</v>
      </c>
      <c r="I2014" s="5">
        <v>3</v>
      </c>
      <c r="J2014" s="5">
        <v>-0.37369999999999998</v>
      </c>
      <c r="K2014" s="5">
        <v>1</v>
      </c>
      <c r="L2014" s="5">
        <v>0.93700000000000006</v>
      </c>
      <c r="M2014" s="5">
        <v>1.0629999999999999</v>
      </c>
      <c r="N2014" s="5">
        <v>1.1339999999999999</v>
      </c>
      <c r="O2014" s="5">
        <v>0.95599999999999996</v>
      </c>
      <c r="P2014" s="5">
        <v>1.038</v>
      </c>
      <c r="Q2014" s="5">
        <v>0.98012552301255196</v>
      </c>
      <c r="R2014" s="5">
        <v>1.02408477842004</v>
      </c>
      <c r="S2014" s="5">
        <v>1.0449999999999999</v>
      </c>
    </row>
    <row r="2015" spans="1:19" ht="14.25" x14ac:dyDescent="0.2">
      <c r="A2015" s="5" t="s">
        <v>7601</v>
      </c>
      <c r="B2015" s="5">
        <v>63</v>
      </c>
      <c r="C2015" s="5" t="s">
        <v>75</v>
      </c>
      <c r="D2015" s="5" t="s">
        <v>8644</v>
      </c>
      <c r="E2015" s="5">
        <v>1</v>
      </c>
      <c r="F2015" s="5">
        <v>2.3400000000000001E-3</v>
      </c>
      <c r="G2015" s="5">
        <v>79.659000000000006</v>
      </c>
      <c r="H2015" s="5" t="s">
        <v>2051</v>
      </c>
      <c r="I2015" s="5">
        <v>2</v>
      </c>
      <c r="J2015" s="5">
        <v>0.55288000000000004</v>
      </c>
      <c r="K2015" s="5">
        <v>1</v>
      </c>
      <c r="L2015" s="5">
        <v>1.0409999999999999</v>
      </c>
      <c r="M2015" s="5">
        <v>0.95899999999999996</v>
      </c>
      <c r="N2015" s="5">
        <v>0.92200000000000004</v>
      </c>
    </row>
    <row r="2016" spans="1:19" ht="14.25" x14ac:dyDescent="0.2">
      <c r="A2016" s="5" t="s">
        <v>7602</v>
      </c>
      <c r="B2016" s="5">
        <v>25</v>
      </c>
      <c r="C2016" s="5" t="s">
        <v>75</v>
      </c>
      <c r="D2016" s="5" t="s">
        <v>9033</v>
      </c>
      <c r="E2016" s="5">
        <v>1</v>
      </c>
      <c r="F2016" s="5">
        <v>9.3300000000000004E-20</v>
      </c>
      <c r="G2016" s="5">
        <v>95.926000000000002</v>
      </c>
      <c r="H2016" s="5" t="s">
        <v>2052</v>
      </c>
      <c r="I2016" s="5">
        <v>3</v>
      </c>
      <c r="J2016" s="5">
        <v>-0.22467000000000001</v>
      </c>
      <c r="K2016" s="5">
        <v>2</v>
      </c>
      <c r="L2016" s="5">
        <v>0.95299999999999996</v>
      </c>
      <c r="M2016" s="5">
        <v>1.0469999999999999</v>
      </c>
      <c r="N2016" s="5">
        <v>1.1000000000000001</v>
      </c>
    </row>
    <row r="2017" spans="1:14" ht="14.25" x14ac:dyDescent="0.2">
      <c r="A2017" s="5" t="s">
        <v>7603</v>
      </c>
      <c r="B2017" s="5">
        <v>52</v>
      </c>
      <c r="C2017" s="5" t="s">
        <v>75</v>
      </c>
      <c r="D2017" s="5" t="s">
        <v>8311</v>
      </c>
      <c r="E2017" s="5">
        <v>1</v>
      </c>
      <c r="F2017" s="5">
        <v>2.6599999999999999E-2</v>
      </c>
      <c r="G2017" s="5">
        <v>70.908000000000001</v>
      </c>
      <c r="H2017" s="5" t="s">
        <v>2053</v>
      </c>
      <c r="I2017" s="5">
        <v>2</v>
      </c>
      <c r="J2017" s="5">
        <v>0.59670000000000001</v>
      </c>
      <c r="K2017" s="5">
        <v>1</v>
      </c>
      <c r="L2017" s="5">
        <v>0.97399999999999998</v>
      </c>
      <c r="M2017" s="5">
        <v>1.026</v>
      </c>
      <c r="N2017" s="5">
        <v>1.0529999999999999</v>
      </c>
    </row>
    <row r="2018" spans="1:14" ht="14.25" x14ac:dyDescent="0.2">
      <c r="A2018" s="5" t="s">
        <v>7604</v>
      </c>
      <c r="B2018" s="5">
        <v>83</v>
      </c>
      <c r="C2018" s="5" t="s">
        <v>75</v>
      </c>
      <c r="D2018" s="5" t="s">
        <v>76</v>
      </c>
      <c r="E2018" s="5">
        <v>1</v>
      </c>
      <c r="F2018" s="5">
        <v>3.95E-2</v>
      </c>
      <c r="G2018" s="5">
        <v>50.353000000000002</v>
      </c>
      <c r="H2018" s="5" t="s">
        <v>2054</v>
      </c>
      <c r="I2018" s="5">
        <v>2</v>
      </c>
      <c r="J2018" s="5">
        <v>-1.206</v>
      </c>
      <c r="K2018" s="5">
        <v>1</v>
      </c>
      <c r="L2018" s="5">
        <v>1.0069999999999999</v>
      </c>
      <c r="M2018" s="5">
        <v>0.99299999999999999</v>
      </c>
      <c r="N2018" s="5">
        <v>0.98699999999999999</v>
      </c>
    </row>
    <row r="2019" spans="1:14" ht="14.25" x14ac:dyDescent="0.2">
      <c r="A2019" s="5" t="s">
        <v>7605</v>
      </c>
      <c r="B2019" s="5">
        <v>47</v>
      </c>
      <c r="C2019" s="5" t="s">
        <v>75</v>
      </c>
      <c r="D2019" s="5" t="s">
        <v>8334</v>
      </c>
      <c r="E2019" s="5">
        <v>1</v>
      </c>
      <c r="F2019" s="5">
        <v>2.7899999999999999E-3</v>
      </c>
      <c r="G2019" s="5">
        <v>77.744</v>
      </c>
      <c r="H2019" s="5" t="s">
        <v>2055</v>
      </c>
      <c r="I2019" s="5">
        <v>2</v>
      </c>
      <c r="J2019" s="5">
        <v>-2.2763</v>
      </c>
      <c r="K2019" s="5">
        <v>1</v>
      </c>
      <c r="L2019" s="5">
        <v>1.0249999999999999</v>
      </c>
      <c r="M2019" s="5">
        <v>0.97499999999999998</v>
      </c>
      <c r="N2019" s="5">
        <v>0.95099999999999996</v>
      </c>
    </row>
  </sheetData>
  <mergeCells count="3">
    <mergeCell ref="A1:N1"/>
    <mergeCell ref="O1:P1"/>
    <mergeCell ref="Q1:S1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80"/>
  <sheetViews>
    <sheetView workbookViewId="0"/>
  </sheetViews>
  <sheetFormatPr defaultRowHeight="13.5" x14ac:dyDescent="0.15"/>
  <cols>
    <col min="1" max="6" width="10.75" customWidth="1"/>
    <col min="7" max="7" width="50.75" customWidth="1"/>
    <col min="8" max="21" width="10.75" customWidth="1"/>
  </cols>
  <sheetData>
    <row r="1" spans="1:16" ht="25.5" x14ac:dyDescent="0.15">
      <c r="A1" s="4" t="s">
        <v>56</v>
      </c>
      <c r="B1" s="4" t="s">
        <v>57</v>
      </c>
      <c r="C1" s="4" t="s">
        <v>58</v>
      </c>
      <c r="D1" s="4" t="s">
        <v>59</v>
      </c>
      <c r="E1" s="4" t="s">
        <v>52</v>
      </c>
      <c r="F1" s="4" t="s">
        <v>44</v>
      </c>
      <c r="G1" s="4" t="s">
        <v>47</v>
      </c>
      <c r="H1" s="4" t="s">
        <v>53</v>
      </c>
      <c r="I1" s="4" t="s">
        <v>60</v>
      </c>
      <c r="J1" s="4" t="s">
        <v>54</v>
      </c>
      <c r="K1" s="4" t="s">
        <v>50</v>
      </c>
      <c r="L1" s="4" t="s">
        <v>51</v>
      </c>
      <c r="M1" s="4" t="s">
        <v>55</v>
      </c>
      <c r="N1" s="4" t="s">
        <v>2056</v>
      </c>
      <c r="O1" s="4" t="s">
        <v>2057</v>
      </c>
      <c r="P1" s="4" t="s">
        <v>74</v>
      </c>
    </row>
    <row r="2" spans="1:16" ht="14.25" x14ac:dyDescent="0.2">
      <c r="A2" s="5">
        <v>0</v>
      </c>
      <c r="B2" s="5" t="s">
        <v>2058</v>
      </c>
      <c r="C2" s="5">
        <v>8</v>
      </c>
      <c r="D2" s="5" t="s">
        <v>4159</v>
      </c>
      <c r="E2" s="5" t="s">
        <v>4170</v>
      </c>
      <c r="F2" s="5" t="s">
        <v>7045</v>
      </c>
      <c r="G2" s="5" t="s">
        <v>8124</v>
      </c>
      <c r="H2" s="5">
        <v>2</v>
      </c>
      <c r="I2" s="5">
        <v>382.70050300000003</v>
      </c>
      <c r="J2" s="5">
        <v>0.52819000000000005</v>
      </c>
      <c r="K2" s="6">
        <v>1.3715E-2</v>
      </c>
      <c r="L2" s="5">
        <v>88.819000000000003</v>
      </c>
      <c r="M2" s="5">
        <v>1</v>
      </c>
      <c r="N2" s="5">
        <v>17169</v>
      </c>
      <c r="O2" s="5">
        <v>20153</v>
      </c>
      <c r="P2" s="5">
        <v>1.1739999999999999</v>
      </c>
    </row>
    <row r="3" spans="1:16" ht="14.25" x14ac:dyDescent="0.2">
      <c r="A3" s="5">
        <v>1</v>
      </c>
      <c r="B3" s="5" t="s">
        <v>2059</v>
      </c>
      <c r="C3" s="5">
        <v>12</v>
      </c>
      <c r="D3" s="5" t="s">
        <v>4160</v>
      </c>
      <c r="E3" s="5" t="s">
        <v>4171</v>
      </c>
      <c r="F3" s="5" t="s">
        <v>7045</v>
      </c>
      <c r="G3" s="5" t="s">
        <v>8124</v>
      </c>
      <c r="H3" s="5">
        <v>2</v>
      </c>
      <c r="I3" s="5">
        <v>637.33040200000005</v>
      </c>
      <c r="J3" s="5">
        <v>-0.31902999999999998</v>
      </c>
      <c r="K3" s="6">
        <v>1.5627E-3</v>
      </c>
      <c r="L3" s="5">
        <v>63.091000000000001</v>
      </c>
      <c r="M3" s="5">
        <v>1</v>
      </c>
      <c r="N3" s="5">
        <v>10406</v>
      </c>
      <c r="O3" s="5">
        <v>9726.9</v>
      </c>
      <c r="P3" s="5">
        <v>0.93500000000000005</v>
      </c>
    </row>
    <row r="4" spans="1:16" ht="14.25" x14ac:dyDescent="0.2">
      <c r="A4" s="5">
        <v>2</v>
      </c>
      <c r="B4" s="5" t="s">
        <v>2059</v>
      </c>
      <c r="C4" s="5">
        <v>12</v>
      </c>
      <c r="D4" s="5" t="s">
        <v>4160</v>
      </c>
      <c r="E4" s="5" t="s">
        <v>4171</v>
      </c>
      <c r="F4" s="5" t="s">
        <v>7045</v>
      </c>
      <c r="G4" s="5" t="s">
        <v>8124</v>
      </c>
      <c r="H4" s="5">
        <v>2</v>
      </c>
      <c r="I4" s="5">
        <v>637.33040200000005</v>
      </c>
      <c r="J4" s="5">
        <v>-0.32862999999999998</v>
      </c>
      <c r="K4" s="6">
        <v>2.0945999999999999E-5</v>
      </c>
      <c r="L4" s="5">
        <v>91.960999999999999</v>
      </c>
      <c r="M4" s="5">
        <v>5</v>
      </c>
      <c r="N4" s="5">
        <v>18104</v>
      </c>
      <c r="O4" s="5">
        <v>17777</v>
      </c>
      <c r="P4" s="5">
        <v>0.98199999999999998</v>
      </c>
    </row>
    <row r="5" spans="1:16" ht="14.25" x14ac:dyDescent="0.2">
      <c r="A5" s="5">
        <v>3</v>
      </c>
      <c r="B5" s="5" t="s">
        <v>2059</v>
      </c>
      <c r="C5" s="5">
        <v>12</v>
      </c>
      <c r="D5" s="5" t="s">
        <v>4160</v>
      </c>
      <c r="E5" s="5" t="s">
        <v>4171</v>
      </c>
      <c r="F5" s="5" t="s">
        <v>7045</v>
      </c>
      <c r="G5" s="5" t="s">
        <v>8124</v>
      </c>
      <c r="H5" s="5">
        <v>3</v>
      </c>
      <c r="I5" s="5">
        <v>425.22269299999999</v>
      </c>
      <c r="J5" s="5">
        <v>-8.5387000000000005E-2</v>
      </c>
      <c r="K5" s="6">
        <v>8.2410999999999998E-6</v>
      </c>
      <c r="L5" s="5">
        <v>87.567999999999998</v>
      </c>
      <c r="M5" s="5">
        <v>5</v>
      </c>
      <c r="N5" s="5">
        <v>5579.3</v>
      </c>
      <c r="O5" s="5">
        <v>6153</v>
      </c>
      <c r="P5" s="5">
        <v>1.103</v>
      </c>
    </row>
    <row r="6" spans="1:16" ht="14.25" x14ac:dyDescent="0.2">
      <c r="A6" s="5">
        <v>4</v>
      </c>
      <c r="B6" s="5" t="s">
        <v>2059</v>
      </c>
      <c r="C6" s="5">
        <v>12</v>
      </c>
      <c r="D6" s="5" t="s">
        <v>4160</v>
      </c>
      <c r="E6" s="5" t="s">
        <v>4171</v>
      </c>
      <c r="F6" s="5" t="s">
        <v>7045</v>
      </c>
      <c r="G6" s="5" t="s">
        <v>8124</v>
      </c>
      <c r="H6" s="5">
        <v>2</v>
      </c>
      <c r="I6" s="5">
        <v>637.33040200000005</v>
      </c>
      <c r="J6" s="5">
        <v>-0.31202999999999997</v>
      </c>
      <c r="K6" s="6">
        <v>2.2699999999999999E-6</v>
      </c>
      <c r="L6" s="5">
        <v>96.745000000000005</v>
      </c>
      <c r="M6" s="5">
        <v>3</v>
      </c>
      <c r="N6" s="5">
        <v>23350</v>
      </c>
      <c r="O6" s="5">
        <v>25937</v>
      </c>
      <c r="P6" s="5">
        <v>1.111</v>
      </c>
    </row>
    <row r="7" spans="1:16" ht="14.25" x14ac:dyDescent="0.2">
      <c r="A7" s="5">
        <v>5</v>
      </c>
      <c r="B7" s="5" t="s">
        <v>2059</v>
      </c>
      <c r="C7" s="5">
        <v>12</v>
      </c>
      <c r="D7" s="5" t="s">
        <v>4160</v>
      </c>
      <c r="E7" s="5" t="s">
        <v>4171</v>
      </c>
      <c r="F7" s="5" t="s">
        <v>7045</v>
      </c>
      <c r="G7" s="5" t="s">
        <v>8124</v>
      </c>
      <c r="H7" s="5">
        <v>2</v>
      </c>
      <c r="I7" s="5">
        <v>637.33040200000005</v>
      </c>
      <c r="J7" s="5"/>
      <c r="K7" s="6">
        <v>1.4503000000000001E-4</v>
      </c>
      <c r="L7" s="5">
        <v>57.164000000000001</v>
      </c>
      <c r="M7" s="5">
        <v>1</v>
      </c>
      <c r="N7" s="5">
        <v>0</v>
      </c>
      <c r="O7" s="5">
        <v>0</v>
      </c>
      <c r="P7" s="5" t="s">
        <v>6402</v>
      </c>
    </row>
    <row r="8" spans="1:16" ht="14.25" x14ac:dyDescent="0.2">
      <c r="A8" s="5">
        <v>6</v>
      </c>
      <c r="B8" s="5" t="s">
        <v>2060</v>
      </c>
      <c r="C8" s="5">
        <v>24</v>
      </c>
      <c r="D8" s="5" t="s">
        <v>4161</v>
      </c>
      <c r="E8" s="5" t="s">
        <v>4172</v>
      </c>
      <c r="F8" s="5" t="s">
        <v>7045</v>
      </c>
      <c r="G8" s="5" t="s">
        <v>8124</v>
      </c>
      <c r="H8" s="5">
        <v>4</v>
      </c>
      <c r="I8" s="5">
        <v>659.078352</v>
      </c>
      <c r="J8" s="5">
        <v>7.8630000000000005E-2</v>
      </c>
      <c r="K8" s="6">
        <v>1.8173999999999999E-5</v>
      </c>
      <c r="L8" s="5">
        <v>47.930999999999997</v>
      </c>
      <c r="M8" s="5">
        <v>1</v>
      </c>
      <c r="N8" s="5">
        <v>6549</v>
      </c>
      <c r="O8" s="5">
        <v>4861.1000000000004</v>
      </c>
      <c r="P8" s="5">
        <v>0.74199999999999999</v>
      </c>
    </row>
    <row r="9" spans="1:16" ht="14.25" x14ac:dyDescent="0.2">
      <c r="A9" s="5">
        <v>7</v>
      </c>
      <c r="B9" s="5" t="s">
        <v>2060</v>
      </c>
      <c r="C9" s="5">
        <v>24</v>
      </c>
      <c r="D9" s="5" t="s">
        <v>4161</v>
      </c>
      <c r="E9" s="5" t="s">
        <v>4172</v>
      </c>
      <c r="F9" s="5" t="s">
        <v>7045</v>
      </c>
      <c r="G9" s="5" t="s">
        <v>8124</v>
      </c>
      <c r="H9" s="5">
        <v>3</v>
      </c>
      <c r="I9" s="5">
        <v>878.43537800000001</v>
      </c>
      <c r="J9" s="5">
        <v>7.2244000000000003E-2</v>
      </c>
      <c r="K9" s="6">
        <v>5.5339000000000001E-34</v>
      </c>
      <c r="L9" s="5">
        <v>134.83000000000001</v>
      </c>
      <c r="M9" s="5">
        <v>1</v>
      </c>
      <c r="N9" s="5">
        <v>4773.6000000000004</v>
      </c>
      <c r="O9" s="5">
        <v>5079</v>
      </c>
      <c r="P9" s="5">
        <v>1.0640000000000001</v>
      </c>
    </row>
    <row r="10" spans="1:16" ht="14.25" x14ac:dyDescent="0.2">
      <c r="A10" s="5">
        <v>8</v>
      </c>
      <c r="B10" s="5" t="s">
        <v>2060</v>
      </c>
      <c r="C10" s="5">
        <v>24</v>
      </c>
      <c r="D10" s="5" t="s">
        <v>4161</v>
      </c>
      <c r="E10" s="5" t="s">
        <v>4172</v>
      </c>
      <c r="F10" s="5" t="s">
        <v>7045</v>
      </c>
      <c r="G10" s="5" t="s">
        <v>8124</v>
      </c>
      <c r="H10" s="5">
        <v>3</v>
      </c>
      <c r="I10" s="5">
        <v>878.43537800000001</v>
      </c>
      <c r="J10" s="5">
        <v>0.30276999999999998</v>
      </c>
      <c r="K10" s="6">
        <v>5.3185999999999996E-10</v>
      </c>
      <c r="L10" s="5">
        <v>69.087999999999994</v>
      </c>
      <c r="M10" s="5">
        <v>1</v>
      </c>
      <c r="N10" s="5">
        <v>3082.5</v>
      </c>
      <c r="O10" s="5">
        <v>3098.7</v>
      </c>
      <c r="P10" s="5">
        <v>1.0049999999999999</v>
      </c>
    </row>
    <row r="11" spans="1:16" ht="14.25" x14ac:dyDescent="0.2">
      <c r="A11" s="5">
        <v>9</v>
      </c>
      <c r="B11" s="5" t="s">
        <v>2061</v>
      </c>
      <c r="C11" s="5">
        <v>8</v>
      </c>
      <c r="D11" s="5" t="s">
        <v>4160</v>
      </c>
      <c r="E11" s="5" t="s">
        <v>4173</v>
      </c>
      <c r="F11" s="5" t="s">
        <v>6685</v>
      </c>
      <c r="G11" s="5" t="s">
        <v>7943</v>
      </c>
      <c r="H11" s="5">
        <v>2</v>
      </c>
      <c r="I11" s="5">
        <v>414.23471000000001</v>
      </c>
      <c r="J11" s="5">
        <v>0.42867</v>
      </c>
      <c r="K11" s="6">
        <v>2.5787000000000001E-2</v>
      </c>
      <c r="L11" s="5">
        <v>71.379000000000005</v>
      </c>
      <c r="M11" s="5">
        <v>1</v>
      </c>
      <c r="N11" s="5">
        <v>4390.1000000000004</v>
      </c>
      <c r="O11" s="5">
        <v>5060</v>
      </c>
      <c r="P11" s="5">
        <v>1.153</v>
      </c>
    </row>
    <row r="12" spans="1:16" ht="14.25" x14ac:dyDescent="0.2">
      <c r="A12" s="5">
        <v>10</v>
      </c>
      <c r="B12" s="5" t="s">
        <v>2062</v>
      </c>
      <c r="C12" s="5">
        <v>10</v>
      </c>
      <c r="D12" s="5" t="s">
        <v>4160</v>
      </c>
      <c r="E12" s="5" t="s">
        <v>4174</v>
      </c>
      <c r="F12" s="5" t="s">
        <v>6887</v>
      </c>
      <c r="G12" s="5" t="s">
        <v>8305</v>
      </c>
      <c r="H12" s="5">
        <v>3</v>
      </c>
      <c r="I12" s="5">
        <v>331.194298</v>
      </c>
      <c r="J12" s="5">
        <v>0.20263</v>
      </c>
      <c r="K12" s="6">
        <v>2.7582000000000001E-3</v>
      </c>
      <c r="L12" s="5">
        <v>56.432000000000002</v>
      </c>
      <c r="M12" s="5">
        <v>3</v>
      </c>
      <c r="N12" s="5">
        <v>11055</v>
      </c>
      <c r="O12" s="5">
        <v>10999</v>
      </c>
      <c r="P12" s="5">
        <v>0.995</v>
      </c>
    </row>
    <row r="13" spans="1:16" ht="14.25" x14ac:dyDescent="0.2">
      <c r="A13" s="5">
        <v>11</v>
      </c>
      <c r="B13" s="5" t="s">
        <v>2062</v>
      </c>
      <c r="C13" s="5">
        <v>10</v>
      </c>
      <c r="D13" s="5" t="s">
        <v>4160</v>
      </c>
      <c r="E13" s="5" t="s">
        <v>4174</v>
      </c>
      <c r="F13" s="5" t="s">
        <v>6887</v>
      </c>
      <c r="G13" s="5" t="s">
        <v>8305</v>
      </c>
      <c r="H13" s="5">
        <v>2</v>
      </c>
      <c r="I13" s="5">
        <v>496.28780799999998</v>
      </c>
      <c r="J13" s="5">
        <v>0.2278</v>
      </c>
      <c r="K13" s="6">
        <v>3.2958000000000002E-3</v>
      </c>
      <c r="L13" s="5">
        <v>72.927999999999997</v>
      </c>
      <c r="M13" s="5">
        <v>1</v>
      </c>
      <c r="N13" s="5">
        <v>1836.3</v>
      </c>
      <c r="O13" s="5">
        <v>1365.4</v>
      </c>
      <c r="P13" s="5">
        <v>0.74399999999999999</v>
      </c>
    </row>
    <row r="14" spans="1:16" ht="14.25" x14ac:dyDescent="0.2">
      <c r="A14" s="5">
        <v>12</v>
      </c>
      <c r="B14" s="5" t="s">
        <v>2063</v>
      </c>
      <c r="C14" s="5">
        <v>20</v>
      </c>
      <c r="D14" s="5" t="s">
        <v>4160</v>
      </c>
      <c r="E14" s="5" t="s">
        <v>4175</v>
      </c>
      <c r="F14" s="5" t="s">
        <v>7320</v>
      </c>
      <c r="G14" s="5" t="s">
        <v>8228</v>
      </c>
      <c r="H14" s="5">
        <v>3</v>
      </c>
      <c r="I14" s="5">
        <v>696.37215500000002</v>
      </c>
      <c r="J14" s="5">
        <v>0.29236000000000001</v>
      </c>
      <c r="K14" s="6">
        <v>2.7766000000000001E-9</v>
      </c>
      <c r="L14" s="5">
        <v>73.447999999999993</v>
      </c>
      <c r="M14" s="5">
        <v>1</v>
      </c>
      <c r="N14" s="5">
        <v>9683.5</v>
      </c>
      <c r="O14" s="5">
        <v>8932.5</v>
      </c>
      <c r="P14" s="5">
        <v>0.92200000000000004</v>
      </c>
    </row>
    <row r="15" spans="1:16" ht="14.25" x14ac:dyDescent="0.2">
      <c r="A15" s="5">
        <v>13</v>
      </c>
      <c r="B15" s="5" t="s">
        <v>2064</v>
      </c>
      <c r="C15" s="5">
        <v>12</v>
      </c>
      <c r="D15" s="5" t="s">
        <v>4160</v>
      </c>
      <c r="E15" s="5" t="s">
        <v>4176</v>
      </c>
      <c r="F15" s="5" t="s">
        <v>6415</v>
      </c>
      <c r="G15" s="5" t="s">
        <v>8306</v>
      </c>
      <c r="H15" s="5">
        <v>3</v>
      </c>
      <c r="I15" s="5">
        <v>466.24175300000002</v>
      </c>
      <c r="J15" s="5">
        <v>7.6232999999999995E-2</v>
      </c>
      <c r="K15" s="6">
        <v>2.6324999999999997E-4</v>
      </c>
      <c r="L15" s="5">
        <v>64.120999999999995</v>
      </c>
      <c r="M15" s="5">
        <v>1</v>
      </c>
      <c r="N15" s="5">
        <v>9017.4</v>
      </c>
      <c r="O15" s="5">
        <v>8165.9</v>
      </c>
      <c r="P15" s="5">
        <v>0.90600000000000003</v>
      </c>
    </row>
    <row r="16" spans="1:16" ht="14.25" x14ac:dyDescent="0.2">
      <c r="A16" s="5">
        <v>14</v>
      </c>
      <c r="B16" s="5" t="s">
        <v>2065</v>
      </c>
      <c r="C16" s="5">
        <v>7</v>
      </c>
      <c r="D16" s="5" t="s">
        <v>4160</v>
      </c>
      <c r="E16" s="5" t="s">
        <v>4177</v>
      </c>
      <c r="F16" s="5" t="s">
        <v>7191</v>
      </c>
      <c r="G16" s="5" t="s">
        <v>8307</v>
      </c>
      <c r="H16" s="5">
        <v>2</v>
      </c>
      <c r="I16" s="5">
        <v>386.71361100000001</v>
      </c>
      <c r="J16" s="5">
        <v>-0.14129</v>
      </c>
      <c r="K16" s="6">
        <v>3.4826000000000003E-2</v>
      </c>
      <c r="L16" s="5">
        <v>82.451999999999998</v>
      </c>
      <c r="M16" s="5">
        <v>2</v>
      </c>
      <c r="N16" s="5">
        <v>15008</v>
      </c>
      <c r="O16" s="5">
        <v>12347</v>
      </c>
      <c r="P16" s="5">
        <v>0.82299999999999995</v>
      </c>
    </row>
    <row r="17" spans="1:16" ht="14.25" x14ac:dyDescent="0.2">
      <c r="A17" s="5">
        <v>15</v>
      </c>
      <c r="B17" s="5" t="s">
        <v>2066</v>
      </c>
      <c r="C17" s="5">
        <v>8</v>
      </c>
      <c r="D17" s="5" t="s">
        <v>4160</v>
      </c>
      <c r="E17" s="5" t="s">
        <v>4178</v>
      </c>
      <c r="F17" s="5" t="s">
        <v>7183</v>
      </c>
      <c r="G17" s="5" t="s">
        <v>8308</v>
      </c>
      <c r="H17" s="5">
        <v>2</v>
      </c>
      <c r="I17" s="5">
        <v>466.247818</v>
      </c>
      <c r="J17" s="5">
        <v>-8.6231000000000002E-2</v>
      </c>
      <c r="K17" s="6">
        <v>3.4471000000000002E-2</v>
      </c>
      <c r="L17" s="5">
        <v>66.27</v>
      </c>
      <c r="M17" s="5">
        <v>1</v>
      </c>
      <c r="N17" s="5">
        <v>6682.8</v>
      </c>
      <c r="O17" s="5">
        <v>4750.7</v>
      </c>
      <c r="P17" s="5">
        <v>0.71099999999999997</v>
      </c>
    </row>
    <row r="18" spans="1:16" ht="14.25" x14ac:dyDescent="0.2">
      <c r="A18" s="5">
        <v>16</v>
      </c>
      <c r="B18" s="5" t="s">
        <v>2067</v>
      </c>
      <c r="C18" s="5">
        <v>14</v>
      </c>
      <c r="D18" s="5" t="s">
        <v>4160</v>
      </c>
      <c r="E18" s="5" t="s">
        <v>4179</v>
      </c>
      <c r="F18" s="5" t="s">
        <v>7580</v>
      </c>
      <c r="G18" s="5" t="s">
        <v>8309</v>
      </c>
      <c r="H18" s="5">
        <v>2</v>
      </c>
      <c r="I18" s="5">
        <v>734.39373000000001</v>
      </c>
      <c r="J18" s="5">
        <v>0.52324000000000004</v>
      </c>
      <c r="K18" s="6">
        <v>2.1529000000000001E-4</v>
      </c>
      <c r="L18" s="5">
        <v>64.52</v>
      </c>
      <c r="M18" s="5">
        <v>1</v>
      </c>
      <c r="N18" s="5">
        <v>25648</v>
      </c>
      <c r="O18" s="5">
        <v>22452</v>
      </c>
      <c r="P18" s="5">
        <v>0.875</v>
      </c>
    </row>
    <row r="19" spans="1:16" ht="14.25" x14ac:dyDescent="0.2">
      <c r="A19" s="5">
        <v>17</v>
      </c>
      <c r="B19" s="5" t="s">
        <v>2067</v>
      </c>
      <c r="C19" s="5">
        <v>14</v>
      </c>
      <c r="D19" s="5" t="s">
        <v>4160</v>
      </c>
      <c r="E19" s="5" t="s">
        <v>4179</v>
      </c>
      <c r="F19" s="5" t="s">
        <v>7580</v>
      </c>
      <c r="G19" s="5" t="s">
        <v>8309</v>
      </c>
      <c r="H19" s="5">
        <v>3</v>
      </c>
      <c r="I19" s="5">
        <v>489.931579</v>
      </c>
      <c r="J19" s="5">
        <v>0.86131000000000002</v>
      </c>
      <c r="K19" s="6">
        <v>3.0448999999999998E-4</v>
      </c>
      <c r="L19" s="5">
        <v>56.527000000000001</v>
      </c>
      <c r="M19" s="5">
        <v>1</v>
      </c>
      <c r="N19" s="5">
        <v>1088.5</v>
      </c>
      <c r="O19" s="5">
        <v>1405.6</v>
      </c>
      <c r="P19" s="5">
        <v>1.2909999999999999</v>
      </c>
    </row>
    <row r="20" spans="1:16" ht="14.25" x14ac:dyDescent="0.2">
      <c r="A20" s="5">
        <v>18</v>
      </c>
      <c r="B20" s="5" t="s">
        <v>2068</v>
      </c>
      <c r="C20" s="5">
        <v>7</v>
      </c>
      <c r="D20" s="5" t="s">
        <v>4160</v>
      </c>
      <c r="E20" s="5" t="s">
        <v>4180</v>
      </c>
      <c r="F20" s="5" t="s">
        <v>7101</v>
      </c>
      <c r="G20" s="5" t="s">
        <v>8151</v>
      </c>
      <c r="H20" s="5">
        <v>2</v>
      </c>
      <c r="I20" s="5">
        <v>378.71615300000002</v>
      </c>
      <c r="J20" s="5">
        <v>0.17985999999999999</v>
      </c>
      <c r="K20" s="6">
        <v>3.1168999999999999E-2</v>
      </c>
      <c r="L20" s="5">
        <v>85.212000000000003</v>
      </c>
      <c r="M20" s="5">
        <v>2</v>
      </c>
      <c r="N20" s="5">
        <v>12224</v>
      </c>
      <c r="O20" s="5">
        <v>9966.9</v>
      </c>
      <c r="P20" s="5">
        <v>0.81499999999999995</v>
      </c>
    </row>
    <row r="21" spans="1:16" ht="14.25" x14ac:dyDescent="0.2">
      <c r="A21" s="5">
        <v>19</v>
      </c>
      <c r="B21" s="5" t="s">
        <v>2069</v>
      </c>
      <c r="C21" s="5">
        <v>9</v>
      </c>
      <c r="D21" s="5" t="s">
        <v>4160</v>
      </c>
      <c r="E21" s="5" t="s">
        <v>4181</v>
      </c>
      <c r="F21" s="5" t="s">
        <v>7273</v>
      </c>
      <c r="G21" s="5" t="s">
        <v>8310</v>
      </c>
      <c r="H21" s="5">
        <v>2</v>
      </c>
      <c r="I21" s="5">
        <v>536.76148599999999</v>
      </c>
      <c r="J21" s="5">
        <v>-0.24656</v>
      </c>
      <c r="K21" s="6">
        <v>4.5331999999999999E-5</v>
      </c>
      <c r="L21" s="5">
        <v>120.06</v>
      </c>
      <c r="M21" s="5">
        <v>2</v>
      </c>
      <c r="N21" s="5">
        <v>9703.1</v>
      </c>
      <c r="O21" s="5">
        <v>12069</v>
      </c>
      <c r="P21" s="5">
        <v>1.244</v>
      </c>
    </row>
    <row r="22" spans="1:16" ht="14.25" x14ac:dyDescent="0.2">
      <c r="A22" s="5">
        <v>20</v>
      </c>
      <c r="B22" s="5" t="s">
        <v>2069</v>
      </c>
      <c r="C22" s="5">
        <v>9</v>
      </c>
      <c r="D22" s="5" t="s">
        <v>4160</v>
      </c>
      <c r="E22" s="5" t="s">
        <v>4181</v>
      </c>
      <c r="F22" s="5" t="s">
        <v>7273</v>
      </c>
      <c r="G22" s="5" t="s">
        <v>8310</v>
      </c>
      <c r="H22" s="5">
        <v>3</v>
      </c>
      <c r="I22" s="5">
        <v>358.17675000000003</v>
      </c>
      <c r="J22" s="5">
        <v>-8.8000999999999996E-2</v>
      </c>
      <c r="K22" s="6">
        <v>3.9325000000000002E-3</v>
      </c>
      <c r="L22" s="5">
        <v>57.59</v>
      </c>
      <c r="M22" s="5">
        <v>2</v>
      </c>
      <c r="N22" s="5">
        <v>3913.4</v>
      </c>
      <c r="O22" s="5">
        <v>5261.4</v>
      </c>
      <c r="P22" s="5">
        <v>1.3440000000000001</v>
      </c>
    </row>
    <row r="23" spans="1:16" ht="14.25" x14ac:dyDescent="0.2">
      <c r="A23" s="5">
        <v>21</v>
      </c>
      <c r="B23" s="5" t="s">
        <v>2070</v>
      </c>
      <c r="C23" s="5">
        <v>10</v>
      </c>
      <c r="D23" s="5" t="s">
        <v>4160</v>
      </c>
      <c r="E23" s="5" t="s">
        <v>4182</v>
      </c>
      <c r="F23" s="5" t="s">
        <v>7273</v>
      </c>
      <c r="G23" s="5" t="s">
        <v>8310</v>
      </c>
      <c r="H23" s="5">
        <v>3</v>
      </c>
      <c r="I23" s="5">
        <v>400.87507099999999</v>
      </c>
      <c r="J23" s="5">
        <v>0.40055000000000002</v>
      </c>
      <c r="K23" s="6">
        <v>2.5777E-3</v>
      </c>
      <c r="L23" s="5">
        <v>63.076000000000001</v>
      </c>
      <c r="M23" s="5">
        <v>1</v>
      </c>
      <c r="N23" s="5">
        <v>10526</v>
      </c>
      <c r="O23" s="5">
        <v>12688</v>
      </c>
      <c r="P23" s="5">
        <v>1.2050000000000001</v>
      </c>
    </row>
    <row r="24" spans="1:16" ht="14.25" x14ac:dyDescent="0.2">
      <c r="A24" s="5">
        <v>22</v>
      </c>
      <c r="B24" s="5" t="s">
        <v>2071</v>
      </c>
      <c r="C24" s="5">
        <v>9</v>
      </c>
      <c r="D24" s="5" t="s">
        <v>4160</v>
      </c>
      <c r="E24" s="5" t="s">
        <v>4183</v>
      </c>
      <c r="F24" s="5" t="s">
        <v>7488</v>
      </c>
      <c r="G24" s="5" t="s">
        <v>8270</v>
      </c>
      <c r="H24" s="5">
        <v>2</v>
      </c>
      <c r="I24" s="5">
        <v>527.79820600000005</v>
      </c>
      <c r="J24" s="5"/>
      <c r="K24" s="6">
        <v>1.2089000000000001E-2</v>
      </c>
      <c r="L24" s="5">
        <v>46.000999999999998</v>
      </c>
      <c r="M24" s="5">
        <v>1</v>
      </c>
      <c r="N24" s="5">
        <v>0</v>
      </c>
      <c r="O24" s="5">
        <v>0</v>
      </c>
      <c r="P24" s="5" t="s">
        <v>6402</v>
      </c>
    </row>
    <row r="25" spans="1:16" ht="14.25" x14ac:dyDescent="0.2">
      <c r="A25" s="5">
        <v>23</v>
      </c>
      <c r="B25" s="5" t="s">
        <v>2072</v>
      </c>
      <c r="C25" s="5">
        <v>18</v>
      </c>
      <c r="D25" s="5" t="s">
        <v>4160</v>
      </c>
      <c r="E25" s="5" t="s">
        <v>4184</v>
      </c>
      <c r="F25" s="5" t="s">
        <v>6988</v>
      </c>
      <c r="G25" s="5" t="s">
        <v>8095</v>
      </c>
      <c r="H25" s="5">
        <v>3</v>
      </c>
      <c r="I25" s="5">
        <v>675.04051700000002</v>
      </c>
      <c r="J25" s="5">
        <v>0.54562999999999995</v>
      </c>
      <c r="K25" s="6">
        <v>1.4270000000000001E-5</v>
      </c>
      <c r="L25" s="5">
        <v>57.366</v>
      </c>
      <c r="M25" s="5">
        <v>1</v>
      </c>
      <c r="N25" s="5">
        <v>0</v>
      </c>
      <c r="O25" s="5">
        <v>0</v>
      </c>
      <c r="P25" s="5" t="s">
        <v>6402</v>
      </c>
    </row>
    <row r="26" spans="1:16" ht="14.25" x14ac:dyDescent="0.2">
      <c r="A26" s="5">
        <v>24</v>
      </c>
      <c r="B26" s="5" t="s">
        <v>2073</v>
      </c>
      <c r="C26" s="5">
        <v>7</v>
      </c>
      <c r="D26" s="5" t="s">
        <v>4160</v>
      </c>
      <c r="E26" s="5" t="s">
        <v>4185</v>
      </c>
      <c r="F26" s="5" t="s">
        <v>6963</v>
      </c>
      <c r="G26" s="5" t="s">
        <v>8311</v>
      </c>
      <c r="H26" s="5">
        <v>2</v>
      </c>
      <c r="I26" s="5">
        <v>391.72397799999999</v>
      </c>
      <c r="J26" s="5">
        <v>0.10526000000000001</v>
      </c>
      <c r="K26" s="6">
        <v>3.2432000000000002E-2</v>
      </c>
      <c r="L26" s="5">
        <v>75.212999999999994</v>
      </c>
      <c r="M26" s="5">
        <v>2</v>
      </c>
      <c r="N26" s="5">
        <v>8291.7999999999993</v>
      </c>
      <c r="O26" s="5">
        <v>8811.1</v>
      </c>
      <c r="P26" s="5">
        <v>1.0629999999999999</v>
      </c>
    </row>
    <row r="27" spans="1:16" ht="14.25" x14ac:dyDescent="0.2">
      <c r="A27" s="5">
        <v>25</v>
      </c>
      <c r="B27" s="5" t="s">
        <v>2074</v>
      </c>
      <c r="C27" s="5">
        <v>10</v>
      </c>
      <c r="D27" s="5" t="s">
        <v>4160</v>
      </c>
      <c r="E27" s="5" t="s">
        <v>4186</v>
      </c>
      <c r="F27" s="5" t="s">
        <v>6964</v>
      </c>
      <c r="G27" s="5" t="s">
        <v>7705</v>
      </c>
      <c r="H27" s="5">
        <v>3</v>
      </c>
      <c r="I27" s="5">
        <v>370.87663400000002</v>
      </c>
      <c r="J27" s="5">
        <v>0.36220999999999998</v>
      </c>
      <c r="K27" s="6">
        <v>4.5231000000000004E-3</v>
      </c>
      <c r="L27" s="5">
        <v>55.353000000000002</v>
      </c>
      <c r="M27" s="5">
        <v>2</v>
      </c>
      <c r="N27" s="5">
        <v>15624</v>
      </c>
      <c r="O27" s="5">
        <v>17410</v>
      </c>
      <c r="P27" s="5">
        <v>1.1140000000000001</v>
      </c>
    </row>
    <row r="28" spans="1:16" ht="14.25" x14ac:dyDescent="0.2">
      <c r="A28" s="5">
        <v>26</v>
      </c>
      <c r="B28" s="5" t="s">
        <v>2074</v>
      </c>
      <c r="C28" s="5">
        <v>10</v>
      </c>
      <c r="D28" s="5" t="s">
        <v>4162</v>
      </c>
      <c r="E28" s="5" t="s">
        <v>4187</v>
      </c>
      <c r="F28" s="5" t="s">
        <v>6964</v>
      </c>
      <c r="G28" s="5" t="s">
        <v>7705</v>
      </c>
      <c r="H28" s="5">
        <v>2</v>
      </c>
      <c r="I28" s="5">
        <v>589.82442100000003</v>
      </c>
      <c r="J28" s="5">
        <v>-0.86136000000000001</v>
      </c>
      <c r="K28" s="6">
        <v>7.3891000000000001E-6</v>
      </c>
      <c r="L28" s="5">
        <v>107.09</v>
      </c>
      <c r="M28" s="5">
        <v>1</v>
      </c>
      <c r="N28" s="5">
        <v>7113.5</v>
      </c>
      <c r="O28" s="5">
        <v>7535.4</v>
      </c>
      <c r="P28" s="5">
        <v>1.0589999999999999</v>
      </c>
    </row>
    <row r="29" spans="1:16" ht="14.25" x14ac:dyDescent="0.2">
      <c r="A29" s="5">
        <v>27</v>
      </c>
      <c r="B29" s="5" t="s">
        <v>2075</v>
      </c>
      <c r="C29" s="5">
        <v>12</v>
      </c>
      <c r="D29" s="5" t="s">
        <v>4160</v>
      </c>
      <c r="E29" s="5" t="s">
        <v>4188</v>
      </c>
      <c r="F29" s="5" t="s">
        <v>6678</v>
      </c>
      <c r="G29" s="5" t="s">
        <v>7660</v>
      </c>
      <c r="H29" s="5">
        <v>2</v>
      </c>
      <c r="I29" s="5">
        <v>649.34096599999998</v>
      </c>
      <c r="J29" s="5">
        <v>0.50044999999999995</v>
      </c>
      <c r="K29" s="6">
        <v>1.0777999999999999E-9</v>
      </c>
      <c r="L29" s="5">
        <v>109.83</v>
      </c>
      <c r="M29" s="5">
        <v>1</v>
      </c>
      <c r="N29" s="5">
        <v>4868.1000000000004</v>
      </c>
      <c r="O29" s="5">
        <v>4872.3999999999996</v>
      </c>
      <c r="P29" s="5">
        <v>1.0009999999999999</v>
      </c>
    </row>
    <row r="30" spans="1:16" ht="14.25" x14ac:dyDescent="0.2">
      <c r="A30" s="5">
        <v>28</v>
      </c>
      <c r="B30" s="5" t="s">
        <v>2076</v>
      </c>
      <c r="C30" s="5">
        <v>12</v>
      </c>
      <c r="D30" s="5" t="s">
        <v>4160</v>
      </c>
      <c r="E30" s="5" t="s">
        <v>4189</v>
      </c>
      <c r="F30" s="5" t="s">
        <v>6520</v>
      </c>
      <c r="G30" s="5" t="s">
        <v>7862</v>
      </c>
      <c r="H30" s="5">
        <v>2</v>
      </c>
      <c r="I30" s="5">
        <v>761.35206200000005</v>
      </c>
      <c r="J30" s="5">
        <v>-0.49368000000000001</v>
      </c>
      <c r="K30" s="6">
        <v>4.4770000000000001E-18</v>
      </c>
      <c r="L30" s="5">
        <v>155.66</v>
      </c>
      <c r="M30" s="5">
        <v>2</v>
      </c>
      <c r="N30" s="5">
        <v>14960</v>
      </c>
      <c r="O30" s="5">
        <v>14363</v>
      </c>
      <c r="P30" s="5">
        <v>0.96</v>
      </c>
    </row>
    <row r="31" spans="1:16" ht="14.25" x14ac:dyDescent="0.2">
      <c r="A31" s="5">
        <v>29</v>
      </c>
      <c r="B31" s="5" t="s">
        <v>2077</v>
      </c>
      <c r="C31" s="5">
        <v>13</v>
      </c>
      <c r="D31" s="5" t="s">
        <v>4160</v>
      </c>
      <c r="E31" s="5" t="s">
        <v>4190</v>
      </c>
      <c r="F31" s="5" t="s">
        <v>6407</v>
      </c>
      <c r="G31" s="5" t="s">
        <v>8312</v>
      </c>
      <c r="H31" s="5">
        <v>2</v>
      </c>
      <c r="I31" s="5">
        <v>721.84152700000004</v>
      </c>
      <c r="J31" s="5">
        <v>-0.37613000000000002</v>
      </c>
      <c r="K31" s="6">
        <v>1.7286999999999999E-3</v>
      </c>
      <c r="L31" s="5">
        <v>59.226999999999997</v>
      </c>
      <c r="M31" s="5">
        <v>1</v>
      </c>
      <c r="N31" s="5">
        <v>1327</v>
      </c>
      <c r="O31" s="5">
        <v>1204</v>
      </c>
      <c r="P31" s="5">
        <v>0.90700000000000003</v>
      </c>
    </row>
    <row r="32" spans="1:16" ht="14.25" x14ac:dyDescent="0.2">
      <c r="A32" s="5">
        <v>30</v>
      </c>
      <c r="B32" s="5" t="s">
        <v>2078</v>
      </c>
      <c r="C32" s="5">
        <v>9</v>
      </c>
      <c r="D32" s="5" t="s">
        <v>4160</v>
      </c>
      <c r="E32" s="5" t="s">
        <v>4191</v>
      </c>
      <c r="F32" s="5" t="s">
        <v>7406</v>
      </c>
      <c r="G32" s="5" t="s">
        <v>7784</v>
      </c>
      <c r="H32" s="5">
        <v>2</v>
      </c>
      <c r="I32" s="5">
        <v>549.77693899999997</v>
      </c>
      <c r="J32" s="5">
        <v>-0.11451</v>
      </c>
      <c r="K32" s="6">
        <v>5.8896999999999997E-4</v>
      </c>
      <c r="L32" s="5">
        <v>90.826999999999998</v>
      </c>
      <c r="M32" s="5">
        <v>1</v>
      </c>
      <c r="N32" s="5">
        <v>7933</v>
      </c>
      <c r="O32" s="5">
        <v>8566.7000000000007</v>
      </c>
      <c r="P32" s="5">
        <v>1.08</v>
      </c>
    </row>
    <row r="33" spans="1:16" ht="14.25" x14ac:dyDescent="0.2">
      <c r="A33" s="5">
        <v>31</v>
      </c>
      <c r="B33" s="5" t="s">
        <v>2079</v>
      </c>
      <c r="C33" s="5">
        <v>19</v>
      </c>
      <c r="D33" s="5" t="s">
        <v>4160</v>
      </c>
      <c r="E33" s="5" t="s">
        <v>4192</v>
      </c>
      <c r="F33" s="5" t="s">
        <v>7109</v>
      </c>
      <c r="G33" s="5" t="s">
        <v>8155</v>
      </c>
      <c r="H33" s="5">
        <v>4</v>
      </c>
      <c r="I33" s="5">
        <v>478.49180999999999</v>
      </c>
      <c r="J33" s="5">
        <v>0.22935</v>
      </c>
      <c r="K33" s="6">
        <v>1.9699999999999999E-4</v>
      </c>
      <c r="L33" s="5">
        <v>52.52</v>
      </c>
      <c r="M33" s="5">
        <v>1</v>
      </c>
      <c r="N33" s="5">
        <v>6060</v>
      </c>
      <c r="O33" s="5">
        <v>5512.1</v>
      </c>
      <c r="P33" s="5">
        <v>0.91</v>
      </c>
    </row>
    <row r="34" spans="1:16" ht="14.25" x14ac:dyDescent="0.2">
      <c r="A34" s="5">
        <v>32</v>
      </c>
      <c r="B34" s="5" t="s">
        <v>2079</v>
      </c>
      <c r="C34" s="5">
        <v>19</v>
      </c>
      <c r="D34" s="5" t="s">
        <v>4160</v>
      </c>
      <c r="E34" s="5" t="s">
        <v>4192</v>
      </c>
      <c r="F34" s="5" t="s">
        <v>7109</v>
      </c>
      <c r="G34" s="5" t="s">
        <v>8155</v>
      </c>
      <c r="H34" s="5">
        <v>3</v>
      </c>
      <c r="I34" s="5">
        <v>637.65332100000001</v>
      </c>
      <c r="J34" s="5">
        <v>-9.1203999999999993E-2</v>
      </c>
      <c r="K34" s="6">
        <v>4.7164999999999999E-8</v>
      </c>
      <c r="L34" s="5">
        <v>66.152000000000001</v>
      </c>
      <c r="M34" s="5">
        <v>1</v>
      </c>
      <c r="N34" s="5">
        <v>12168</v>
      </c>
      <c r="O34" s="5">
        <v>12861</v>
      </c>
      <c r="P34" s="5">
        <v>1.0569999999999999</v>
      </c>
    </row>
    <row r="35" spans="1:16" ht="14.25" x14ac:dyDescent="0.2">
      <c r="A35" s="5">
        <v>33</v>
      </c>
      <c r="B35" s="5" t="s">
        <v>2080</v>
      </c>
      <c r="C35" s="5">
        <v>8</v>
      </c>
      <c r="D35" s="5" t="s">
        <v>4160</v>
      </c>
      <c r="E35" s="5" t="s">
        <v>4193</v>
      </c>
      <c r="F35" s="5" t="s">
        <v>7540</v>
      </c>
      <c r="G35" s="5" t="s">
        <v>8282</v>
      </c>
      <c r="H35" s="5">
        <v>2</v>
      </c>
      <c r="I35" s="5">
        <v>412.25544600000001</v>
      </c>
      <c r="J35" s="5">
        <v>-5.2380000000000003E-2</v>
      </c>
      <c r="K35" s="6">
        <v>8.9631999999999993E-3</v>
      </c>
      <c r="L35" s="5">
        <v>89.55</v>
      </c>
      <c r="M35" s="5">
        <v>2</v>
      </c>
      <c r="N35" s="5">
        <v>10417</v>
      </c>
      <c r="O35" s="5">
        <v>12662</v>
      </c>
      <c r="P35" s="5">
        <v>1.216</v>
      </c>
    </row>
    <row r="36" spans="1:16" ht="14.25" x14ac:dyDescent="0.2">
      <c r="A36" s="5">
        <v>34</v>
      </c>
      <c r="B36" s="5" t="s">
        <v>2080</v>
      </c>
      <c r="C36" s="5">
        <v>8</v>
      </c>
      <c r="D36" s="5" t="s">
        <v>4160</v>
      </c>
      <c r="E36" s="5" t="s">
        <v>4193</v>
      </c>
      <c r="F36" s="5" t="s">
        <v>7540</v>
      </c>
      <c r="G36" s="5" t="s">
        <v>8282</v>
      </c>
      <c r="H36" s="5">
        <v>3</v>
      </c>
      <c r="I36" s="5">
        <v>275.17272300000002</v>
      </c>
      <c r="J36" s="5">
        <v>-0.51158999999999999</v>
      </c>
      <c r="K36" s="6">
        <v>3.7142000000000001E-2</v>
      </c>
      <c r="L36" s="5">
        <v>43.124000000000002</v>
      </c>
      <c r="M36" s="5">
        <v>1</v>
      </c>
      <c r="N36" s="5">
        <v>1789.3</v>
      </c>
      <c r="O36" s="5">
        <v>1692.4</v>
      </c>
      <c r="P36" s="5">
        <v>0.94599999999999995</v>
      </c>
    </row>
    <row r="37" spans="1:16" ht="14.25" x14ac:dyDescent="0.2">
      <c r="A37" s="5">
        <v>35</v>
      </c>
      <c r="B37" s="5" t="s">
        <v>2081</v>
      </c>
      <c r="C37" s="5">
        <v>7</v>
      </c>
      <c r="D37" s="5" t="s">
        <v>4160</v>
      </c>
      <c r="E37" s="5" t="s">
        <v>4194</v>
      </c>
      <c r="F37" s="5" t="s">
        <v>7273</v>
      </c>
      <c r="G37" s="5" t="s">
        <v>8310</v>
      </c>
      <c r="H37" s="5">
        <v>3</v>
      </c>
      <c r="I37" s="5">
        <v>251.493685</v>
      </c>
      <c r="J37" s="5">
        <v>-1.3534999999999999</v>
      </c>
      <c r="K37" s="6">
        <v>2.7910999999999998E-2</v>
      </c>
      <c r="L37" s="5">
        <v>56.51</v>
      </c>
      <c r="M37" s="5">
        <v>1</v>
      </c>
      <c r="N37" s="5">
        <v>1349.1</v>
      </c>
      <c r="O37" s="5">
        <v>1476.6</v>
      </c>
      <c r="P37" s="5">
        <v>1.095</v>
      </c>
    </row>
    <row r="38" spans="1:16" ht="14.25" x14ac:dyDescent="0.2">
      <c r="A38" s="5">
        <v>36</v>
      </c>
      <c r="B38" s="5" t="s">
        <v>2082</v>
      </c>
      <c r="C38" s="5">
        <v>8</v>
      </c>
      <c r="D38" s="5" t="s">
        <v>4160</v>
      </c>
      <c r="E38" s="5" t="s">
        <v>4195</v>
      </c>
      <c r="F38" s="5" t="s">
        <v>6701</v>
      </c>
      <c r="G38" s="5" t="s">
        <v>7950</v>
      </c>
      <c r="H38" s="5">
        <v>2</v>
      </c>
      <c r="I38" s="5">
        <v>426.271096</v>
      </c>
      <c r="J38" s="5">
        <v>-0.57050000000000001</v>
      </c>
      <c r="K38" s="6">
        <v>1.5318999999999999E-2</v>
      </c>
      <c r="L38" s="5">
        <v>79.116</v>
      </c>
      <c r="M38" s="5">
        <v>2</v>
      </c>
      <c r="N38" s="5">
        <v>30014</v>
      </c>
      <c r="O38" s="5">
        <v>30437</v>
      </c>
      <c r="P38" s="5">
        <v>1.014</v>
      </c>
    </row>
    <row r="39" spans="1:16" ht="14.25" x14ac:dyDescent="0.2">
      <c r="A39" s="5">
        <v>39</v>
      </c>
      <c r="B39" s="5" t="s">
        <v>2083</v>
      </c>
      <c r="C39" s="5">
        <v>21</v>
      </c>
      <c r="D39" s="5" t="s">
        <v>4160</v>
      </c>
      <c r="E39" s="5" t="s">
        <v>4196</v>
      </c>
      <c r="F39" s="5" t="s">
        <v>7207</v>
      </c>
      <c r="G39" s="5" t="s">
        <v>8313</v>
      </c>
      <c r="H39" s="5">
        <v>3</v>
      </c>
      <c r="I39" s="5">
        <v>745.72670900000003</v>
      </c>
      <c r="J39" s="5">
        <v>-4.3943999999999997E-2</v>
      </c>
      <c r="K39" s="6">
        <v>5.1497999999999997E-12</v>
      </c>
      <c r="L39" s="5">
        <v>78.418000000000006</v>
      </c>
      <c r="M39" s="5">
        <v>1</v>
      </c>
      <c r="N39" s="5">
        <v>17305</v>
      </c>
      <c r="O39" s="5">
        <v>16347</v>
      </c>
      <c r="P39" s="5">
        <v>0.94499999999999995</v>
      </c>
    </row>
    <row r="40" spans="1:16" ht="14.25" x14ac:dyDescent="0.2">
      <c r="A40" s="5">
        <v>40</v>
      </c>
      <c r="B40" s="5" t="s">
        <v>2083</v>
      </c>
      <c r="C40" s="5">
        <v>21</v>
      </c>
      <c r="D40" s="5" t="s">
        <v>4160</v>
      </c>
      <c r="E40" s="5" t="s">
        <v>4196</v>
      </c>
      <c r="F40" s="5" t="s">
        <v>7207</v>
      </c>
      <c r="G40" s="5" t="s">
        <v>8313</v>
      </c>
      <c r="H40" s="5">
        <v>4</v>
      </c>
      <c r="I40" s="5">
        <v>559.54685099999995</v>
      </c>
      <c r="J40" s="5">
        <v>0.15953999999999999</v>
      </c>
      <c r="K40" s="6">
        <v>3.7300000000000001E-9</v>
      </c>
      <c r="L40" s="5">
        <v>70.555000000000007</v>
      </c>
      <c r="M40" s="5">
        <v>1</v>
      </c>
      <c r="N40" s="5">
        <v>15058</v>
      </c>
      <c r="O40" s="5">
        <v>14623</v>
      </c>
      <c r="P40" s="5">
        <v>0.97099999999999997</v>
      </c>
    </row>
    <row r="41" spans="1:16" ht="14.25" x14ac:dyDescent="0.2">
      <c r="A41" s="5">
        <v>41</v>
      </c>
      <c r="B41" s="5" t="s">
        <v>2084</v>
      </c>
      <c r="C41" s="5">
        <v>21</v>
      </c>
      <c r="D41" s="5" t="s">
        <v>4160</v>
      </c>
      <c r="E41" s="5" t="s">
        <v>4197</v>
      </c>
      <c r="F41" s="5" t="s">
        <v>7179</v>
      </c>
      <c r="G41" s="5" t="s">
        <v>8177</v>
      </c>
      <c r="H41" s="5">
        <v>3</v>
      </c>
      <c r="I41" s="5">
        <v>750.39859300000001</v>
      </c>
      <c r="J41" s="5">
        <v>0.21414</v>
      </c>
      <c r="K41" s="6">
        <v>1.8834E-29</v>
      </c>
      <c r="L41" s="5">
        <v>135.38</v>
      </c>
      <c r="M41" s="5">
        <v>1</v>
      </c>
      <c r="N41" s="5">
        <v>13286</v>
      </c>
      <c r="O41" s="5">
        <v>12859</v>
      </c>
      <c r="P41" s="5">
        <v>0.96799999999999997</v>
      </c>
    </row>
    <row r="42" spans="1:16" ht="14.25" x14ac:dyDescent="0.2">
      <c r="A42" s="5">
        <v>42</v>
      </c>
      <c r="B42" s="5" t="s">
        <v>2084</v>
      </c>
      <c r="C42" s="5">
        <v>21</v>
      </c>
      <c r="D42" s="5" t="s">
        <v>4160</v>
      </c>
      <c r="E42" s="5" t="s">
        <v>4197</v>
      </c>
      <c r="F42" s="5" t="s">
        <v>7179</v>
      </c>
      <c r="G42" s="5" t="s">
        <v>8177</v>
      </c>
      <c r="H42" s="5">
        <v>4</v>
      </c>
      <c r="I42" s="5">
        <v>563.05076399999996</v>
      </c>
      <c r="J42" s="5">
        <v>0.44919999999999999</v>
      </c>
      <c r="K42" s="6">
        <v>5.7792999999999996E-22</v>
      </c>
      <c r="L42" s="5">
        <v>110.74</v>
      </c>
      <c r="M42" s="5">
        <v>1</v>
      </c>
      <c r="N42" s="5">
        <v>12728</v>
      </c>
      <c r="O42" s="5">
        <v>12990</v>
      </c>
      <c r="P42" s="5">
        <v>1.0209999999999999</v>
      </c>
    </row>
    <row r="43" spans="1:16" ht="14.25" x14ac:dyDescent="0.2">
      <c r="A43" s="5">
        <v>43</v>
      </c>
      <c r="B43" s="5" t="s">
        <v>2085</v>
      </c>
      <c r="C43" s="5">
        <v>9</v>
      </c>
      <c r="D43" s="5" t="s">
        <v>4160</v>
      </c>
      <c r="E43" s="5" t="s">
        <v>4198</v>
      </c>
      <c r="F43" s="5" t="s">
        <v>6714</v>
      </c>
      <c r="G43" s="5" t="s">
        <v>7958</v>
      </c>
      <c r="H43" s="5">
        <v>2</v>
      </c>
      <c r="I43" s="5">
        <v>457.75072399999999</v>
      </c>
      <c r="J43" s="5">
        <v>-0.76476999999999995</v>
      </c>
      <c r="K43" s="6">
        <v>1.6979E-3</v>
      </c>
      <c r="L43" s="5">
        <v>82.417000000000002</v>
      </c>
      <c r="M43" s="5">
        <v>1</v>
      </c>
      <c r="N43" s="5">
        <v>7007.4</v>
      </c>
      <c r="O43" s="5">
        <v>7892.4</v>
      </c>
      <c r="P43" s="5">
        <v>1.1259999999999999</v>
      </c>
    </row>
    <row r="44" spans="1:16" ht="14.25" x14ac:dyDescent="0.2">
      <c r="A44" s="5">
        <v>44</v>
      </c>
      <c r="B44" s="5" t="s">
        <v>2086</v>
      </c>
      <c r="C44" s="5">
        <v>12</v>
      </c>
      <c r="D44" s="5" t="s">
        <v>4160</v>
      </c>
      <c r="E44" s="5" t="s">
        <v>4199</v>
      </c>
      <c r="F44" s="5" t="s">
        <v>7504</v>
      </c>
      <c r="G44" s="5" t="s">
        <v>7802</v>
      </c>
      <c r="H44" s="5">
        <v>3</v>
      </c>
      <c r="I44" s="5">
        <v>472.92928699999999</v>
      </c>
      <c r="J44" s="5">
        <v>1.0692999999999999</v>
      </c>
      <c r="K44" s="6">
        <v>5.4252000000000002E-5</v>
      </c>
      <c r="L44" s="5">
        <v>78.903000000000006</v>
      </c>
      <c r="M44" s="5">
        <v>1</v>
      </c>
      <c r="N44" s="5">
        <v>8645</v>
      </c>
      <c r="O44" s="5">
        <v>9158.7999999999993</v>
      </c>
      <c r="P44" s="5">
        <v>1.0589999999999999</v>
      </c>
    </row>
    <row r="45" spans="1:16" ht="14.25" x14ac:dyDescent="0.2">
      <c r="A45" s="5">
        <v>45</v>
      </c>
      <c r="B45" s="5" t="s">
        <v>2087</v>
      </c>
      <c r="C45" s="5">
        <v>10</v>
      </c>
      <c r="D45" s="5" t="s">
        <v>4160</v>
      </c>
      <c r="E45" s="5" t="s">
        <v>4200</v>
      </c>
      <c r="F45" s="5" t="s">
        <v>6887</v>
      </c>
      <c r="G45" s="5" t="s">
        <v>8305</v>
      </c>
      <c r="H45" s="5">
        <v>2</v>
      </c>
      <c r="I45" s="5">
        <v>565.29041099999995</v>
      </c>
      <c r="J45" s="5">
        <v>-0.82760999999999996</v>
      </c>
      <c r="K45" s="6">
        <v>6.2541E-6</v>
      </c>
      <c r="L45" s="5">
        <v>100.93</v>
      </c>
      <c r="M45" s="5">
        <v>1</v>
      </c>
      <c r="N45" s="5">
        <v>11410</v>
      </c>
      <c r="O45" s="5">
        <v>10564</v>
      </c>
      <c r="P45" s="5">
        <v>0.92600000000000005</v>
      </c>
    </row>
    <row r="46" spans="1:16" ht="14.25" x14ac:dyDescent="0.2">
      <c r="A46" s="5">
        <v>46</v>
      </c>
      <c r="B46" s="5" t="s">
        <v>2088</v>
      </c>
      <c r="C46" s="5">
        <v>12</v>
      </c>
      <c r="D46" s="5" t="s">
        <v>4160</v>
      </c>
      <c r="E46" s="5" t="s">
        <v>4201</v>
      </c>
      <c r="F46" s="5" t="s">
        <v>6887</v>
      </c>
      <c r="G46" s="5" t="s">
        <v>8305</v>
      </c>
      <c r="H46" s="5">
        <v>3</v>
      </c>
      <c r="I46" s="5">
        <v>457.58904200000001</v>
      </c>
      <c r="J46" s="5">
        <v>-0.85762000000000005</v>
      </c>
      <c r="K46" s="6">
        <v>1.3574000000000001E-5</v>
      </c>
      <c r="L46" s="5">
        <v>86.897999999999996</v>
      </c>
      <c r="M46" s="5">
        <v>2</v>
      </c>
      <c r="N46" s="5">
        <v>11337</v>
      </c>
      <c r="O46" s="5">
        <v>9890.1</v>
      </c>
      <c r="P46" s="5">
        <v>0.872</v>
      </c>
    </row>
    <row r="47" spans="1:16" ht="14.25" x14ac:dyDescent="0.2">
      <c r="A47" s="5">
        <v>47</v>
      </c>
      <c r="B47" s="5" t="s">
        <v>2089</v>
      </c>
      <c r="C47" s="5">
        <v>8</v>
      </c>
      <c r="D47" s="5" t="s">
        <v>4160</v>
      </c>
      <c r="E47" s="5" t="s">
        <v>4202</v>
      </c>
      <c r="F47" s="5" t="s">
        <v>7521</v>
      </c>
      <c r="G47" s="5" t="s">
        <v>8314</v>
      </c>
      <c r="H47" s="5">
        <v>2</v>
      </c>
      <c r="I47" s="5">
        <v>472.25838199999998</v>
      </c>
      <c r="J47" s="5">
        <v>-8.7899000000000005E-2</v>
      </c>
      <c r="K47" s="6">
        <v>1.5900999999999998E-2</v>
      </c>
      <c r="L47" s="5">
        <v>73.233000000000004</v>
      </c>
      <c r="M47" s="5">
        <v>1</v>
      </c>
      <c r="N47" s="5">
        <v>5434.2</v>
      </c>
      <c r="O47" s="5">
        <v>4557.1000000000004</v>
      </c>
      <c r="P47" s="5">
        <v>0.83899999999999997</v>
      </c>
    </row>
    <row r="48" spans="1:16" ht="14.25" x14ac:dyDescent="0.2">
      <c r="A48" s="5">
        <v>48</v>
      </c>
      <c r="B48" s="5" t="s">
        <v>2090</v>
      </c>
      <c r="C48" s="5">
        <v>9</v>
      </c>
      <c r="D48" s="5" t="s">
        <v>4160</v>
      </c>
      <c r="E48" s="5" t="s">
        <v>4203</v>
      </c>
      <c r="F48" s="5" t="s">
        <v>6631</v>
      </c>
      <c r="G48" s="5" t="s">
        <v>7917</v>
      </c>
      <c r="H48" s="5">
        <v>3</v>
      </c>
      <c r="I48" s="5">
        <v>372.88149700000002</v>
      </c>
      <c r="J48" s="5">
        <v>-0.26299</v>
      </c>
      <c r="K48" s="6">
        <v>1.0457000000000001E-3</v>
      </c>
      <c r="L48" s="5">
        <v>72.927999999999997</v>
      </c>
      <c r="M48" s="5">
        <v>1</v>
      </c>
      <c r="N48" s="5">
        <v>16398</v>
      </c>
      <c r="O48" s="5">
        <v>16281</v>
      </c>
      <c r="P48" s="5">
        <v>0.99299999999999999</v>
      </c>
    </row>
    <row r="49" spans="1:16" ht="14.25" x14ac:dyDescent="0.2">
      <c r="A49" s="5">
        <v>49</v>
      </c>
      <c r="B49" s="5" t="s">
        <v>2091</v>
      </c>
      <c r="C49" s="5">
        <v>7</v>
      </c>
      <c r="D49" s="5" t="s">
        <v>4160</v>
      </c>
      <c r="E49" s="5" t="s">
        <v>4204</v>
      </c>
      <c r="F49" s="5" t="s">
        <v>6446</v>
      </c>
      <c r="G49" s="5" t="s">
        <v>7835</v>
      </c>
      <c r="H49" s="5">
        <v>2</v>
      </c>
      <c r="I49" s="5">
        <v>422.76818900000001</v>
      </c>
      <c r="J49" s="5">
        <v>0.50165999999999999</v>
      </c>
      <c r="K49" s="6">
        <v>2.7154999999999999E-2</v>
      </c>
      <c r="L49" s="5">
        <v>99.918999999999997</v>
      </c>
      <c r="M49" s="5">
        <v>2</v>
      </c>
      <c r="N49" s="5">
        <v>22880</v>
      </c>
      <c r="O49" s="5">
        <v>19784</v>
      </c>
      <c r="P49" s="5">
        <v>0.86499999999999999</v>
      </c>
    </row>
    <row r="50" spans="1:16" ht="14.25" x14ac:dyDescent="0.2">
      <c r="A50" s="5">
        <v>50</v>
      </c>
      <c r="B50" s="5" t="s">
        <v>2092</v>
      </c>
      <c r="C50" s="5">
        <v>21</v>
      </c>
      <c r="D50" s="5" t="s">
        <v>4161</v>
      </c>
      <c r="E50" s="5" t="s">
        <v>4205</v>
      </c>
      <c r="F50" s="5" t="s">
        <v>7275</v>
      </c>
      <c r="G50" s="5" t="s">
        <v>8212</v>
      </c>
      <c r="H50" s="5">
        <v>3</v>
      </c>
      <c r="I50" s="5">
        <v>727.39630599999998</v>
      </c>
      <c r="J50" s="5">
        <v>9.6865999999999994E-2</v>
      </c>
      <c r="K50" s="6">
        <v>3.5940000000000002E-9</v>
      </c>
      <c r="L50" s="5">
        <v>65.855000000000004</v>
      </c>
      <c r="M50" s="5">
        <v>1</v>
      </c>
      <c r="N50" s="5">
        <v>0</v>
      </c>
      <c r="O50" s="5">
        <v>0</v>
      </c>
      <c r="P50" s="5" t="s">
        <v>6402</v>
      </c>
    </row>
    <row r="51" spans="1:16" ht="14.25" x14ac:dyDescent="0.2">
      <c r="A51" s="5">
        <v>51</v>
      </c>
      <c r="B51" s="5" t="s">
        <v>2093</v>
      </c>
      <c r="C51" s="5">
        <v>9</v>
      </c>
      <c r="D51" s="5" t="s">
        <v>4160</v>
      </c>
      <c r="E51" s="5" t="s">
        <v>4206</v>
      </c>
      <c r="F51" s="5" t="s">
        <v>7569</v>
      </c>
      <c r="G51" s="5" t="s">
        <v>8292</v>
      </c>
      <c r="H51" s="5">
        <v>2</v>
      </c>
      <c r="I51" s="5">
        <v>553.78678400000001</v>
      </c>
      <c r="J51" s="5">
        <v>-0.63583000000000001</v>
      </c>
      <c r="K51" s="6">
        <v>1.0762000000000001E-2</v>
      </c>
      <c r="L51" s="5">
        <v>63.816000000000003</v>
      </c>
      <c r="M51" s="5">
        <v>1</v>
      </c>
      <c r="N51" s="5">
        <v>0</v>
      </c>
      <c r="O51" s="5">
        <v>0</v>
      </c>
      <c r="P51" s="5" t="s">
        <v>6402</v>
      </c>
    </row>
    <row r="52" spans="1:16" ht="14.25" x14ac:dyDescent="0.2">
      <c r="A52" s="5">
        <v>52</v>
      </c>
      <c r="B52" s="5" t="s">
        <v>2094</v>
      </c>
      <c r="C52" s="5">
        <v>8</v>
      </c>
      <c r="D52" s="5" t="s">
        <v>4160</v>
      </c>
      <c r="E52" s="5" t="s">
        <v>4207</v>
      </c>
      <c r="F52" s="5" t="s">
        <v>6621</v>
      </c>
      <c r="G52" s="5" t="s">
        <v>7643</v>
      </c>
      <c r="H52" s="5">
        <v>2</v>
      </c>
      <c r="I52" s="5">
        <v>464.24834900000002</v>
      </c>
      <c r="J52" s="5">
        <v>-0.24027000000000001</v>
      </c>
      <c r="K52" s="6">
        <v>2.9069999999999999E-2</v>
      </c>
      <c r="L52" s="5">
        <v>63.816000000000003</v>
      </c>
      <c r="M52" s="5">
        <v>1</v>
      </c>
      <c r="N52" s="5">
        <v>5001.8</v>
      </c>
      <c r="O52" s="5">
        <v>4838.2</v>
      </c>
      <c r="P52" s="5">
        <v>0.96699999999999997</v>
      </c>
    </row>
    <row r="53" spans="1:16" ht="14.25" x14ac:dyDescent="0.2">
      <c r="A53" s="5">
        <v>53</v>
      </c>
      <c r="B53" s="5" t="s">
        <v>2095</v>
      </c>
      <c r="C53" s="5">
        <v>19</v>
      </c>
      <c r="D53" s="5" t="s">
        <v>4160</v>
      </c>
      <c r="E53" s="5" t="s">
        <v>4208</v>
      </c>
      <c r="F53" s="5" t="s">
        <v>6887</v>
      </c>
      <c r="G53" s="5" t="s">
        <v>8305</v>
      </c>
      <c r="H53" s="5">
        <v>3</v>
      </c>
      <c r="I53" s="5">
        <v>620.00714700000003</v>
      </c>
      <c r="J53" s="5">
        <v>0.14452999999999999</v>
      </c>
      <c r="K53" s="6">
        <v>5.8235999999999997E-4</v>
      </c>
      <c r="L53" s="5">
        <v>45.347000000000001</v>
      </c>
      <c r="M53" s="5">
        <v>1</v>
      </c>
      <c r="N53" s="5">
        <v>10208</v>
      </c>
      <c r="O53" s="5">
        <v>9670.2999999999993</v>
      </c>
      <c r="P53" s="5">
        <v>0.94699999999999995</v>
      </c>
    </row>
    <row r="54" spans="1:16" ht="14.25" x14ac:dyDescent="0.2">
      <c r="A54" s="5">
        <v>54</v>
      </c>
      <c r="B54" s="5" t="s">
        <v>2096</v>
      </c>
      <c r="C54" s="5">
        <v>16</v>
      </c>
      <c r="D54" s="5" t="s">
        <v>4160</v>
      </c>
      <c r="E54" s="5" t="s">
        <v>4209</v>
      </c>
      <c r="F54" s="5" t="s">
        <v>7367</v>
      </c>
      <c r="G54" s="5" t="s">
        <v>8246</v>
      </c>
      <c r="H54" s="5">
        <v>3</v>
      </c>
      <c r="I54" s="5">
        <v>547.60905300000002</v>
      </c>
      <c r="J54" s="5">
        <v>0.38308999999999999</v>
      </c>
      <c r="K54" s="6">
        <v>1.9387E-3</v>
      </c>
      <c r="L54" s="5">
        <v>49.594999999999999</v>
      </c>
      <c r="M54" s="5">
        <v>1</v>
      </c>
      <c r="N54" s="5">
        <v>2379.6</v>
      </c>
      <c r="O54" s="5">
        <v>2421.9</v>
      </c>
      <c r="P54" s="5">
        <v>1.018</v>
      </c>
    </row>
    <row r="55" spans="1:16" ht="14.25" x14ac:dyDescent="0.2">
      <c r="A55" s="5">
        <v>55</v>
      </c>
      <c r="B55" s="5" t="s">
        <v>2097</v>
      </c>
      <c r="C55" s="5">
        <v>11</v>
      </c>
      <c r="D55" s="5" t="s">
        <v>4160</v>
      </c>
      <c r="E55" s="5" t="s">
        <v>4210</v>
      </c>
      <c r="F55" s="5" t="s">
        <v>6881</v>
      </c>
      <c r="G55" s="5" t="s">
        <v>8051</v>
      </c>
      <c r="H55" s="5">
        <v>3</v>
      </c>
      <c r="I55" s="5">
        <v>432.23957300000001</v>
      </c>
      <c r="J55" s="5">
        <v>-0.20129</v>
      </c>
      <c r="K55" s="6">
        <v>3.8615999999999999E-10</v>
      </c>
      <c r="L55" s="5">
        <v>118.03</v>
      </c>
      <c r="M55" s="5">
        <v>1</v>
      </c>
      <c r="N55" s="5">
        <v>14215</v>
      </c>
      <c r="O55" s="5">
        <v>12070</v>
      </c>
      <c r="P55" s="5">
        <v>0.84899999999999998</v>
      </c>
    </row>
    <row r="56" spans="1:16" ht="14.25" x14ac:dyDescent="0.2">
      <c r="A56" s="5">
        <v>56</v>
      </c>
      <c r="B56" s="5" t="s">
        <v>2097</v>
      </c>
      <c r="C56" s="5">
        <v>11</v>
      </c>
      <c r="D56" s="5" t="s">
        <v>4160</v>
      </c>
      <c r="E56" s="5" t="s">
        <v>4210</v>
      </c>
      <c r="F56" s="5" t="s">
        <v>6881</v>
      </c>
      <c r="G56" s="5" t="s">
        <v>8051</v>
      </c>
      <c r="H56" s="5">
        <v>2</v>
      </c>
      <c r="I56" s="5">
        <v>647.85572100000002</v>
      </c>
      <c r="J56" s="5">
        <v>-0.55798000000000003</v>
      </c>
      <c r="K56" s="6">
        <v>1.3358000000000001E-3</v>
      </c>
      <c r="L56" s="5">
        <v>78.903000000000006</v>
      </c>
      <c r="M56" s="5">
        <v>1</v>
      </c>
      <c r="N56" s="5">
        <v>0</v>
      </c>
      <c r="O56" s="5">
        <v>0</v>
      </c>
      <c r="P56" s="5" t="s">
        <v>6402</v>
      </c>
    </row>
    <row r="57" spans="1:16" ht="14.25" x14ac:dyDescent="0.2">
      <c r="A57" s="5">
        <v>57</v>
      </c>
      <c r="B57" s="5" t="s">
        <v>2098</v>
      </c>
      <c r="C57" s="5">
        <v>7</v>
      </c>
      <c r="D57" s="5" t="s">
        <v>4160</v>
      </c>
      <c r="E57" s="5" t="s">
        <v>4211</v>
      </c>
      <c r="F57" s="5" t="s">
        <v>7261</v>
      </c>
      <c r="G57" s="5" t="s">
        <v>8207</v>
      </c>
      <c r="H57" s="5">
        <v>2</v>
      </c>
      <c r="I57" s="5">
        <v>435.22179999999997</v>
      </c>
      <c r="J57" s="5">
        <v>-0.80132999999999999</v>
      </c>
      <c r="K57" s="6">
        <v>2.9330999999999999E-2</v>
      </c>
      <c r="L57" s="5">
        <v>91.317999999999998</v>
      </c>
      <c r="M57" s="5">
        <v>1</v>
      </c>
      <c r="N57" s="5">
        <v>6934.8</v>
      </c>
      <c r="O57" s="5">
        <v>6047.7</v>
      </c>
      <c r="P57" s="5">
        <v>0.872</v>
      </c>
    </row>
    <row r="58" spans="1:16" ht="14.25" x14ac:dyDescent="0.2">
      <c r="A58" s="5">
        <v>58</v>
      </c>
      <c r="B58" s="5" t="s">
        <v>2099</v>
      </c>
      <c r="C58" s="5">
        <v>8</v>
      </c>
      <c r="D58" s="5" t="s">
        <v>4160</v>
      </c>
      <c r="E58" s="5" t="s">
        <v>4212</v>
      </c>
      <c r="F58" s="5" t="s">
        <v>6682</v>
      </c>
      <c r="G58" s="5" t="s">
        <v>7662</v>
      </c>
      <c r="H58" s="5">
        <v>2</v>
      </c>
      <c r="I58" s="5">
        <v>510.27403199999998</v>
      </c>
      <c r="J58" s="5">
        <v>5.0888999999999997E-2</v>
      </c>
      <c r="K58" s="6">
        <v>8.7607999999999991E-3</v>
      </c>
      <c r="L58" s="5">
        <v>91.867000000000004</v>
      </c>
      <c r="M58" s="5">
        <v>2</v>
      </c>
      <c r="N58" s="5">
        <v>13829</v>
      </c>
      <c r="O58" s="5">
        <v>14368</v>
      </c>
      <c r="P58" s="5">
        <v>1.0389999999999999</v>
      </c>
    </row>
    <row r="59" spans="1:16" ht="14.25" x14ac:dyDescent="0.2">
      <c r="A59" s="5">
        <v>59</v>
      </c>
      <c r="B59" s="5" t="s">
        <v>2099</v>
      </c>
      <c r="C59" s="5">
        <v>8</v>
      </c>
      <c r="D59" s="5" t="s">
        <v>4160</v>
      </c>
      <c r="E59" s="5" t="s">
        <v>4212</v>
      </c>
      <c r="F59" s="5" t="s">
        <v>6682</v>
      </c>
      <c r="G59" s="5" t="s">
        <v>7662</v>
      </c>
      <c r="H59" s="5">
        <v>3</v>
      </c>
      <c r="I59" s="5">
        <v>340.51844699999998</v>
      </c>
      <c r="J59" s="5">
        <v>0.45689000000000002</v>
      </c>
      <c r="K59" s="6">
        <v>5.6733E-3</v>
      </c>
      <c r="L59" s="5">
        <v>71.501000000000005</v>
      </c>
      <c r="M59" s="5">
        <v>2</v>
      </c>
      <c r="N59" s="5">
        <v>8410.1</v>
      </c>
      <c r="O59" s="5">
        <v>9273.2999999999993</v>
      </c>
      <c r="P59" s="5">
        <v>1.103</v>
      </c>
    </row>
    <row r="60" spans="1:16" ht="14.25" x14ac:dyDescent="0.2">
      <c r="A60" s="5">
        <v>60</v>
      </c>
      <c r="B60" s="5" t="s">
        <v>2100</v>
      </c>
      <c r="C60" s="5">
        <v>8</v>
      </c>
      <c r="D60" s="5" t="s">
        <v>4160</v>
      </c>
      <c r="E60" s="5" t="s">
        <v>4213</v>
      </c>
      <c r="F60" s="5" t="s">
        <v>6769</v>
      </c>
      <c r="G60" s="5" t="s">
        <v>7678</v>
      </c>
      <c r="H60" s="5">
        <v>2</v>
      </c>
      <c r="I60" s="5">
        <v>520.25838199999998</v>
      </c>
      <c r="J60" s="5">
        <v>-2.1291999999999998E-2</v>
      </c>
      <c r="K60" s="6">
        <v>8.4433000000000008E-3</v>
      </c>
      <c r="L60" s="5">
        <v>95.501999999999995</v>
      </c>
      <c r="M60" s="5">
        <v>3</v>
      </c>
      <c r="N60" s="5">
        <v>26811</v>
      </c>
      <c r="O60" s="5">
        <v>29018</v>
      </c>
      <c r="P60" s="5">
        <v>1.0820000000000001</v>
      </c>
    </row>
    <row r="61" spans="1:16" ht="14.25" x14ac:dyDescent="0.2">
      <c r="A61" s="5">
        <v>61</v>
      </c>
      <c r="B61" s="5" t="s">
        <v>2100</v>
      </c>
      <c r="C61" s="5">
        <v>8</v>
      </c>
      <c r="D61" s="5" t="s">
        <v>4160</v>
      </c>
      <c r="E61" s="5" t="s">
        <v>4213</v>
      </c>
      <c r="F61" s="5" t="s">
        <v>6769</v>
      </c>
      <c r="G61" s="5" t="s">
        <v>7678</v>
      </c>
      <c r="H61" s="5">
        <v>3</v>
      </c>
      <c r="I61" s="5">
        <v>347.17468000000002</v>
      </c>
      <c r="J61" s="5">
        <v>0.27088000000000001</v>
      </c>
      <c r="K61" s="6">
        <v>3.8920000000000003E-2</v>
      </c>
      <c r="L61" s="5">
        <v>42.598999999999997</v>
      </c>
      <c r="M61" s="5">
        <v>1</v>
      </c>
      <c r="N61" s="5">
        <v>3318.8</v>
      </c>
      <c r="O61" s="5">
        <v>3296.9</v>
      </c>
      <c r="P61" s="5">
        <v>0.99299999999999999</v>
      </c>
    </row>
    <row r="62" spans="1:16" ht="14.25" x14ac:dyDescent="0.2">
      <c r="A62" s="5">
        <v>62</v>
      </c>
      <c r="B62" s="5" t="s">
        <v>2101</v>
      </c>
      <c r="C62" s="5">
        <v>9</v>
      </c>
      <c r="D62" s="5" t="s">
        <v>4160</v>
      </c>
      <c r="E62" s="5" t="s">
        <v>4214</v>
      </c>
      <c r="F62" s="5" t="s">
        <v>7048</v>
      </c>
      <c r="G62" s="5" t="s">
        <v>8125</v>
      </c>
      <c r="H62" s="5">
        <v>2</v>
      </c>
      <c r="I62" s="5">
        <v>573.80569700000001</v>
      </c>
      <c r="J62" s="5">
        <v>0.21135000000000001</v>
      </c>
      <c r="K62" s="6">
        <v>8.2935999999999999E-3</v>
      </c>
      <c r="L62" s="5">
        <v>71.03</v>
      </c>
      <c r="M62" s="5">
        <v>1</v>
      </c>
      <c r="N62" s="5">
        <v>21612</v>
      </c>
      <c r="O62" s="5">
        <v>20632</v>
      </c>
      <c r="P62" s="5">
        <v>0.95499999999999996</v>
      </c>
    </row>
    <row r="63" spans="1:16" ht="14.25" x14ac:dyDescent="0.2">
      <c r="A63" s="5">
        <v>63</v>
      </c>
      <c r="B63" s="5" t="s">
        <v>2102</v>
      </c>
      <c r="C63" s="5">
        <v>14</v>
      </c>
      <c r="D63" s="5" t="s">
        <v>4160</v>
      </c>
      <c r="E63" s="5" t="s">
        <v>4215</v>
      </c>
      <c r="F63" s="5" t="s">
        <v>6698</v>
      </c>
      <c r="G63" s="5" t="s">
        <v>7949</v>
      </c>
      <c r="H63" s="5">
        <v>3</v>
      </c>
      <c r="I63" s="5">
        <v>520.61536799999999</v>
      </c>
      <c r="J63" s="5">
        <v>0.51627000000000001</v>
      </c>
      <c r="K63" s="6">
        <v>2.0183000000000001E-4</v>
      </c>
      <c r="L63" s="5">
        <v>59.709000000000003</v>
      </c>
      <c r="M63" s="5">
        <v>1</v>
      </c>
      <c r="N63" s="5">
        <v>4562.5</v>
      </c>
      <c r="O63" s="5">
        <v>4575.3</v>
      </c>
      <c r="P63" s="5">
        <v>1.0029999999999999</v>
      </c>
    </row>
    <row r="64" spans="1:16" ht="14.25" x14ac:dyDescent="0.2">
      <c r="A64" s="5">
        <v>64</v>
      </c>
      <c r="B64" s="5" t="s">
        <v>2103</v>
      </c>
      <c r="C64" s="5">
        <v>12</v>
      </c>
      <c r="D64" s="5" t="s">
        <v>4160</v>
      </c>
      <c r="E64" s="5" t="s">
        <v>4216</v>
      </c>
      <c r="F64" s="5" t="s">
        <v>7071</v>
      </c>
      <c r="G64" s="5" t="s">
        <v>7723</v>
      </c>
      <c r="H64" s="5">
        <v>3</v>
      </c>
      <c r="I64" s="5">
        <v>468.58540900000003</v>
      </c>
      <c r="J64" s="5">
        <v>0.53818999999999995</v>
      </c>
      <c r="K64" s="6">
        <v>1.6038999999999999E-3</v>
      </c>
      <c r="L64" s="5">
        <v>53.448</v>
      </c>
      <c r="M64" s="5">
        <v>1</v>
      </c>
      <c r="N64" s="5">
        <v>3087.5</v>
      </c>
      <c r="O64" s="5">
        <v>3156.2</v>
      </c>
      <c r="P64" s="5">
        <v>1.022</v>
      </c>
    </row>
    <row r="65" spans="1:16" ht="14.25" x14ac:dyDescent="0.2">
      <c r="A65" s="5">
        <v>65</v>
      </c>
      <c r="B65" s="5" t="s">
        <v>2104</v>
      </c>
      <c r="C65" s="5">
        <v>12</v>
      </c>
      <c r="D65" s="5" t="s">
        <v>4160</v>
      </c>
      <c r="E65" s="5" t="s">
        <v>4217</v>
      </c>
      <c r="F65" s="5" t="s">
        <v>7556</v>
      </c>
      <c r="G65" s="5" t="s">
        <v>8285</v>
      </c>
      <c r="H65" s="5">
        <v>3</v>
      </c>
      <c r="I65" s="5">
        <v>464.57328000000001</v>
      </c>
      <c r="J65" s="5">
        <v>0.87412999999999996</v>
      </c>
      <c r="K65" s="6">
        <v>4.2842000000000002E-3</v>
      </c>
      <c r="L65" s="5">
        <v>50.353999999999999</v>
      </c>
      <c r="M65" s="5">
        <v>1</v>
      </c>
      <c r="N65" s="5">
        <v>3212.1</v>
      </c>
      <c r="O65" s="5">
        <v>2898.4</v>
      </c>
      <c r="P65" s="5">
        <v>0.90200000000000002</v>
      </c>
    </row>
    <row r="66" spans="1:16" ht="14.25" x14ac:dyDescent="0.2">
      <c r="A66" s="5">
        <v>66</v>
      </c>
      <c r="B66" s="5" t="s">
        <v>2105</v>
      </c>
      <c r="C66" s="5">
        <v>16</v>
      </c>
      <c r="D66" s="5" t="s">
        <v>4160</v>
      </c>
      <c r="E66" s="5" t="s">
        <v>4218</v>
      </c>
      <c r="F66" s="5" t="s">
        <v>7175</v>
      </c>
      <c r="G66" s="5" t="s">
        <v>8174</v>
      </c>
      <c r="H66" s="5">
        <v>3</v>
      </c>
      <c r="I66" s="5">
        <v>585.31586900000002</v>
      </c>
      <c r="J66" s="5">
        <v>6.8330999999999999E-3</v>
      </c>
      <c r="K66" s="6">
        <v>7.5290000000000006E-11</v>
      </c>
      <c r="L66" s="5">
        <v>94.203000000000003</v>
      </c>
      <c r="M66" s="5">
        <v>1</v>
      </c>
      <c r="N66" s="5">
        <v>10507</v>
      </c>
      <c r="O66" s="5">
        <v>10196</v>
      </c>
      <c r="P66" s="5">
        <v>0.97</v>
      </c>
    </row>
    <row r="67" spans="1:16" ht="14.25" x14ac:dyDescent="0.2">
      <c r="A67" s="5">
        <v>67</v>
      </c>
      <c r="B67" s="5" t="s">
        <v>2106</v>
      </c>
      <c r="C67" s="5">
        <v>11</v>
      </c>
      <c r="D67" s="5" t="s">
        <v>4160</v>
      </c>
      <c r="E67" s="5" t="s">
        <v>4219</v>
      </c>
      <c r="F67" s="5" t="s">
        <v>7289</v>
      </c>
      <c r="G67" s="5" t="s">
        <v>7765</v>
      </c>
      <c r="H67" s="5">
        <v>3</v>
      </c>
      <c r="I67" s="5">
        <v>449.250249</v>
      </c>
      <c r="J67" s="5">
        <v>1.2467999999999999</v>
      </c>
      <c r="K67" s="6">
        <v>3.4382999999999999E-5</v>
      </c>
      <c r="L67" s="5">
        <v>87.183999999999997</v>
      </c>
      <c r="M67" s="5">
        <v>1</v>
      </c>
      <c r="N67" s="5">
        <v>6650</v>
      </c>
      <c r="O67" s="5">
        <v>7532.3</v>
      </c>
      <c r="P67" s="5">
        <v>1.133</v>
      </c>
    </row>
    <row r="68" spans="1:16" ht="14.25" x14ac:dyDescent="0.2">
      <c r="A68" s="5">
        <v>68</v>
      </c>
      <c r="B68" s="5" t="s">
        <v>2106</v>
      </c>
      <c r="C68" s="5">
        <v>11</v>
      </c>
      <c r="D68" s="5" t="s">
        <v>4160</v>
      </c>
      <c r="E68" s="5" t="s">
        <v>4219</v>
      </c>
      <c r="F68" s="5" t="s">
        <v>7289</v>
      </c>
      <c r="G68" s="5" t="s">
        <v>7765</v>
      </c>
      <c r="H68" s="5">
        <v>2</v>
      </c>
      <c r="I68" s="5">
        <v>673.37173499999994</v>
      </c>
      <c r="J68" s="5">
        <v>0.99399000000000004</v>
      </c>
      <c r="K68" s="6">
        <v>1.4828000000000001E-9</v>
      </c>
      <c r="L68" s="5">
        <v>111.79</v>
      </c>
      <c r="M68" s="5">
        <v>1</v>
      </c>
      <c r="N68" s="5">
        <v>13649</v>
      </c>
      <c r="O68" s="5">
        <v>14435</v>
      </c>
      <c r="P68" s="5">
        <v>1.0580000000000001</v>
      </c>
    </row>
    <row r="69" spans="1:16" ht="14.25" x14ac:dyDescent="0.2">
      <c r="A69" s="5">
        <v>69</v>
      </c>
      <c r="B69" s="5" t="s">
        <v>2107</v>
      </c>
      <c r="C69" s="5">
        <v>16</v>
      </c>
      <c r="D69" s="5" t="s">
        <v>4160</v>
      </c>
      <c r="E69" s="5" t="s">
        <v>4220</v>
      </c>
      <c r="F69" s="5" t="s">
        <v>7120</v>
      </c>
      <c r="G69" s="5" t="s">
        <v>8315</v>
      </c>
      <c r="H69" s="5">
        <v>2</v>
      </c>
      <c r="I69" s="5">
        <v>890.95943399999999</v>
      </c>
      <c r="J69" s="5">
        <v>0.11769</v>
      </c>
      <c r="K69" s="6">
        <v>4.4322E-11</v>
      </c>
      <c r="L69" s="5">
        <v>100.04</v>
      </c>
      <c r="M69" s="5">
        <v>1</v>
      </c>
      <c r="N69" s="5">
        <v>7729.2</v>
      </c>
      <c r="O69" s="5">
        <v>7841.2</v>
      </c>
      <c r="P69" s="5">
        <v>1.014</v>
      </c>
    </row>
    <row r="70" spans="1:16" ht="14.25" x14ac:dyDescent="0.2">
      <c r="A70" s="5">
        <v>70</v>
      </c>
      <c r="B70" s="5" t="s">
        <v>2107</v>
      </c>
      <c r="C70" s="5">
        <v>16</v>
      </c>
      <c r="D70" s="5" t="s">
        <v>4160</v>
      </c>
      <c r="E70" s="5" t="s">
        <v>4220</v>
      </c>
      <c r="F70" s="5" t="s">
        <v>7120</v>
      </c>
      <c r="G70" s="5" t="s">
        <v>8315</v>
      </c>
      <c r="H70" s="5">
        <v>3</v>
      </c>
      <c r="I70" s="5">
        <v>594.30871500000001</v>
      </c>
      <c r="J70" s="5">
        <v>0.14172999999999999</v>
      </c>
      <c r="K70" s="6">
        <v>1.9293E-10</v>
      </c>
      <c r="L70" s="5">
        <v>91.656999999999996</v>
      </c>
      <c r="M70" s="5">
        <v>1</v>
      </c>
      <c r="N70" s="5">
        <v>2296.1999999999998</v>
      </c>
      <c r="O70" s="5">
        <v>2717.7</v>
      </c>
      <c r="P70" s="5">
        <v>1.1839999999999999</v>
      </c>
    </row>
    <row r="71" spans="1:16" ht="14.25" x14ac:dyDescent="0.2">
      <c r="A71" s="5">
        <v>71</v>
      </c>
      <c r="B71" s="5" t="s">
        <v>2108</v>
      </c>
      <c r="C71" s="5">
        <v>9</v>
      </c>
      <c r="D71" s="5" t="s">
        <v>4160</v>
      </c>
      <c r="E71" s="5" t="s">
        <v>4221</v>
      </c>
      <c r="F71" s="5" t="s">
        <v>7156</v>
      </c>
      <c r="G71" s="5" t="s">
        <v>8150</v>
      </c>
      <c r="H71" s="5">
        <v>2</v>
      </c>
      <c r="I71" s="5">
        <v>514.748379</v>
      </c>
      <c r="J71" s="5">
        <v>-0.28088999999999997</v>
      </c>
      <c r="K71" s="6">
        <v>8.4241000000000003E-3</v>
      </c>
      <c r="L71" s="5">
        <v>66.055999999999997</v>
      </c>
      <c r="M71" s="5">
        <v>2</v>
      </c>
      <c r="N71" s="5">
        <v>8151.7</v>
      </c>
      <c r="O71" s="5">
        <v>7736.9</v>
      </c>
      <c r="P71" s="5">
        <v>0.94899999999999995</v>
      </c>
    </row>
    <row r="72" spans="1:16" ht="14.25" x14ac:dyDescent="0.2">
      <c r="A72" s="5">
        <v>72</v>
      </c>
      <c r="B72" s="5" t="s">
        <v>2109</v>
      </c>
      <c r="C72" s="5">
        <v>9</v>
      </c>
      <c r="D72" s="5" t="s">
        <v>4160</v>
      </c>
      <c r="E72" s="5" t="s">
        <v>4222</v>
      </c>
      <c r="F72" s="5" t="s">
        <v>7203</v>
      </c>
      <c r="G72" s="5" t="s">
        <v>8184</v>
      </c>
      <c r="H72" s="5">
        <v>2</v>
      </c>
      <c r="I72" s="5">
        <v>521.75620400000003</v>
      </c>
      <c r="J72" s="5">
        <v>-0.53937000000000002</v>
      </c>
      <c r="K72" s="6">
        <v>5.2145000000000004E-3</v>
      </c>
      <c r="L72" s="5">
        <v>72.2</v>
      </c>
      <c r="M72" s="5">
        <v>1</v>
      </c>
      <c r="N72" s="5">
        <v>5127.5</v>
      </c>
      <c r="O72" s="5">
        <v>4559.3999999999996</v>
      </c>
      <c r="P72" s="5">
        <v>0.88900000000000001</v>
      </c>
    </row>
    <row r="73" spans="1:16" ht="14.25" x14ac:dyDescent="0.2">
      <c r="A73" s="5">
        <v>73</v>
      </c>
      <c r="B73" s="5" t="s">
        <v>2110</v>
      </c>
      <c r="C73" s="5">
        <v>8</v>
      </c>
      <c r="D73" s="5" t="s">
        <v>4160</v>
      </c>
      <c r="E73" s="5" t="s">
        <v>4223</v>
      </c>
      <c r="F73" s="5" t="s">
        <v>7403</v>
      </c>
      <c r="G73" s="5" t="s">
        <v>8257</v>
      </c>
      <c r="H73" s="5">
        <v>3</v>
      </c>
      <c r="I73" s="5">
        <v>351.83309400000002</v>
      </c>
      <c r="J73" s="5">
        <v>1.1895E-4</v>
      </c>
      <c r="K73" s="6">
        <v>3.6821E-2</v>
      </c>
      <c r="L73" s="5">
        <v>43.218000000000004</v>
      </c>
      <c r="M73" s="5">
        <v>1</v>
      </c>
      <c r="N73" s="5">
        <v>5417.6</v>
      </c>
      <c r="O73" s="5">
        <v>5668.8</v>
      </c>
      <c r="P73" s="5">
        <v>1.046</v>
      </c>
    </row>
    <row r="74" spans="1:16" ht="14.25" x14ac:dyDescent="0.2">
      <c r="A74" s="5">
        <v>74</v>
      </c>
      <c r="B74" s="5" t="s">
        <v>2111</v>
      </c>
      <c r="C74" s="5">
        <v>10</v>
      </c>
      <c r="D74" s="5" t="s">
        <v>4160</v>
      </c>
      <c r="E74" s="5" t="s">
        <v>4224</v>
      </c>
      <c r="F74" s="5" t="s">
        <v>6903</v>
      </c>
      <c r="G74" s="5" t="s">
        <v>8063</v>
      </c>
      <c r="H74" s="5">
        <v>2</v>
      </c>
      <c r="I74" s="5">
        <v>582.28258600000004</v>
      </c>
      <c r="J74" s="5">
        <v>-0.66617000000000004</v>
      </c>
      <c r="K74" s="6">
        <v>1.136E-2</v>
      </c>
      <c r="L74" s="5">
        <v>58.274000000000001</v>
      </c>
      <c r="M74" s="5">
        <v>1</v>
      </c>
      <c r="N74" s="5">
        <v>6711.4</v>
      </c>
      <c r="O74" s="5">
        <v>8281.2000000000007</v>
      </c>
      <c r="P74" s="5">
        <v>1.234</v>
      </c>
    </row>
    <row r="75" spans="1:16" ht="14.25" x14ac:dyDescent="0.2">
      <c r="A75" s="5">
        <v>75</v>
      </c>
      <c r="B75" s="5" t="s">
        <v>2112</v>
      </c>
      <c r="C75" s="5">
        <v>12</v>
      </c>
      <c r="D75" s="5" t="s">
        <v>4160</v>
      </c>
      <c r="E75" s="5" t="s">
        <v>4225</v>
      </c>
      <c r="F75" s="5" t="s">
        <v>6776</v>
      </c>
      <c r="G75" s="5" t="s">
        <v>76</v>
      </c>
      <c r="H75" s="5">
        <v>2</v>
      </c>
      <c r="I75" s="5">
        <v>678.36189899999999</v>
      </c>
      <c r="J75" s="5">
        <v>-0.35477999999999998</v>
      </c>
      <c r="K75" s="6">
        <v>7.4522999999999998E-6</v>
      </c>
      <c r="L75" s="5">
        <v>95.417000000000002</v>
      </c>
      <c r="M75" s="5">
        <v>1</v>
      </c>
      <c r="N75" s="5">
        <v>8678.2999999999993</v>
      </c>
      <c r="O75" s="5">
        <v>8210.9</v>
      </c>
      <c r="P75" s="5">
        <v>0.94599999999999995</v>
      </c>
    </row>
    <row r="76" spans="1:16" ht="14.25" x14ac:dyDescent="0.2">
      <c r="A76" s="5">
        <v>76</v>
      </c>
      <c r="B76" s="5" t="s">
        <v>2113</v>
      </c>
      <c r="C76" s="5">
        <v>9</v>
      </c>
      <c r="D76" s="5" t="s">
        <v>4160</v>
      </c>
      <c r="E76" s="5" t="s">
        <v>4226</v>
      </c>
      <c r="F76" s="5" t="s">
        <v>6949</v>
      </c>
      <c r="G76" s="5" t="s">
        <v>7643</v>
      </c>
      <c r="H76" s="5">
        <v>3</v>
      </c>
      <c r="I76" s="5">
        <v>364.86472900000001</v>
      </c>
      <c r="J76" s="5">
        <v>-5.7054999999999996E-3</v>
      </c>
      <c r="K76" s="6">
        <v>1.6141E-3</v>
      </c>
      <c r="L76" s="5">
        <v>67.897000000000006</v>
      </c>
      <c r="M76" s="5">
        <v>1</v>
      </c>
      <c r="N76" s="5">
        <v>2845.8</v>
      </c>
      <c r="O76" s="5">
        <v>3176.2</v>
      </c>
      <c r="P76" s="5">
        <v>1.1160000000000001</v>
      </c>
    </row>
    <row r="77" spans="1:16" ht="14.25" x14ac:dyDescent="0.2">
      <c r="A77" s="5">
        <v>77</v>
      </c>
      <c r="B77" s="5" t="s">
        <v>2114</v>
      </c>
      <c r="C77" s="5">
        <v>14</v>
      </c>
      <c r="D77" s="5" t="s">
        <v>4160</v>
      </c>
      <c r="E77" s="5" t="s">
        <v>4227</v>
      </c>
      <c r="F77" s="5" t="s">
        <v>7521</v>
      </c>
      <c r="G77" s="5" t="s">
        <v>8314</v>
      </c>
      <c r="H77" s="5">
        <v>3</v>
      </c>
      <c r="I77" s="5">
        <v>573.28127099999995</v>
      </c>
      <c r="J77" s="5">
        <v>-0.81261000000000005</v>
      </c>
      <c r="K77" s="6">
        <v>4.4075999999999999E-6</v>
      </c>
      <c r="L77" s="5">
        <v>72.891000000000005</v>
      </c>
      <c r="M77" s="5">
        <v>1</v>
      </c>
      <c r="N77" s="5">
        <v>4805.3</v>
      </c>
      <c r="O77" s="5">
        <v>4543.3999999999996</v>
      </c>
      <c r="P77" s="5">
        <v>0.94499999999999995</v>
      </c>
    </row>
    <row r="78" spans="1:16" ht="14.25" x14ac:dyDescent="0.2">
      <c r="A78" s="5">
        <v>78</v>
      </c>
      <c r="B78" s="5" t="s">
        <v>2115</v>
      </c>
      <c r="C78" s="5">
        <v>18</v>
      </c>
      <c r="D78" s="5" t="s">
        <v>4160</v>
      </c>
      <c r="E78" s="5" t="s">
        <v>4228</v>
      </c>
      <c r="F78" s="5" t="s">
        <v>7087</v>
      </c>
      <c r="G78" s="5" t="s">
        <v>8316</v>
      </c>
      <c r="H78" s="5">
        <v>3</v>
      </c>
      <c r="I78" s="5">
        <v>716.67964800000004</v>
      </c>
      <c r="J78" s="5">
        <v>3.8532999999999998E-2</v>
      </c>
      <c r="K78" s="6">
        <v>3.6102999999999999E-10</v>
      </c>
      <c r="L78" s="5">
        <v>77.08</v>
      </c>
      <c r="M78" s="5">
        <v>2</v>
      </c>
      <c r="N78" s="5">
        <v>11909</v>
      </c>
      <c r="O78" s="5">
        <v>9279.7000000000007</v>
      </c>
      <c r="P78" s="5">
        <v>0.77900000000000003</v>
      </c>
    </row>
    <row r="79" spans="1:16" ht="14.25" x14ac:dyDescent="0.2">
      <c r="A79" s="5">
        <v>79</v>
      </c>
      <c r="B79" s="5" t="s">
        <v>2116</v>
      </c>
      <c r="C79" s="5">
        <v>16</v>
      </c>
      <c r="D79" s="5" t="s">
        <v>4162</v>
      </c>
      <c r="E79" s="5" t="s">
        <v>4229</v>
      </c>
      <c r="F79" s="5" t="s">
        <v>6834</v>
      </c>
      <c r="G79" s="5" t="s">
        <v>7987</v>
      </c>
      <c r="H79" s="5">
        <v>3</v>
      </c>
      <c r="I79" s="5">
        <v>614.97925699999996</v>
      </c>
      <c r="J79" s="5">
        <v>0.11455</v>
      </c>
      <c r="K79" s="6">
        <v>1.0057999999999999E-11</v>
      </c>
      <c r="L79" s="5">
        <v>99.055000000000007</v>
      </c>
      <c r="M79" s="5">
        <v>2</v>
      </c>
      <c r="N79" s="5">
        <v>15358</v>
      </c>
      <c r="O79" s="5">
        <v>15634</v>
      </c>
      <c r="P79" s="5">
        <v>1.018</v>
      </c>
    </row>
    <row r="80" spans="1:16" ht="14.25" x14ac:dyDescent="0.2">
      <c r="A80" s="5">
        <v>80</v>
      </c>
      <c r="B80" s="5" t="s">
        <v>2117</v>
      </c>
      <c r="C80" s="5">
        <v>9</v>
      </c>
      <c r="D80" s="5" t="s">
        <v>4160</v>
      </c>
      <c r="E80" s="5" t="s">
        <v>4230</v>
      </c>
      <c r="F80" s="5" t="s">
        <v>7028</v>
      </c>
      <c r="G80" s="5" t="s">
        <v>8048</v>
      </c>
      <c r="H80" s="5">
        <v>2</v>
      </c>
      <c r="I80" s="5">
        <v>543.79681700000003</v>
      </c>
      <c r="J80" s="5"/>
      <c r="K80" s="6">
        <v>3.8217999999999998E-4</v>
      </c>
      <c r="L80" s="5">
        <v>78.513000000000005</v>
      </c>
      <c r="M80" s="5">
        <v>1</v>
      </c>
      <c r="N80" s="5">
        <v>0</v>
      </c>
      <c r="O80" s="5">
        <v>0</v>
      </c>
      <c r="P80" s="5" t="s">
        <v>6402</v>
      </c>
    </row>
    <row r="81" spans="1:16" ht="14.25" x14ac:dyDescent="0.2">
      <c r="A81" s="5">
        <v>81</v>
      </c>
      <c r="B81" s="5" t="s">
        <v>2118</v>
      </c>
      <c r="C81" s="5">
        <v>12</v>
      </c>
      <c r="D81" s="5" t="s">
        <v>4161</v>
      </c>
      <c r="E81" s="5" t="s">
        <v>4231</v>
      </c>
      <c r="F81" s="5" t="s">
        <v>6726</v>
      </c>
      <c r="G81" s="5" t="s">
        <v>7965</v>
      </c>
      <c r="H81" s="5">
        <v>3</v>
      </c>
      <c r="I81" s="5">
        <v>463.24651</v>
      </c>
      <c r="J81" s="5">
        <v>-0.26212999999999997</v>
      </c>
      <c r="K81" s="6">
        <v>6.1256000000000003E-6</v>
      </c>
      <c r="L81" s="5">
        <v>87.183999999999997</v>
      </c>
      <c r="M81" s="5">
        <v>3</v>
      </c>
      <c r="N81" s="5">
        <v>5361.5</v>
      </c>
      <c r="O81" s="5">
        <v>7298.5</v>
      </c>
      <c r="P81" s="5">
        <v>1.361</v>
      </c>
    </row>
    <row r="82" spans="1:16" ht="14.25" x14ac:dyDescent="0.2">
      <c r="A82" s="5">
        <v>82</v>
      </c>
      <c r="B82" s="5" t="s">
        <v>2118</v>
      </c>
      <c r="C82" s="5">
        <v>12</v>
      </c>
      <c r="D82" s="5" t="s">
        <v>4161</v>
      </c>
      <c r="E82" s="5" t="s">
        <v>4231</v>
      </c>
      <c r="F82" s="5" t="s">
        <v>6726</v>
      </c>
      <c r="G82" s="5" t="s">
        <v>7965</v>
      </c>
      <c r="H82" s="5">
        <v>2</v>
      </c>
      <c r="I82" s="5">
        <v>694.36612700000001</v>
      </c>
      <c r="J82" s="5">
        <v>-0.32444000000000001</v>
      </c>
      <c r="K82" s="6">
        <v>3.4282000000000001E-5</v>
      </c>
      <c r="L82" s="5">
        <v>90.614000000000004</v>
      </c>
      <c r="M82" s="5">
        <v>2</v>
      </c>
      <c r="N82" s="5">
        <v>14427</v>
      </c>
      <c r="O82" s="5">
        <v>23973</v>
      </c>
      <c r="P82" s="5">
        <v>1.6619999999999999</v>
      </c>
    </row>
    <row r="83" spans="1:16" ht="14.25" x14ac:dyDescent="0.2">
      <c r="A83" s="5">
        <v>83</v>
      </c>
      <c r="B83" s="5" t="s">
        <v>2118</v>
      </c>
      <c r="C83" s="5">
        <v>12</v>
      </c>
      <c r="D83" s="5" t="s">
        <v>4160</v>
      </c>
      <c r="E83" s="5" t="s">
        <v>4232</v>
      </c>
      <c r="F83" s="5" t="s">
        <v>6726</v>
      </c>
      <c r="G83" s="5" t="s">
        <v>7965</v>
      </c>
      <c r="H83" s="5">
        <v>3</v>
      </c>
      <c r="I83" s="5">
        <v>457.914872</v>
      </c>
      <c r="J83" s="5">
        <v>0.88714999999999999</v>
      </c>
      <c r="K83" s="6">
        <v>5.6099999999999999E-8</v>
      </c>
      <c r="L83" s="5">
        <v>104.82</v>
      </c>
      <c r="M83" s="5">
        <v>1</v>
      </c>
      <c r="N83" s="5">
        <v>1931.8</v>
      </c>
      <c r="O83" s="5">
        <v>3233.6</v>
      </c>
      <c r="P83" s="5">
        <v>1.6739999999999999</v>
      </c>
    </row>
    <row r="84" spans="1:16" ht="14.25" x14ac:dyDescent="0.2">
      <c r="A84" s="5">
        <v>84</v>
      </c>
      <c r="B84" s="5" t="s">
        <v>2118</v>
      </c>
      <c r="C84" s="5">
        <v>12</v>
      </c>
      <c r="D84" s="5" t="s">
        <v>4160</v>
      </c>
      <c r="E84" s="5" t="s">
        <v>4232</v>
      </c>
      <c r="F84" s="5" t="s">
        <v>6726</v>
      </c>
      <c r="G84" s="5" t="s">
        <v>7965</v>
      </c>
      <c r="H84" s="5">
        <v>2</v>
      </c>
      <c r="I84" s="5">
        <v>686.36866899999995</v>
      </c>
      <c r="J84" s="5">
        <v>0.98643999999999998</v>
      </c>
      <c r="K84" s="6">
        <v>7.5270000000000001E-18</v>
      </c>
      <c r="L84" s="5">
        <v>152.47</v>
      </c>
      <c r="M84" s="5">
        <v>1</v>
      </c>
      <c r="N84" s="5">
        <v>18263</v>
      </c>
      <c r="O84" s="5">
        <v>27071</v>
      </c>
      <c r="P84" s="5">
        <v>1.482</v>
      </c>
    </row>
    <row r="85" spans="1:16" ht="14.25" x14ac:dyDescent="0.2">
      <c r="A85" s="5">
        <v>85</v>
      </c>
      <c r="B85" s="5" t="s">
        <v>2119</v>
      </c>
      <c r="C85" s="5">
        <v>8</v>
      </c>
      <c r="D85" s="5" t="s">
        <v>4160</v>
      </c>
      <c r="E85" s="5" t="s">
        <v>4233</v>
      </c>
      <c r="F85" s="5" t="s">
        <v>7077</v>
      </c>
      <c r="G85" s="5" t="s">
        <v>8141</v>
      </c>
      <c r="H85" s="5">
        <v>2</v>
      </c>
      <c r="I85" s="5">
        <v>472.24018999999998</v>
      </c>
      <c r="J85" s="5">
        <v>0.42488999999999999</v>
      </c>
      <c r="K85" s="6">
        <v>8.8775E-3</v>
      </c>
      <c r="L85" s="5">
        <v>82.417000000000002</v>
      </c>
      <c r="M85" s="5">
        <v>2</v>
      </c>
      <c r="N85" s="5">
        <v>8897.2000000000007</v>
      </c>
      <c r="O85" s="5">
        <v>10926</v>
      </c>
      <c r="P85" s="5">
        <v>1.228</v>
      </c>
    </row>
    <row r="86" spans="1:16" ht="14.25" x14ac:dyDescent="0.2">
      <c r="A86" s="5">
        <v>86</v>
      </c>
      <c r="B86" s="5" t="s">
        <v>2119</v>
      </c>
      <c r="C86" s="5">
        <v>8</v>
      </c>
      <c r="D86" s="5" t="s">
        <v>4160</v>
      </c>
      <c r="E86" s="5" t="s">
        <v>4233</v>
      </c>
      <c r="F86" s="5" t="s">
        <v>7077</v>
      </c>
      <c r="G86" s="5" t="s">
        <v>8141</v>
      </c>
      <c r="H86" s="5">
        <v>3</v>
      </c>
      <c r="I86" s="5">
        <v>315.16255200000001</v>
      </c>
      <c r="J86" s="5"/>
      <c r="K86" s="6">
        <v>6.8335000000000002E-3</v>
      </c>
      <c r="L86" s="5">
        <v>47.186999999999998</v>
      </c>
      <c r="M86" s="5">
        <v>1</v>
      </c>
      <c r="N86" s="5">
        <v>0</v>
      </c>
      <c r="O86" s="5">
        <v>0</v>
      </c>
      <c r="P86" s="5" t="s">
        <v>6402</v>
      </c>
    </row>
    <row r="87" spans="1:16" ht="14.25" x14ac:dyDescent="0.2">
      <c r="A87" s="5">
        <v>87</v>
      </c>
      <c r="B87" s="5" t="s">
        <v>2120</v>
      </c>
      <c r="C87" s="5">
        <v>8</v>
      </c>
      <c r="D87" s="5" t="s">
        <v>4162</v>
      </c>
      <c r="E87" s="5" t="s">
        <v>4234</v>
      </c>
      <c r="F87" s="5" t="s">
        <v>6964</v>
      </c>
      <c r="G87" s="5" t="s">
        <v>7705</v>
      </c>
      <c r="H87" s="5">
        <v>2</v>
      </c>
      <c r="I87" s="5">
        <v>510.808042</v>
      </c>
      <c r="J87" s="5">
        <v>-4.0462999999999999E-2</v>
      </c>
      <c r="K87" s="6">
        <v>2.6821999999999999E-2</v>
      </c>
      <c r="L87" s="5">
        <v>74.463999999999999</v>
      </c>
      <c r="M87" s="5">
        <v>1</v>
      </c>
      <c r="N87" s="5">
        <v>10111</v>
      </c>
      <c r="O87" s="5">
        <v>10080</v>
      </c>
      <c r="P87" s="5">
        <v>0.997</v>
      </c>
    </row>
    <row r="88" spans="1:16" ht="14.25" x14ac:dyDescent="0.2">
      <c r="A88" s="5">
        <v>88</v>
      </c>
      <c r="B88" s="5" t="s">
        <v>2121</v>
      </c>
      <c r="C88" s="5">
        <v>8</v>
      </c>
      <c r="D88" s="5" t="s">
        <v>4160</v>
      </c>
      <c r="E88" s="5" t="s">
        <v>4235</v>
      </c>
      <c r="F88" s="5" t="s">
        <v>6936</v>
      </c>
      <c r="G88" s="5" t="s">
        <v>8317</v>
      </c>
      <c r="H88" s="5">
        <v>3</v>
      </c>
      <c r="I88" s="5">
        <v>323.51855899999998</v>
      </c>
      <c r="J88" s="5">
        <v>0.50441999999999998</v>
      </c>
      <c r="K88" s="6">
        <v>8.6134000000000002E-3</v>
      </c>
      <c r="L88" s="5">
        <v>65.224000000000004</v>
      </c>
      <c r="M88" s="5">
        <v>1</v>
      </c>
      <c r="N88" s="5">
        <v>6772.9</v>
      </c>
      <c r="O88" s="5">
        <v>5974.8</v>
      </c>
      <c r="P88" s="5">
        <v>0.88200000000000001</v>
      </c>
    </row>
    <row r="89" spans="1:16" ht="14.25" x14ac:dyDescent="0.2">
      <c r="A89" s="5">
        <v>89</v>
      </c>
      <c r="B89" s="5" t="s">
        <v>2122</v>
      </c>
      <c r="C89" s="5">
        <v>14</v>
      </c>
      <c r="D89" s="5" t="s">
        <v>4160</v>
      </c>
      <c r="E89" s="5" t="s">
        <v>4236</v>
      </c>
      <c r="F89" s="5" t="s">
        <v>7556</v>
      </c>
      <c r="G89" s="5" t="s">
        <v>8285</v>
      </c>
      <c r="H89" s="5">
        <v>3</v>
      </c>
      <c r="I89" s="5">
        <v>495.263217</v>
      </c>
      <c r="J89" s="5">
        <v>0.63878999999999997</v>
      </c>
      <c r="K89" s="6">
        <v>1.6195999999999999E-5</v>
      </c>
      <c r="L89" s="5">
        <v>67.135999999999996</v>
      </c>
      <c r="M89" s="5">
        <v>1</v>
      </c>
      <c r="N89" s="5">
        <v>2472.1999999999998</v>
      </c>
      <c r="O89" s="5">
        <v>2771</v>
      </c>
      <c r="P89" s="5">
        <v>1.121</v>
      </c>
    </row>
    <row r="90" spans="1:16" ht="14.25" x14ac:dyDescent="0.2">
      <c r="A90" s="5">
        <v>90</v>
      </c>
      <c r="B90" s="5" t="s">
        <v>2122</v>
      </c>
      <c r="C90" s="5">
        <v>14</v>
      </c>
      <c r="D90" s="5" t="s">
        <v>4160</v>
      </c>
      <c r="E90" s="5" t="s">
        <v>4236</v>
      </c>
      <c r="F90" s="5" t="s">
        <v>7556</v>
      </c>
      <c r="G90" s="5" t="s">
        <v>8285</v>
      </c>
      <c r="H90" s="5">
        <v>2</v>
      </c>
      <c r="I90" s="5">
        <v>742.39118699999995</v>
      </c>
      <c r="J90" s="5">
        <v>0.52788999999999997</v>
      </c>
      <c r="K90" s="6">
        <v>7.2353999999999998E-7</v>
      </c>
      <c r="L90" s="5">
        <v>87.647000000000006</v>
      </c>
      <c r="M90" s="5">
        <v>1</v>
      </c>
      <c r="N90" s="5">
        <v>10417</v>
      </c>
      <c r="O90" s="5">
        <v>9768.6</v>
      </c>
      <c r="P90" s="5">
        <v>0.93799999999999994</v>
      </c>
    </row>
    <row r="91" spans="1:16" ht="14.25" x14ac:dyDescent="0.2">
      <c r="A91" s="5">
        <v>91</v>
      </c>
      <c r="B91" s="5" t="s">
        <v>2123</v>
      </c>
      <c r="C91" s="5">
        <v>11</v>
      </c>
      <c r="D91" s="5" t="s">
        <v>4160</v>
      </c>
      <c r="E91" s="5" t="s">
        <v>4237</v>
      </c>
      <c r="F91" s="5" t="s">
        <v>7333</v>
      </c>
      <c r="G91" s="5" t="s">
        <v>7774</v>
      </c>
      <c r="H91" s="5">
        <v>2</v>
      </c>
      <c r="I91" s="5">
        <v>672.879727</v>
      </c>
      <c r="J91" s="5">
        <v>-0.15687999999999999</v>
      </c>
      <c r="K91" s="6">
        <v>3.3492999999999999E-4</v>
      </c>
      <c r="L91" s="5">
        <v>85.522000000000006</v>
      </c>
      <c r="M91" s="5">
        <v>1</v>
      </c>
      <c r="N91" s="5">
        <v>9628.2000000000007</v>
      </c>
      <c r="O91" s="5">
        <v>8651.5</v>
      </c>
      <c r="P91" s="5">
        <v>0.89900000000000002</v>
      </c>
    </row>
    <row r="92" spans="1:16" ht="14.25" x14ac:dyDescent="0.2">
      <c r="A92" s="5">
        <v>92</v>
      </c>
      <c r="B92" s="5" t="s">
        <v>2124</v>
      </c>
      <c r="C92" s="5">
        <v>14</v>
      </c>
      <c r="D92" s="5" t="s">
        <v>4160</v>
      </c>
      <c r="E92" s="5" t="s">
        <v>4238</v>
      </c>
      <c r="F92" s="5" t="s">
        <v>6539</v>
      </c>
      <c r="G92" s="5" t="s">
        <v>7875</v>
      </c>
      <c r="H92" s="5">
        <v>2</v>
      </c>
      <c r="I92" s="5">
        <v>807.90211599999998</v>
      </c>
      <c r="J92" s="5">
        <v>0.18281</v>
      </c>
      <c r="K92" s="6">
        <v>1.5746999999999999E-6</v>
      </c>
      <c r="L92" s="5">
        <v>82.528999999999996</v>
      </c>
      <c r="M92" s="5">
        <v>1</v>
      </c>
      <c r="N92" s="5">
        <v>5777.2</v>
      </c>
      <c r="O92" s="5">
        <v>5914.1</v>
      </c>
      <c r="P92" s="5">
        <v>1.024</v>
      </c>
    </row>
    <row r="93" spans="1:16" ht="14.25" x14ac:dyDescent="0.2">
      <c r="A93" s="5">
        <v>93</v>
      </c>
      <c r="B93" s="5" t="s">
        <v>2124</v>
      </c>
      <c r="C93" s="5">
        <v>14</v>
      </c>
      <c r="D93" s="5" t="s">
        <v>4160</v>
      </c>
      <c r="E93" s="5" t="s">
        <v>4238</v>
      </c>
      <c r="F93" s="5" t="s">
        <v>6539</v>
      </c>
      <c r="G93" s="5" t="s">
        <v>7875</v>
      </c>
      <c r="H93" s="5">
        <v>3</v>
      </c>
      <c r="I93" s="5">
        <v>538.93717000000004</v>
      </c>
      <c r="J93" s="5">
        <v>0.21778</v>
      </c>
      <c r="K93" s="6">
        <v>1.885E-3</v>
      </c>
      <c r="L93" s="5">
        <v>51.03</v>
      </c>
      <c r="M93" s="5">
        <v>1</v>
      </c>
      <c r="N93" s="5">
        <v>2752.2</v>
      </c>
      <c r="O93" s="5">
        <v>2267.9</v>
      </c>
      <c r="P93" s="5">
        <v>0.82399999999999995</v>
      </c>
    </row>
    <row r="94" spans="1:16" ht="14.25" x14ac:dyDescent="0.2">
      <c r="A94" s="5">
        <v>94</v>
      </c>
      <c r="B94" s="5" t="s">
        <v>2125</v>
      </c>
      <c r="C94" s="5">
        <v>8</v>
      </c>
      <c r="D94" s="5" t="s">
        <v>4160</v>
      </c>
      <c r="E94" s="5" t="s">
        <v>4239</v>
      </c>
      <c r="F94" s="5" t="s">
        <v>6664</v>
      </c>
      <c r="G94" s="5" t="s">
        <v>7868</v>
      </c>
      <c r="H94" s="5">
        <v>2</v>
      </c>
      <c r="I94" s="5">
        <v>482.24273199999999</v>
      </c>
      <c r="J94" s="5">
        <v>0.26023000000000002</v>
      </c>
      <c r="K94" s="6">
        <v>3.0447999999999999E-2</v>
      </c>
      <c r="L94" s="5">
        <v>63.216000000000001</v>
      </c>
      <c r="M94" s="5">
        <v>1</v>
      </c>
      <c r="N94" s="5">
        <v>10051</v>
      </c>
      <c r="O94" s="5">
        <v>10560</v>
      </c>
      <c r="P94" s="5">
        <v>1.0509999999999999</v>
      </c>
    </row>
    <row r="95" spans="1:16" ht="14.25" x14ac:dyDescent="0.2">
      <c r="A95" s="5">
        <v>95</v>
      </c>
      <c r="B95" s="5" t="s">
        <v>2126</v>
      </c>
      <c r="C95" s="5">
        <v>17</v>
      </c>
      <c r="D95" s="5" t="s">
        <v>4160</v>
      </c>
      <c r="E95" s="5" t="s">
        <v>4240</v>
      </c>
      <c r="F95" s="5" t="s">
        <v>7024</v>
      </c>
      <c r="G95" s="5" t="s">
        <v>8318</v>
      </c>
      <c r="H95" s="5">
        <v>3</v>
      </c>
      <c r="I95" s="5">
        <v>678.33733299999994</v>
      </c>
      <c r="J95" s="5">
        <v>2.9593000000000001E-2</v>
      </c>
      <c r="K95" s="6">
        <v>5.0591999999999999E-5</v>
      </c>
      <c r="L95" s="5">
        <v>55.781999999999996</v>
      </c>
      <c r="M95" s="5">
        <v>1</v>
      </c>
      <c r="N95" s="5">
        <v>13491</v>
      </c>
      <c r="O95" s="5">
        <v>14153</v>
      </c>
      <c r="P95" s="5">
        <v>1.0489999999999999</v>
      </c>
    </row>
    <row r="96" spans="1:16" ht="14.25" x14ac:dyDescent="0.2">
      <c r="A96" s="5">
        <v>96</v>
      </c>
      <c r="B96" s="5" t="s">
        <v>2127</v>
      </c>
      <c r="C96" s="5">
        <v>19</v>
      </c>
      <c r="D96" s="5" t="s">
        <v>4160</v>
      </c>
      <c r="E96" s="5" t="s">
        <v>4241</v>
      </c>
      <c r="F96" s="5" t="s">
        <v>7236</v>
      </c>
      <c r="G96" s="5" t="s">
        <v>8319</v>
      </c>
      <c r="H96" s="5">
        <v>3</v>
      </c>
      <c r="I96" s="5">
        <v>693.35287200000005</v>
      </c>
      <c r="J96" s="5">
        <v>0.26906000000000002</v>
      </c>
      <c r="K96" s="6">
        <v>1.861E-21</v>
      </c>
      <c r="L96" s="5">
        <v>123.55</v>
      </c>
      <c r="M96" s="5">
        <v>1</v>
      </c>
      <c r="N96" s="5">
        <v>9241.7999999999993</v>
      </c>
      <c r="O96" s="5">
        <v>9590.1</v>
      </c>
      <c r="P96" s="5">
        <v>1.038</v>
      </c>
    </row>
    <row r="97" spans="1:16" ht="14.25" x14ac:dyDescent="0.2">
      <c r="A97" s="5">
        <v>97</v>
      </c>
      <c r="B97" s="5" t="s">
        <v>2128</v>
      </c>
      <c r="C97" s="5">
        <v>16</v>
      </c>
      <c r="D97" s="5" t="s">
        <v>4160</v>
      </c>
      <c r="E97" s="5" t="s">
        <v>4242</v>
      </c>
      <c r="F97" s="5" t="s">
        <v>6448</v>
      </c>
      <c r="G97" s="5" t="s">
        <v>7837</v>
      </c>
      <c r="H97" s="5">
        <v>3</v>
      </c>
      <c r="I97" s="5">
        <v>639.33526400000005</v>
      </c>
      <c r="J97" s="5">
        <v>0.21582000000000001</v>
      </c>
      <c r="K97" s="6">
        <v>1.3978E-12</v>
      </c>
      <c r="L97" s="5">
        <v>106.14</v>
      </c>
      <c r="M97" s="5">
        <v>1</v>
      </c>
      <c r="N97" s="5">
        <v>9290.6</v>
      </c>
      <c r="O97" s="5">
        <v>9909.7000000000007</v>
      </c>
      <c r="P97" s="5">
        <v>1.0669999999999999</v>
      </c>
    </row>
    <row r="98" spans="1:16" ht="14.25" x14ac:dyDescent="0.2">
      <c r="A98" s="5">
        <v>98</v>
      </c>
      <c r="B98" s="5" t="s">
        <v>2129</v>
      </c>
      <c r="C98" s="5">
        <v>8</v>
      </c>
      <c r="D98" s="5" t="s">
        <v>4160</v>
      </c>
      <c r="E98" s="5" t="s">
        <v>4243</v>
      </c>
      <c r="F98" s="5" t="s">
        <v>7500</v>
      </c>
      <c r="G98" s="5" t="s">
        <v>7801</v>
      </c>
      <c r="H98" s="5">
        <v>2</v>
      </c>
      <c r="I98" s="5">
        <v>467.25564300000002</v>
      </c>
      <c r="J98" s="5">
        <v>0.49695</v>
      </c>
      <c r="K98" s="6">
        <v>8.7472000000000001E-3</v>
      </c>
      <c r="L98" s="5">
        <v>82.644999999999996</v>
      </c>
      <c r="M98" s="5">
        <v>1</v>
      </c>
      <c r="N98" s="5">
        <v>0</v>
      </c>
      <c r="O98" s="5">
        <v>0</v>
      </c>
      <c r="P98" s="5" t="s">
        <v>6402</v>
      </c>
    </row>
    <row r="99" spans="1:16" ht="14.25" x14ac:dyDescent="0.2">
      <c r="A99" s="5">
        <v>99</v>
      </c>
      <c r="B99" s="5" t="s">
        <v>2130</v>
      </c>
      <c r="C99" s="5">
        <v>10</v>
      </c>
      <c r="D99" s="5" t="s">
        <v>4161</v>
      </c>
      <c r="E99" s="5" t="s">
        <v>4244</v>
      </c>
      <c r="F99" s="5" t="s">
        <v>7361</v>
      </c>
      <c r="G99" s="5" t="s">
        <v>8244</v>
      </c>
      <c r="H99" s="5">
        <v>2</v>
      </c>
      <c r="I99" s="5">
        <v>633.30774599999995</v>
      </c>
      <c r="J99" s="5">
        <v>0.52185000000000004</v>
      </c>
      <c r="K99" s="6">
        <v>1.0935E-2</v>
      </c>
      <c r="L99" s="5">
        <v>44.847000000000001</v>
      </c>
      <c r="M99" s="5">
        <v>1</v>
      </c>
      <c r="N99" s="5">
        <v>12983</v>
      </c>
      <c r="O99" s="5">
        <v>12166</v>
      </c>
      <c r="P99" s="5">
        <v>0.93700000000000006</v>
      </c>
    </row>
    <row r="100" spans="1:16" ht="14.25" x14ac:dyDescent="0.2">
      <c r="A100" s="5">
        <v>100</v>
      </c>
      <c r="B100" s="5" t="s">
        <v>2130</v>
      </c>
      <c r="C100" s="5">
        <v>10</v>
      </c>
      <c r="D100" s="5" t="s">
        <v>4161</v>
      </c>
      <c r="E100" s="5" t="s">
        <v>4244</v>
      </c>
      <c r="F100" s="5" t="s">
        <v>7361</v>
      </c>
      <c r="G100" s="5" t="s">
        <v>8244</v>
      </c>
      <c r="H100" s="5">
        <v>3</v>
      </c>
      <c r="I100" s="5">
        <v>422.54092300000002</v>
      </c>
      <c r="J100" s="5">
        <v>0.65678000000000003</v>
      </c>
      <c r="K100" s="6">
        <v>5.2375E-3</v>
      </c>
      <c r="L100" s="5">
        <v>47.844000000000001</v>
      </c>
      <c r="M100" s="5">
        <v>1</v>
      </c>
      <c r="N100" s="5">
        <v>4558.3</v>
      </c>
      <c r="O100" s="5">
        <v>4261</v>
      </c>
      <c r="P100" s="5">
        <v>0.93500000000000005</v>
      </c>
    </row>
    <row r="101" spans="1:16" ht="14.25" x14ac:dyDescent="0.2">
      <c r="A101" s="5">
        <v>101</v>
      </c>
      <c r="B101" s="5" t="s">
        <v>2130</v>
      </c>
      <c r="C101" s="5">
        <v>10</v>
      </c>
      <c r="D101" s="5" t="s">
        <v>4160</v>
      </c>
      <c r="E101" s="5" t="s">
        <v>4245</v>
      </c>
      <c r="F101" s="5" t="s">
        <v>7361</v>
      </c>
      <c r="G101" s="5" t="s">
        <v>8244</v>
      </c>
      <c r="H101" s="5">
        <v>2</v>
      </c>
      <c r="I101" s="5">
        <v>625.31028900000001</v>
      </c>
      <c r="J101" s="5">
        <v>0.90625</v>
      </c>
      <c r="K101" s="6">
        <v>1.8503000000000001E-4</v>
      </c>
      <c r="L101" s="5">
        <v>86.772000000000006</v>
      </c>
      <c r="M101" s="5">
        <v>1</v>
      </c>
      <c r="N101" s="5">
        <v>28865</v>
      </c>
      <c r="O101" s="5">
        <v>27600</v>
      </c>
      <c r="P101" s="5">
        <v>0.95599999999999996</v>
      </c>
    </row>
    <row r="102" spans="1:16" ht="14.25" x14ac:dyDescent="0.2">
      <c r="A102" s="5">
        <v>102</v>
      </c>
      <c r="B102" s="5" t="s">
        <v>2130</v>
      </c>
      <c r="C102" s="5">
        <v>10</v>
      </c>
      <c r="D102" s="5" t="s">
        <v>4160</v>
      </c>
      <c r="E102" s="5" t="s">
        <v>4245</v>
      </c>
      <c r="F102" s="5" t="s">
        <v>7361</v>
      </c>
      <c r="G102" s="5" t="s">
        <v>8244</v>
      </c>
      <c r="H102" s="5">
        <v>3</v>
      </c>
      <c r="I102" s="5">
        <v>417.20928500000002</v>
      </c>
      <c r="J102" s="5">
        <v>1.1507000000000001</v>
      </c>
      <c r="K102" s="6">
        <v>4.0707999999999999E-4</v>
      </c>
      <c r="L102" s="5">
        <v>77.744</v>
      </c>
      <c r="M102" s="5">
        <v>1</v>
      </c>
      <c r="N102" s="5">
        <v>6287.1</v>
      </c>
      <c r="O102" s="5">
        <v>5641.5</v>
      </c>
      <c r="P102" s="5">
        <v>0.89700000000000002</v>
      </c>
    </row>
    <row r="103" spans="1:16" ht="14.25" x14ac:dyDescent="0.2">
      <c r="A103" s="5">
        <v>103</v>
      </c>
      <c r="B103" s="5" t="s">
        <v>2131</v>
      </c>
      <c r="C103" s="5">
        <v>14</v>
      </c>
      <c r="D103" s="5" t="s">
        <v>4161</v>
      </c>
      <c r="E103" s="5" t="s">
        <v>4246</v>
      </c>
      <c r="F103" s="5" t="s">
        <v>7557</v>
      </c>
      <c r="G103" s="5" t="s">
        <v>8286</v>
      </c>
      <c r="H103" s="5">
        <v>2</v>
      </c>
      <c r="I103" s="5">
        <v>855.42638099999999</v>
      </c>
      <c r="J103" s="5">
        <v>0.56755999999999995</v>
      </c>
      <c r="K103" s="6">
        <v>2.0942999999999999E-3</v>
      </c>
      <c r="L103" s="5">
        <v>50.896999999999998</v>
      </c>
      <c r="M103" s="5">
        <v>1</v>
      </c>
      <c r="N103" s="5">
        <v>5181.2</v>
      </c>
      <c r="O103" s="5">
        <v>5055.1000000000004</v>
      </c>
      <c r="P103" s="5">
        <v>0.97599999999999998</v>
      </c>
    </row>
    <row r="104" spans="1:16" ht="14.25" x14ac:dyDescent="0.2">
      <c r="A104" s="5">
        <v>104</v>
      </c>
      <c r="B104" s="5" t="s">
        <v>2132</v>
      </c>
      <c r="C104" s="5">
        <v>16</v>
      </c>
      <c r="D104" s="5" t="s">
        <v>4160</v>
      </c>
      <c r="E104" s="5" t="s">
        <v>4247</v>
      </c>
      <c r="F104" s="5" t="s">
        <v>7542</v>
      </c>
      <c r="G104" s="5" t="s">
        <v>8320</v>
      </c>
      <c r="H104" s="5">
        <v>3</v>
      </c>
      <c r="I104" s="5">
        <v>571.65756699999997</v>
      </c>
      <c r="J104" s="5">
        <v>0.76290000000000002</v>
      </c>
      <c r="K104" s="6">
        <v>3.1729E-7</v>
      </c>
      <c r="L104" s="5">
        <v>74.141000000000005</v>
      </c>
      <c r="M104" s="5">
        <v>1</v>
      </c>
      <c r="N104" s="5">
        <v>16638</v>
      </c>
      <c r="O104" s="5">
        <v>17715</v>
      </c>
      <c r="P104" s="5">
        <v>1.0649999999999999</v>
      </c>
    </row>
    <row r="105" spans="1:16" ht="14.25" x14ac:dyDescent="0.2">
      <c r="A105" s="5">
        <v>105</v>
      </c>
      <c r="B105" s="5" t="s">
        <v>2133</v>
      </c>
      <c r="C105" s="5">
        <v>9</v>
      </c>
      <c r="D105" s="5" t="s">
        <v>4160</v>
      </c>
      <c r="E105" s="5" t="s">
        <v>4248</v>
      </c>
      <c r="F105" s="5" t="s">
        <v>6816</v>
      </c>
      <c r="G105" s="5" t="s">
        <v>8017</v>
      </c>
      <c r="H105" s="5">
        <v>2</v>
      </c>
      <c r="I105" s="5">
        <v>590.80910500000005</v>
      </c>
      <c r="J105" s="5">
        <v>0.76100999999999996</v>
      </c>
      <c r="K105" s="6">
        <v>8.5997000000000001E-3</v>
      </c>
      <c r="L105" s="5">
        <v>65.718999999999994</v>
      </c>
      <c r="M105" s="5">
        <v>2</v>
      </c>
      <c r="N105" s="5">
        <v>11509</v>
      </c>
      <c r="O105" s="5">
        <v>11744</v>
      </c>
      <c r="P105" s="5">
        <v>1.02</v>
      </c>
    </row>
    <row r="106" spans="1:16" ht="14.25" x14ac:dyDescent="0.2">
      <c r="A106" s="5">
        <v>106</v>
      </c>
      <c r="B106" s="5" t="s">
        <v>2133</v>
      </c>
      <c r="C106" s="5">
        <v>9</v>
      </c>
      <c r="D106" s="5" t="s">
        <v>4160</v>
      </c>
      <c r="E106" s="5" t="s">
        <v>4248</v>
      </c>
      <c r="F106" s="5" t="s">
        <v>6816</v>
      </c>
      <c r="G106" s="5" t="s">
        <v>8017</v>
      </c>
      <c r="H106" s="5">
        <v>3</v>
      </c>
      <c r="I106" s="5">
        <v>394.20849500000003</v>
      </c>
      <c r="J106" s="5">
        <v>0.20598</v>
      </c>
      <c r="K106" s="6">
        <v>1.3280999999999999E-2</v>
      </c>
      <c r="L106" s="5">
        <v>44.753</v>
      </c>
      <c r="M106" s="5">
        <v>1</v>
      </c>
      <c r="N106" s="5">
        <v>3213.7</v>
      </c>
      <c r="O106" s="5">
        <v>3062.3</v>
      </c>
      <c r="P106" s="5">
        <v>0.95299999999999996</v>
      </c>
    </row>
    <row r="107" spans="1:16" ht="14.25" x14ac:dyDescent="0.2">
      <c r="A107" s="5">
        <v>107</v>
      </c>
      <c r="B107" s="5" t="s">
        <v>2134</v>
      </c>
      <c r="C107" s="5">
        <v>9</v>
      </c>
      <c r="D107" s="5" t="s">
        <v>4160</v>
      </c>
      <c r="E107" s="5" t="s">
        <v>4249</v>
      </c>
      <c r="F107" s="5" t="s">
        <v>6769</v>
      </c>
      <c r="G107" s="5" t="s">
        <v>7678</v>
      </c>
      <c r="H107" s="5">
        <v>2</v>
      </c>
      <c r="I107" s="5">
        <v>524.277106</v>
      </c>
      <c r="J107" s="5">
        <v>-9.4329999999999997E-2</v>
      </c>
      <c r="K107" s="6">
        <v>5.2992999999999996E-4</v>
      </c>
      <c r="L107" s="5">
        <v>92.866</v>
      </c>
      <c r="M107" s="5">
        <v>2</v>
      </c>
      <c r="N107" s="5">
        <v>16845</v>
      </c>
      <c r="O107" s="5">
        <v>18364</v>
      </c>
      <c r="P107" s="5">
        <v>1.0900000000000001</v>
      </c>
    </row>
    <row r="108" spans="1:16" ht="14.25" x14ac:dyDescent="0.2">
      <c r="A108" s="5">
        <v>108</v>
      </c>
      <c r="B108" s="5" t="s">
        <v>2135</v>
      </c>
      <c r="C108" s="5">
        <v>14</v>
      </c>
      <c r="D108" s="5" t="s">
        <v>4160</v>
      </c>
      <c r="E108" s="5" t="s">
        <v>4250</v>
      </c>
      <c r="F108" s="5" t="s">
        <v>7199</v>
      </c>
      <c r="G108" s="5" t="s">
        <v>8321</v>
      </c>
      <c r="H108" s="5">
        <v>3</v>
      </c>
      <c r="I108" s="5">
        <v>550.96276799999998</v>
      </c>
      <c r="J108" s="5">
        <v>0.87058000000000002</v>
      </c>
      <c r="K108" s="6">
        <v>4.0166000000000004E-9</v>
      </c>
      <c r="L108" s="5">
        <v>97.084000000000003</v>
      </c>
      <c r="M108" s="5">
        <v>1</v>
      </c>
      <c r="N108" s="5">
        <v>7197.7</v>
      </c>
      <c r="O108" s="5">
        <v>7541.5</v>
      </c>
      <c r="P108" s="5">
        <v>1.048</v>
      </c>
    </row>
    <row r="109" spans="1:16" ht="14.25" x14ac:dyDescent="0.2">
      <c r="A109" s="5">
        <v>109</v>
      </c>
      <c r="B109" s="5" t="s">
        <v>2136</v>
      </c>
      <c r="C109" s="5">
        <v>9</v>
      </c>
      <c r="D109" s="5" t="s">
        <v>4160</v>
      </c>
      <c r="E109" s="5" t="s">
        <v>4251</v>
      </c>
      <c r="F109" s="5" t="s">
        <v>7276</v>
      </c>
      <c r="G109" s="5" t="s">
        <v>8322</v>
      </c>
      <c r="H109" s="5">
        <v>2</v>
      </c>
      <c r="I109" s="5">
        <v>524.295299</v>
      </c>
      <c r="J109" s="5">
        <v>0.11475</v>
      </c>
      <c r="K109" s="6">
        <v>8.3596E-3</v>
      </c>
      <c r="L109" s="5">
        <v>70.941999999999993</v>
      </c>
      <c r="M109" s="5">
        <v>1</v>
      </c>
      <c r="N109" s="5">
        <v>10643</v>
      </c>
      <c r="O109" s="5">
        <v>11571</v>
      </c>
      <c r="P109" s="5">
        <v>1.087</v>
      </c>
    </row>
    <row r="110" spans="1:16" ht="14.25" x14ac:dyDescent="0.2">
      <c r="A110" s="5">
        <v>110</v>
      </c>
      <c r="B110" s="5" t="s">
        <v>2137</v>
      </c>
      <c r="C110" s="5">
        <v>15</v>
      </c>
      <c r="D110" s="5" t="s">
        <v>4160</v>
      </c>
      <c r="E110" s="5" t="s">
        <v>4252</v>
      </c>
      <c r="F110" s="5" t="s">
        <v>6993</v>
      </c>
      <c r="G110" s="5" t="s">
        <v>8323</v>
      </c>
      <c r="H110" s="5">
        <v>3</v>
      </c>
      <c r="I110" s="5">
        <v>619.64409799999999</v>
      </c>
      <c r="J110" s="5">
        <v>-0.21687000000000001</v>
      </c>
      <c r="K110" s="6">
        <v>1.4387E-8</v>
      </c>
      <c r="L110" s="5">
        <v>90.706999999999994</v>
      </c>
      <c r="M110" s="5">
        <v>1</v>
      </c>
      <c r="N110" s="5">
        <v>9063.2000000000007</v>
      </c>
      <c r="O110" s="5">
        <v>8197.1</v>
      </c>
      <c r="P110" s="5">
        <v>0.90400000000000003</v>
      </c>
    </row>
    <row r="111" spans="1:16" ht="14.25" x14ac:dyDescent="0.2">
      <c r="A111" s="5">
        <v>111</v>
      </c>
      <c r="B111" s="5" t="s">
        <v>2138</v>
      </c>
      <c r="C111" s="5">
        <v>28</v>
      </c>
      <c r="D111" s="5" t="s">
        <v>4160</v>
      </c>
      <c r="E111" s="5" t="s">
        <v>4253</v>
      </c>
      <c r="F111" s="5" t="s">
        <v>6431</v>
      </c>
      <c r="G111" s="5" t="s">
        <v>7830</v>
      </c>
      <c r="H111" s="5">
        <v>4</v>
      </c>
      <c r="I111" s="5">
        <v>719.61378500000001</v>
      </c>
      <c r="J111" s="5">
        <v>-8.9288000000000006E-2</v>
      </c>
      <c r="K111" s="6">
        <v>1.4706999999999999E-16</v>
      </c>
      <c r="L111" s="5">
        <v>82.478999999999999</v>
      </c>
      <c r="M111" s="5">
        <v>1</v>
      </c>
      <c r="N111" s="5">
        <v>6611.7</v>
      </c>
      <c r="O111" s="5">
        <v>6340.5</v>
      </c>
      <c r="P111" s="5">
        <v>0.95899999999999996</v>
      </c>
    </row>
    <row r="112" spans="1:16" ht="14.25" x14ac:dyDescent="0.2">
      <c r="A112" s="5">
        <v>112</v>
      </c>
      <c r="B112" s="5" t="s">
        <v>2138</v>
      </c>
      <c r="C112" s="5">
        <v>28</v>
      </c>
      <c r="D112" s="5" t="s">
        <v>4160</v>
      </c>
      <c r="E112" s="5" t="s">
        <v>4253</v>
      </c>
      <c r="F112" s="5" t="s">
        <v>6431</v>
      </c>
      <c r="G112" s="5" t="s">
        <v>7830</v>
      </c>
      <c r="H112" s="5">
        <v>3</v>
      </c>
      <c r="I112" s="5">
        <v>959.14928799999996</v>
      </c>
      <c r="J112" s="5">
        <v>-0.15012</v>
      </c>
      <c r="K112" s="6">
        <v>2.4621000000000002E-78</v>
      </c>
      <c r="L112" s="5">
        <v>182.41</v>
      </c>
      <c r="M112" s="5">
        <v>1</v>
      </c>
      <c r="N112" s="5">
        <v>4911.3</v>
      </c>
      <c r="O112" s="5">
        <v>4291.8</v>
      </c>
      <c r="P112" s="5">
        <v>0.874</v>
      </c>
    </row>
    <row r="113" spans="1:16" ht="14.25" x14ac:dyDescent="0.2">
      <c r="A113" s="5">
        <v>113</v>
      </c>
      <c r="B113" s="5" t="s">
        <v>2138</v>
      </c>
      <c r="C113" s="5">
        <v>28</v>
      </c>
      <c r="D113" s="5" t="s">
        <v>4160</v>
      </c>
      <c r="E113" s="5" t="s">
        <v>4253</v>
      </c>
      <c r="F113" s="5" t="s">
        <v>6431</v>
      </c>
      <c r="G113" s="5" t="s">
        <v>7830</v>
      </c>
      <c r="H113" s="5">
        <v>5</v>
      </c>
      <c r="I113" s="5">
        <v>575.89248299999997</v>
      </c>
      <c r="J113" s="5">
        <v>0.11532000000000001</v>
      </c>
      <c r="K113" s="6">
        <v>3.4359E-17</v>
      </c>
      <c r="L113" s="5">
        <v>85.376000000000005</v>
      </c>
      <c r="M113" s="5">
        <v>1</v>
      </c>
      <c r="N113" s="5">
        <v>4794.3999999999996</v>
      </c>
      <c r="O113" s="5">
        <v>4186.3</v>
      </c>
      <c r="P113" s="5">
        <v>0.873</v>
      </c>
    </row>
    <row r="114" spans="1:16" ht="14.25" x14ac:dyDescent="0.2">
      <c r="A114" s="5">
        <v>114</v>
      </c>
      <c r="B114" s="5" t="s">
        <v>2139</v>
      </c>
      <c r="C114" s="5">
        <v>20</v>
      </c>
      <c r="D114" s="5" t="s">
        <v>4160</v>
      </c>
      <c r="E114" s="5" t="s">
        <v>4254</v>
      </c>
      <c r="F114" s="5" t="s">
        <v>6818</v>
      </c>
      <c r="G114" s="5" t="s">
        <v>8018</v>
      </c>
      <c r="H114" s="5">
        <v>3</v>
      </c>
      <c r="I114" s="5">
        <v>678.67238199999997</v>
      </c>
      <c r="J114" s="5">
        <v>0.15229000000000001</v>
      </c>
      <c r="K114" s="6">
        <v>3.7939999999999998E-19</v>
      </c>
      <c r="L114" s="5">
        <v>99.091999999999999</v>
      </c>
      <c r="M114" s="5">
        <v>1</v>
      </c>
      <c r="N114" s="5">
        <v>3408.7</v>
      </c>
      <c r="O114" s="5">
        <v>3412</v>
      </c>
      <c r="P114" s="5">
        <v>1.0009999999999999</v>
      </c>
    </row>
    <row r="115" spans="1:16" ht="14.25" x14ac:dyDescent="0.2">
      <c r="A115" s="5">
        <v>115</v>
      </c>
      <c r="B115" s="5" t="s">
        <v>2140</v>
      </c>
      <c r="C115" s="5">
        <v>21</v>
      </c>
      <c r="D115" s="5" t="s">
        <v>4160</v>
      </c>
      <c r="E115" s="5" t="s">
        <v>4255</v>
      </c>
      <c r="F115" s="5" t="s">
        <v>6782</v>
      </c>
      <c r="G115" s="5" t="s">
        <v>7996</v>
      </c>
      <c r="H115" s="5">
        <v>3</v>
      </c>
      <c r="I115" s="5">
        <v>820.73386400000004</v>
      </c>
      <c r="J115" s="5">
        <v>-3.0483E-2</v>
      </c>
      <c r="K115" s="6">
        <v>1.8272999999999999E-19</v>
      </c>
      <c r="L115" s="5">
        <v>97.271000000000001</v>
      </c>
      <c r="M115" s="5">
        <v>1</v>
      </c>
      <c r="N115" s="5">
        <v>0</v>
      </c>
      <c r="O115" s="5">
        <v>0</v>
      </c>
      <c r="P115" s="5" t="s">
        <v>6402</v>
      </c>
    </row>
    <row r="116" spans="1:16" ht="14.25" x14ac:dyDescent="0.2">
      <c r="A116" s="5">
        <v>116</v>
      </c>
      <c r="B116" s="5" t="s">
        <v>2140</v>
      </c>
      <c r="C116" s="5">
        <v>21</v>
      </c>
      <c r="D116" s="5" t="s">
        <v>4160</v>
      </c>
      <c r="E116" s="5" t="s">
        <v>4255</v>
      </c>
      <c r="F116" s="5" t="s">
        <v>6782</v>
      </c>
      <c r="G116" s="5" t="s">
        <v>7996</v>
      </c>
      <c r="H116" s="5">
        <v>4</v>
      </c>
      <c r="I116" s="5">
        <v>615.80221700000004</v>
      </c>
      <c r="J116" s="5">
        <v>-2.4534E-2</v>
      </c>
      <c r="K116" s="6">
        <v>4.6783999999999998E-29</v>
      </c>
      <c r="L116" s="5">
        <v>131.54</v>
      </c>
      <c r="M116" s="5">
        <v>1</v>
      </c>
      <c r="N116" s="5">
        <v>55108</v>
      </c>
      <c r="O116" s="5">
        <v>52597</v>
      </c>
      <c r="P116" s="5">
        <v>0.95399999999999996</v>
      </c>
    </row>
    <row r="117" spans="1:16" ht="14.25" x14ac:dyDescent="0.2">
      <c r="A117" s="5">
        <v>117</v>
      </c>
      <c r="B117" s="5" t="s">
        <v>2141</v>
      </c>
      <c r="C117" s="5">
        <v>12</v>
      </c>
      <c r="D117" s="5" t="s">
        <v>4160</v>
      </c>
      <c r="E117" s="5" t="s">
        <v>4256</v>
      </c>
      <c r="F117" s="5" t="s">
        <v>7236</v>
      </c>
      <c r="G117" s="5" t="s">
        <v>8319</v>
      </c>
      <c r="H117" s="5">
        <v>2</v>
      </c>
      <c r="I117" s="5">
        <v>634.83330799999999</v>
      </c>
      <c r="J117" s="5">
        <v>0.10491</v>
      </c>
      <c r="K117" s="6">
        <v>3.2765000000000002E-4</v>
      </c>
      <c r="L117" s="5">
        <v>76.072999999999993</v>
      </c>
      <c r="M117" s="5">
        <v>1</v>
      </c>
      <c r="N117" s="5">
        <v>3833.4</v>
      </c>
      <c r="O117" s="5">
        <v>3819.8</v>
      </c>
      <c r="P117" s="5">
        <v>0.996</v>
      </c>
    </row>
    <row r="118" spans="1:16" ht="14.25" x14ac:dyDescent="0.2">
      <c r="A118" s="5">
        <v>118</v>
      </c>
      <c r="B118" s="5" t="s">
        <v>2142</v>
      </c>
      <c r="C118" s="5">
        <v>8</v>
      </c>
      <c r="D118" s="5" t="s">
        <v>4160</v>
      </c>
      <c r="E118" s="5" t="s">
        <v>4257</v>
      </c>
      <c r="F118" s="5" t="s">
        <v>6819</v>
      </c>
      <c r="G118" s="5" t="s">
        <v>7689</v>
      </c>
      <c r="H118" s="5">
        <v>2</v>
      </c>
      <c r="I118" s="5">
        <v>450.26346799999999</v>
      </c>
      <c r="J118" s="5">
        <v>0.34910999999999998</v>
      </c>
      <c r="K118" s="6">
        <v>3.4471000000000002E-2</v>
      </c>
      <c r="L118" s="5">
        <v>66.27</v>
      </c>
      <c r="M118" s="5">
        <v>1</v>
      </c>
      <c r="N118" s="5">
        <v>7030.6</v>
      </c>
      <c r="O118" s="5">
        <v>7660.2</v>
      </c>
      <c r="P118" s="5">
        <v>1.0900000000000001</v>
      </c>
    </row>
    <row r="119" spans="1:16" ht="14.25" x14ac:dyDescent="0.2">
      <c r="A119" s="5">
        <v>119</v>
      </c>
      <c r="B119" s="5" t="s">
        <v>2143</v>
      </c>
      <c r="C119" s="5">
        <v>8</v>
      </c>
      <c r="D119" s="5" t="s">
        <v>4160</v>
      </c>
      <c r="E119" s="5" t="s">
        <v>4258</v>
      </c>
      <c r="F119" s="5" t="s">
        <v>7311</v>
      </c>
      <c r="G119" s="5" t="s">
        <v>8324</v>
      </c>
      <c r="H119" s="5">
        <v>2</v>
      </c>
      <c r="I119" s="5">
        <v>457.25310000000002</v>
      </c>
      <c r="J119" s="5">
        <v>-0.67866000000000004</v>
      </c>
      <c r="K119" s="6">
        <v>9.1444000000000004E-3</v>
      </c>
      <c r="L119" s="5">
        <v>87.475999999999999</v>
      </c>
      <c r="M119" s="5">
        <v>1</v>
      </c>
      <c r="N119" s="5">
        <v>3823.8</v>
      </c>
      <c r="O119" s="5">
        <v>4092.3</v>
      </c>
      <c r="P119" s="5">
        <v>1.07</v>
      </c>
    </row>
    <row r="120" spans="1:16" ht="14.25" x14ac:dyDescent="0.2">
      <c r="A120" s="5">
        <v>120</v>
      </c>
      <c r="B120" s="5" t="s">
        <v>2144</v>
      </c>
      <c r="C120" s="5">
        <v>17</v>
      </c>
      <c r="D120" s="5" t="s">
        <v>4160</v>
      </c>
      <c r="E120" s="5" t="s">
        <v>4259</v>
      </c>
      <c r="F120" s="5" t="s">
        <v>7069</v>
      </c>
      <c r="G120" s="5" t="s">
        <v>7722</v>
      </c>
      <c r="H120" s="5">
        <v>3</v>
      </c>
      <c r="I120" s="5">
        <v>644.68232899999998</v>
      </c>
      <c r="J120" s="5">
        <v>0.62514999999999998</v>
      </c>
      <c r="K120" s="6">
        <v>1.4136E-8</v>
      </c>
      <c r="L120" s="5">
        <v>75.911000000000001</v>
      </c>
      <c r="M120" s="5">
        <v>1</v>
      </c>
      <c r="N120" s="5">
        <v>3056.8</v>
      </c>
      <c r="O120" s="5">
        <v>3674.1</v>
      </c>
      <c r="P120" s="5">
        <v>1.202</v>
      </c>
    </row>
    <row r="121" spans="1:16" ht="14.25" x14ac:dyDescent="0.2">
      <c r="A121" s="5">
        <v>121</v>
      </c>
      <c r="B121" s="5" t="s">
        <v>2145</v>
      </c>
      <c r="C121" s="5">
        <v>9</v>
      </c>
      <c r="D121" s="5" t="s">
        <v>4160</v>
      </c>
      <c r="E121" s="5" t="s">
        <v>4260</v>
      </c>
      <c r="F121" s="5" t="s">
        <v>7003</v>
      </c>
      <c r="G121" s="5" t="s">
        <v>8104</v>
      </c>
      <c r="H121" s="5">
        <v>3</v>
      </c>
      <c r="I121" s="5">
        <v>380.22548599999999</v>
      </c>
      <c r="J121" s="5">
        <v>0.48414000000000001</v>
      </c>
      <c r="K121" s="6">
        <v>6.9138999999999995E-4</v>
      </c>
      <c r="L121" s="5">
        <v>76.063999999999993</v>
      </c>
      <c r="M121" s="5">
        <v>2</v>
      </c>
      <c r="N121" s="5">
        <v>6821</v>
      </c>
      <c r="O121" s="5">
        <v>5763.1</v>
      </c>
      <c r="P121" s="5">
        <v>0.84499999999999997</v>
      </c>
    </row>
    <row r="122" spans="1:16" ht="14.25" x14ac:dyDescent="0.2">
      <c r="A122" s="5">
        <v>122</v>
      </c>
      <c r="B122" s="5" t="s">
        <v>2145</v>
      </c>
      <c r="C122" s="5">
        <v>9</v>
      </c>
      <c r="D122" s="5" t="s">
        <v>4160</v>
      </c>
      <c r="E122" s="5" t="s">
        <v>4260</v>
      </c>
      <c r="F122" s="5" t="s">
        <v>7003</v>
      </c>
      <c r="G122" s="5" t="s">
        <v>8104</v>
      </c>
      <c r="H122" s="5">
        <v>2</v>
      </c>
      <c r="I122" s="5">
        <v>569.83459100000005</v>
      </c>
      <c r="J122" s="5">
        <v>0.12917000000000001</v>
      </c>
      <c r="K122" s="6">
        <v>5.6061000000000001E-3</v>
      </c>
      <c r="L122" s="5">
        <v>71.450999999999993</v>
      </c>
      <c r="M122" s="5">
        <v>1</v>
      </c>
      <c r="N122" s="5">
        <v>0</v>
      </c>
      <c r="O122" s="5">
        <v>0</v>
      </c>
      <c r="P122" s="5" t="s">
        <v>6402</v>
      </c>
    </row>
    <row r="123" spans="1:16" ht="14.25" x14ac:dyDescent="0.2">
      <c r="A123" s="5">
        <v>123</v>
      </c>
      <c r="B123" s="5" t="s">
        <v>2146</v>
      </c>
      <c r="C123" s="5">
        <v>10</v>
      </c>
      <c r="D123" s="5" t="s">
        <v>4160</v>
      </c>
      <c r="E123" s="5" t="s">
        <v>4261</v>
      </c>
      <c r="F123" s="5" t="s">
        <v>6644</v>
      </c>
      <c r="G123" s="5" t="s">
        <v>7652</v>
      </c>
      <c r="H123" s="5">
        <v>3</v>
      </c>
      <c r="I123" s="5">
        <v>451.533997</v>
      </c>
      <c r="J123" s="5">
        <v>7.2610999999999995E-2</v>
      </c>
      <c r="K123" s="6">
        <v>1.9851999999999999E-3</v>
      </c>
      <c r="L123" s="5">
        <v>61.161000000000001</v>
      </c>
      <c r="M123" s="5">
        <v>1</v>
      </c>
      <c r="N123" s="5">
        <v>0</v>
      </c>
      <c r="O123" s="5">
        <v>0</v>
      </c>
      <c r="P123" s="5" t="s">
        <v>6402</v>
      </c>
    </row>
    <row r="124" spans="1:16" ht="14.25" x14ac:dyDescent="0.2">
      <c r="A124" s="5">
        <v>124</v>
      </c>
      <c r="B124" s="5" t="s">
        <v>2147</v>
      </c>
      <c r="C124" s="5">
        <v>9</v>
      </c>
      <c r="D124" s="5" t="s">
        <v>4160</v>
      </c>
      <c r="E124" s="5" t="s">
        <v>4262</v>
      </c>
      <c r="F124" s="5" t="s">
        <v>7220</v>
      </c>
      <c r="G124" s="5" t="s">
        <v>8193</v>
      </c>
      <c r="H124" s="5">
        <v>2</v>
      </c>
      <c r="I124" s="5">
        <v>506.80549999999999</v>
      </c>
      <c r="J124" s="5">
        <v>0.30430000000000001</v>
      </c>
      <c r="K124" s="6">
        <v>3.9730000000000001E-4</v>
      </c>
      <c r="L124" s="5">
        <v>98.048000000000002</v>
      </c>
      <c r="M124" s="5">
        <v>2</v>
      </c>
      <c r="N124" s="5">
        <v>14286</v>
      </c>
      <c r="O124" s="5">
        <v>14183</v>
      </c>
      <c r="P124" s="5">
        <v>0.99299999999999999</v>
      </c>
    </row>
    <row r="125" spans="1:16" ht="14.25" x14ac:dyDescent="0.2">
      <c r="A125" s="5">
        <v>125</v>
      </c>
      <c r="B125" s="5" t="s">
        <v>2147</v>
      </c>
      <c r="C125" s="5">
        <v>9</v>
      </c>
      <c r="D125" s="5" t="s">
        <v>4160</v>
      </c>
      <c r="E125" s="5" t="s">
        <v>4262</v>
      </c>
      <c r="F125" s="5" t="s">
        <v>7220</v>
      </c>
      <c r="G125" s="5" t="s">
        <v>8193</v>
      </c>
      <c r="H125" s="5">
        <v>3</v>
      </c>
      <c r="I125" s="5">
        <v>338.20609200000001</v>
      </c>
      <c r="J125" s="5">
        <v>0.64966999999999997</v>
      </c>
      <c r="K125" s="6">
        <v>3.4789E-3</v>
      </c>
      <c r="L125" s="5">
        <v>59.35</v>
      </c>
      <c r="M125" s="5">
        <v>2</v>
      </c>
      <c r="N125" s="5">
        <v>6161.4</v>
      </c>
      <c r="O125" s="5">
        <v>6398.6</v>
      </c>
      <c r="P125" s="5">
        <v>1.038</v>
      </c>
    </row>
    <row r="126" spans="1:16" ht="14.25" x14ac:dyDescent="0.2">
      <c r="A126" s="5">
        <v>126</v>
      </c>
      <c r="B126" s="5" t="s">
        <v>2148</v>
      </c>
      <c r="C126" s="5">
        <v>8</v>
      </c>
      <c r="D126" s="5" t="s">
        <v>4160</v>
      </c>
      <c r="E126" s="5" t="s">
        <v>4263</v>
      </c>
      <c r="F126" s="5" t="s">
        <v>6824</v>
      </c>
      <c r="G126" s="5" t="s">
        <v>8020</v>
      </c>
      <c r="H126" s="5">
        <v>3</v>
      </c>
      <c r="I126" s="5">
        <v>331.862437</v>
      </c>
      <c r="J126" s="5">
        <v>0.21920999999999999</v>
      </c>
      <c r="K126" s="6">
        <v>1.0042000000000001E-2</v>
      </c>
      <c r="L126" s="5">
        <v>56.258000000000003</v>
      </c>
      <c r="M126" s="5">
        <v>2</v>
      </c>
      <c r="N126" s="5">
        <v>7488.9</v>
      </c>
      <c r="O126" s="5">
        <v>6852.4</v>
      </c>
      <c r="P126" s="5">
        <v>0.91500000000000004</v>
      </c>
    </row>
    <row r="127" spans="1:16" ht="14.25" x14ac:dyDescent="0.2">
      <c r="A127" s="5">
        <v>127</v>
      </c>
      <c r="B127" s="5" t="s">
        <v>2149</v>
      </c>
      <c r="C127" s="5">
        <v>9</v>
      </c>
      <c r="D127" s="5" t="s">
        <v>4159</v>
      </c>
      <c r="E127" s="5" t="s">
        <v>4264</v>
      </c>
      <c r="F127" s="5" t="s">
        <v>7606</v>
      </c>
      <c r="G127" s="5" t="s">
        <v>76</v>
      </c>
      <c r="H127" s="5">
        <v>3</v>
      </c>
      <c r="I127" s="5">
        <v>351.84768700000001</v>
      </c>
      <c r="J127" s="5">
        <v>0.18631</v>
      </c>
      <c r="K127" s="6">
        <v>1.2942E-2</v>
      </c>
      <c r="L127" s="5">
        <v>57.59</v>
      </c>
      <c r="M127" s="5">
        <v>1</v>
      </c>
      <c r="N127" s="5">
        <v>3630.4</v>
      </c>
      <c r="O127" s="5">
        <v>3905.5</v>
      </c>
      <c r="P127" s="5">
        <v>1.0760000000000001</v>
      </c>
    </row>
    <row r="128" spans="1:16" ht="14.25" x14ac:dyDescent="0.2">
      <c r="A128" s="5">
        <v>128</v>
      </c>
      <c r="B128" s="5" t="s">
        <v>2150</v>
      </c>
      <c r="C128" s="5">
        <v>24</v>
      </c>
      <c r="D128" s="5" t="s">
        <v>4160</v>
      </c>
      <c r="E128" s="5" t="s">
        <v>4265</v>
      </c>
      <c r="F128" s="5" t="s">
        <v>6689</v>
      </c>
      <c r="G128" s="5" t="s">
        <v>8325</v>
      </c>
      <c r="H128" s="5">
        <v>3</v>
      </c>
      <c r="I128" s="5">
        <v>860.42056200000002</v>
      </c>
      <c r="J128" s="5">
        <v>0.23071</v>
      </c>
      <c r="K128" s="6">
        <v>2.0699999999999998E-34</v>
      </c>
      <c r="L128" s="5">
        <v>135.91</v>
      </c>
      <c r="M128" s="5">
        <v>1</v>
      </c>
      <c r="N128" s="5">
        <v>5492.6</v>
      </c>
      <c r="O128" s="5">
        <v>4938.3</v>
      </c>
      <c r="P128" s="5">
        <v>0.89900000000000002</v>
      </c>
    </row>
    <row r="129" spans="1:16" ht="14.25" x14ac:dyDescent="0.2">
      <c r="A129" s="5">
        <v>129</v>
      </c>
      <c r="B129" s="5" t="s">
        <v>2151</v>
      </c>
      <c r="C129" s="5">
        <v>17</v>
      </c>
      <c r="D129" s="5" t="s">
        <v>4160</v>
      </c>
      <c r="E129" s="5" t="s">
        <v>4266</v>
      </c>
      <c r="F129" s="5" t="s">
        <v>7084</v>
      </c>
      <c r="G129" s="5" t="s">
        <v>8146</v>
      </c>
      <c r="H129" s="5">
        <v>3</v>
      </c>
      <c r="I129" s="5">
        <v>653.32665699999995</v>
      </c>
      <c r="J129" s="5">
        <v>0.72831999999999997</v>
      </c>
      <c r="K129" s="6">
        <v>3.3387999999999999E-5</v>
      </c>
      <c r="L129" s="5">
        <v>56.145000000000003</v>
      </c>
      <c r="M129" s="5">
        <v>1</v>
      </c>
      <c r="N129" s="5">
        <v>23218</v>
      </c>
      <c r="O129" s="5">
        <v>23259</v>
      </c>
      <c r="P129" s="5">
        <v>1.002</v>
      </c>
    </row>
    <row r="130" spans="1:16" ht="14.25" x14ac:dyDescent="0.2">
      <c r="A130" s="5">
        <v>130</v>
      </c>
      <c r="B130" s="5" t="s">
        <v>2152</v>
      </c>
      <c r="C130" s="5">
        <v>8</v>
      </c>
      <c r="D130" s="5" t="s">
        <v>4160</v>
      </c>
      <c r="E130" s="5" t="s">
        <v>4267</v>
      </c>
      <c r="F130" s="5" t="s">
        <v>7094</v>
      </c>
      <c r="G130" s="5" t="s">
        <v>8149</v>
      </c>
      <c r="H130" s="5">
        <v>2</v>
      </c>
      <c r="I130" s="5">
        <v>469.78710999999998</v>
      </c>
      <c r="J130" s="5">
        <v>5.0456000000000001E-2</v>
      </c>
      <c r="K130" s="6">
        <v>3.3755E-2</v>
      </c>
      <c r="L130" s="5">
        <v>66.691999999999993</v>
      </c>
      <c r="M130" s="5">
        <v>1</v>
      </c>
      <c r="N130" s="5">
        <v>6870.9</v>
      </c>
      <c r="O130" s="5">
        <v>5897.6</v>
      </c>
      <c r="P130" s="5">
        <v>0.85799999999999998</v>
      </c>
    </row>
    <row r="131" spans="1:16" ht="14.25" x14ac:dyDescent="0.2">
      <c r="A131" s="5">
        <v>131</v>
      </c>
      <c r="B131" s="5" t="s">
        <v>2153</v>
      </c>
      <c r="C131" s="5">
        <v>9</v>
      </c>
      <c r="D131" s="5" t="s">
        <v>4160</v>
      </c>
      <c r="E131" s="5" t="s">
        <v>4268</v>
      </c>
      <c r="F131" s="5" t="s">
        <v>6581</v>
      </c>
      <c r="G131" s="5" t="s">
        <v>7892</v>
      </c>
      <c r="H131" s="5">
        <v>2</v>
      </c>
      <c r="I131" s="5">
        <v>521.79258900000002</v>
      </c>
      <c r="J131" s="5">
        <v>-0.54066999999999998</v>
      </c>
      <c r="K131" s="6">
        <v>3.9730000000000001E-4</v>
      </c>
      <c r="L131" s="5">
        <v>98.048000000000002</v>
      </c>
      <c r="M131" s="5">
        <v>2</v>
      </c>
      <c r="N131" s="5">
        <v>4232.8</v>
      </c>
      <c r="O131" s="5">
        <v>3915.4</v>
      </c>
      <c r="P131" s="5">
        <v>0.92500000000000004</v>
      </c>
    </row>
    <row r="132" spans="1:16" ht="14.25" x14ac:dyDescent="0.2">
      <c r="A132" s="5">
        <v>132</v>
      </c>
      <c r="B132" s="5" t="s">
        <v>2154</v>
      </c>
      <c r="C132" s="5">
        <v>16</v>
      </c>
      <c r="D132" s="5" t="s">
        <v>4160</v>
      </c>
      <c r="E132" s="5" t="s">
        <v>4269</v>
      </c>
      <c r="F132" s="5" t="s">
        <v>7377</v>
      </c>
      <c r="G132" s="5" t="s">
        <v>8250</v>
      </c>
      <c r="H132" s="5">
        <v>3</v>
      </c>
      <c r="I132" s="5">
        <v>642.66405799999995</v>
      </c>
      <c r="J132" s="5">
        <v>0.11298999999999999</v>
      </c>
      <c r="K132" s="6">
        <v>2.9275999999999998E-7</v>
      </c>
      <c r="L132" s="5">
        <v>74.296000000000006</v>
      </c>
      <c r="M132" s="5">
        <v>1</v>
      </c>
      <c r="N132" s="5">
        <v>11403</v>
      </c>
      <c r="O132" s="5">
        <v>13807</v>
      </c>
      <c r="P132" s="5">
        <v>1.2110000000000001</v>
      </c>
    </row>
    <row r="133" spans="1:16" ht="14.25" x14ac:dyDescent="0.2">
      <c r="A133" s="5">
        <v>133</v>
      </c>
      <c r="B133" s="5" t="s">
        <v>2155</v>
      </c>
      <c r="C133" s="5">
        <v>11</v>
      </c>
      <c r="D133" s="5" t="s">
        <v>4160</v>
      </c>
      <c r="E133" s="5" t="s">
        <v>4270</v>
      </c>
      <c r="F133" s="5" t="s">
        <v>6939</v>
      </c>
      <c r="G133" s="5" t="s">
        <v>8081</v>
      </c>
      <c r="H133" s="5">
        <v>2</v>
      </c>
      <c r="I133" s="5">
        <v>671.37989400000004</v>
      </c>
      <c r="J133" s="5">
        <v>0.45355000000000001</v>
      </c>
      <c r="K133" s="6">
        <v>1.2345E-9</v>
      </c>
      <c r="L133" s="5">
        <v>121.02</v>
      </c>
      <c r="M133" s="5">
        <v>1</v>
      </c>
      <c r="N133" s="5">
        <v>15342</v>
      </c>
      <c r="O133" s="5">
        <v>15297</v>
      </c>
      <c r="P133" s="5">
        <v>0.997</v>
      </c>
    </row>
    <row r="134" spans="1:16" ht="14.25" x14ac:dyDescent="0.2">
      <c r="A134" s="5">
        <v>134</v>
      </c>
      <c r="B134" s="5" t="s">
        <v>2156</v>
      </c>
      <c r="C134" s="5">
        <v>13</v>
      </c>
      <c r="D134" s="5" t="s">
        <v>4160</v>
      </c>
      <c r="E134" s="5" t="s">
        <v>4271</v>
      </c>
      <c r="F134" s="5" t="s">
        <v>6918</v>
      </c>
      <c r="G134" s="5" t="s">
        <v>8069</v>
      </c>
      <c r="H134" s="5">
        <v>2</v>
      </c>
      <c r="I134" s="5">
        <v>760.40938000000006</v>
      </c>
      <c r="J134" s="5">
        <v>-0.46085999999999999</v>
      </c>
      <c r="K134" s="6">
        <v>2.5407000000000001E-6</v>
      </c>
      <c r="L134" s="5">
        <v>95.263999999999996</v>
      </c>
      <c r="M134" s="5">
        <v>1</v>
      </c>
      <c r="N134" s="5">
        <v>7852.6</v>
      </c>
      <c r="O134" s="5">
        <v>8459.1</v>
      </c>
      <c r="P134" s="5">
        <v>1.077</v>
      </c>
    </row>
    <row r="135" spans="1:16" ht="14.25" x14ac:dyDescent="0.2">
      <c r="A135" s="5">
        <v>135</v>
      </c>
      <c r="B135" s="5" t="s">
        <v>2157</v>
      </c>
      <c r="C135" s="5">
        <v>11</v>
      </c>
      <c r="D135" s="5" t="s">
        <v>4160</v>
      </c>
      <c r="E135" s="5" t="s">
        <v>4272</v>
      </c>
      <c r="F135" s="5" t="s">
        <v>6853</v>
      </c>
      <c r="G135" s="5" t="s">
        <v>8036</v>
      </c>
      <c r="H135" s="5">
        <v>3</v>
      </c>
      <c r="I135" s="5">
        <v>410.22392300000001</v>
      </c>
      <c r="J135" s="5">
        <v>0.87331000000000003</v>
      </c>
      <c r="K135" s="6">
        <v>7.3716000000000005E-4</v>
      </c>
      <c r="L135" s="5">
        <v>66.266999999999996</v>
      </c>
      <c r="M135" s="5">
        <v>2</v>
      </c>
      <c r="N135" s="5">
        <v>6416</v>
      </c>
      <c r="O135" s="5">
        <v>5887.4</v>
      </c>
      <c r="P135" s="5">
        <v>0.91800000000000004</v>
      </c>
    </row>
    <row r="136" spans="1:16" ht="14.25" x14ac:dyDescent="0.2">
      <c r="A136" s="5">
        <v>136</v>
      </c>
      <c r="B136" s="5" t="s">
        <v>2157</v>
      </c>
      <c r="C136" s="5">
        <v>11</v>
      </c>
      <c r="D136" s="5" t="s">
        <v>4160</v>
      </c>
      <c r="E136" s="5" t="s">
        <v>4272</v>
      </c>
      <c r="F136" s="5" t="s">
        <v>6853</v>
      </c>
      <c r="G136" s="5" t="s">
        <v>8036</v>
      </c>
      <c r="H136" s="5">
        <v>2</v>
      </c>
      <c r="I136" s="5">
        <v>614.83224600000005</v>
      </c>
      <c r="J136" s="5">
        <v>0.26730999999999999</v>
      </c>
      <c r="K136" s="6">
        <v>5.8796999999999999E-3</v>
      </c>
      <c r="L136" s="5">
        <v>60.344999999999999</v>
      </c>
      <c r="M136" s="5">
        <v>2</v>
      </c>
      <c r="N136" s="5">
        <v>18514</v>
      </c>
      <c r="O136" s="5">
        <v>16198</v>
      </c>
      <c r="P136" s="5">
        <v>0.875</v>
      </c>
    </row>
    <row r="137" spans="1:16" ht="14.25" x14ac:dyDescent="0.2">
      <c r="A137" s="5">
        <v>137</v>
      </c>
      <c r="B137" s="5" t="s">
        <v>2158</v>
      </c>
      <c r="C137" s="5">
        <v>8</v>
      </c>
      <c r="D137" s="5" t="s">
        <v>4160</v>
      </c>
      <c r="E137" s="5" t="s">
        <v>4273</v>
      </c>
      <c r="F137" s="5" t="s">
        <v>6678</v>
      </c>
      <c r="G137" s="5" t="s">
        <v>7660</v>
      </c>
      <c r="H137" s="5">
        <v>2</v>
      </c>
      <c r="I137" s="5">
        <v>471.25617399999999</v>
      </c>
      <c r="J137" s="5">
        <v>0.12136</v>
      </c>
      <c r="K137" s="6">
        <v>9.8633999999999996E-3</v>
      </c>
      <c r="L137" s="5">
        <v>80.688000000000002</v>
      </c>
      <c r="M137" s="5">
        <v>2</v>
      </c>
      <c r="N137" s="5">
        <v>16621</v>
      </c>
      <c r="O137" s="5">
        <v>15935</v>
      </c>
      <c r="P137" s="5">
        <v>0.95899999999999996</v>
      </c>
    </row>
    <row r="138" spans="1:16" ht="14.25" x14ac:dyDescent="0.2">
      <c r="A138" s="5">
        <v>138</v>
      </c>
      <c r="B138" s="5" t="s">
        <v>2159</v>
      </c>
      <c r="C138" s="5">
        <v>16</v>
      </c>
      <c r="D138" s="5" t="s">
        <v>4160</v>
      </c>
      <c r="E138" s="5" t="s">
        <v>4274</v>
      </c>
      <c r="F138" s="5" t="s">
        <v>7566</v>
      </c>
      <c r="G138" s="5" t="s">
        <v>8290</v>
      </c>
      <c r="H138" s="5">
        <v>3</v>
      </c>
      <c r="I138" s="5">
        <v>614.98764100000005</v>
      </c>
      <c r="J138" s="5">
        <v>0.21536</v>
      </c>
      <c r="K138" s="6">
        <v>1.9876000000000001E-18</v>
      </c>
      <c r="L138" s="5">
        <v>127.83</v>
      </c>
      <c r="M138" s="5">
        <v>1</v>
      </c>
      <c r="N138" s="5">
        <v>17640</v>
      </c>
      <c r="O138" s="5">
        <v>15563</v>
      </c>
      <c r="P138" s="5">
        <v>0.88200000000000001</v>
      </c>
    </row>
    <row r="139" spans="1:16" ht="14.25" x14ac:dyDescent="0.2">
      <c r="A139" s="5">
        <v>139</v>
      </c>
      <c r="B139" s="5" t="s">
        <v>2160</v>
      </c>
      <c r="C139" s="5">
        <v>8</v>
      </c>
      <c r="D139" s="5" t="s">
        <v>4160</v>
      </c>
      <c r="E139" s="5" t="s">
        <v>4275</v>
      </c>
      <c r="F139" s="5" t="s">
        <v>6868</v>
      </c>
      <c r="G139" s="5" t="s">
        <v>8326</v>
      </c>
      <c r="H139" s="5">
        <v>2</v>
      </c>
      <c r="I139" s="5">
        <v>450.24527499999999</v>
      </c>
      <c r="J139" s="5">
        <v>0.3362</v>
      </c>
      <c r="K139" s="6">
        <v>3.8046000000000003E-2</v>
      </c>
      <c r="L139" s="5">
        <v>59.908000000000001</v>
      </c>
      <c r="M139" s="5">
        <v>1</v>
      </c>
      <c r="N139" s="5">
        <v>7444.5</v>
      </c>
      <c r="O139" s="5">
        <v>10268</v>
      </c>
      <c r="P139" s="5">
        <v>1.379</v>
      </c>
    </row>
    <row r="140" spans="1:16" ht="14.25" x14ac:dyDescent="0.2">
      <c r="A140" s="5">
        <v>140</v>
      </c>
      <c r="B140" s="5" t="s">
        <v>2161</v>
      </c>
      <c r="C140" s="5">
        <v>10</v>
      </c>
      <c r="D140" s="5" t="s">
        <v>4160</v>
      </c>
      <c r="E140" s="5" t="s">
        <v>4276</v>
      </c>
      <c r="F140" s="5" t="s">
        <v>6507</v>
      </c>
      <c r="G140" s="5" t="s">
        <v>76</v>
      </c>
      <c r="H140" s="5">
        <v>2</v>
      </c>
      <c r="I140" s="5">
        <v>616.76188000000002</v>
      </c>
      <c r="J140" s="5">
        <v>0.39831</v>
      </c>
      <c r="K140" s="6">
        <v>3.3314999999999997E-2</v>
      </c>
      <c r="L140" s="5">
        <v>48.997999999999998</v>
      </c>
      <c r="M140" s="5">
        <v>1</v>
      </c>
      <c r="N140" s="5">
        <v>6610.5</v>
      </c>
      <c r="O140" s="5">
        <v>7176.7</v>
      </c>
      <c r="P140" s="5">
        <v>1.0860000000000001</v>
      </c>
    </row>
    <row r="141" spans="1:16" ht="14.25" x14ac:dyDescent="0.2">
      <c r="A141" s="5">
        <v>141</v>
      </c>
      <c r="B141" s="5" t="s">
        <v>2162</v>
      </c>
      <c r="C141" s="5">
        <v>8</v>
      </c>
      <c r="D141" s="5" t="s">
        <v>4160</v>
      </c>
      <c r="E141" s="5" t="s">
        <v>4277</v>
      </c>
      <c r="F141" s="5" t="s">
        <v>7126</v>
      </c>
      <c r="G141" s="5" t="s">
        <v>8327</v>
      </c>
      <c r="H141" s="5">
        <v>3</v>
      </c>
      <c r="I141" s="5">
        <v>318.51492500000001</v>
      </c>
      <c r="J141" s="5">
        <v>0.10508000000000001</v>
      </c>
      <c r="K141" s="6">
        <v>8.6899000000000004E-3</v>
      </c>
      <c r="L141" s="5">
        <v>58.981000000000002</v>
      </c>
      <c r="M141" s="5">
        <v>1</v>
      </c>
      <c r="N141" s="5">
        <v>6865.9</v>
      </c>
      <c r="O141" s="5">
        <v>5950.2</v>
      </c>
      <c r="P141" s="5">
        <v>0.86699999999999999</v>
      </c>
    </row>
    <row r="142" spans="1:16" ht="14.25" x14ac:dyDescent="0.2">
      <c r="A142" s="5">
        <v>142</v>
      </c>
      <c r="B142" s="5" t="s">
        <v>2163</v>
      </c>
      <c r="C142" s="5">
        <v>8</v>
      </c>
      <c r="D142" s="5" t="s">
        <v>4160</v>
      </c>
      <c r="E142" s="5" t="s">
        <v>4278</v>
      </c>
      <c r="F142" s="5" t="s">
        <v>6566</v>
      </c>
      <c r="G142" s="5" t="s">
        <v>7882</v>
      </c>
      <c r="H142" s="5">
        <v>2</v>
      </c>
      <c r="I142" s="5">
        <v>522.26640399999997</v>
      </c>
      <c r="J142" s="5">
        <v>-0.80162</v>
      </c>
      <c r="K142" s="6">
        <v>7.2014999999999996E-3</v>
      </c>
      <c r="L142" s="5">
        <v>85.355000000000004</v>
      </c>
      <c r="M142" s="5">
        <v>2</v>
      </c>
      <c r="N142" s="5">
        <v>14222</v>
      </c>
      <c r="O142" s="5">
        <v>15401</v>
      </c>
      <c r="P142" s="5">
        <v>1.083</v>
      </c>
    </row>
    <row r="143" spans="1:16" ht="14.25" x14ac:dyDescent="0.2">
      <c r="A143" s="5">
        <v>143</v>
      </c>
      <c r="B143" s="5" t="s">
        <v>2164</v>
      </c>
      <c r="C143" s="5">
        <v>10</v>
      </c>
      <c r="D143" s="5" t="s">
        <v>4160</v>
      </c>
      <c r="E143" s="5" t="s">
        <v>4279</v>
      </c>
      <c r="F143" s="5" t="s">
        <v>7156</v>
      </c>
      <c r="G143" s="5" t="s">
        <v>8150</v>
      </c>
      <c r="H143" s="5">
        <v>2</v>
      </c>
      <c r="I143" s="5">
        <v>604.29569300000003</v>
      </c>
      <c r="J143" s="5">
        <v>-6.8772E-2</v>
      </c>
      <c r="K143" s="6">
        <v>2.5830999999999999E-6</v>
      </c>
      <c r="L143" s="5">
        <v>111.79</v>
      </c>
      <c r="M143" s="5">
        <v>1</v>
      </c>
      <c r="N143" s="5">
        <v>7185.5</v>
      </c>
      <c r="O143" s="5">
        <v>7667.8</v>
      </c>
      <c r="P143" s="5">
        <v>1.0669999999999999</v>
      </c>
    </row>
    <row r="144" spans="1:16" ht="14.25" x14ac:dyDescent="0.2">
      <c r="A144" s="5">
        <v>144</v>
      </c>
      <c r="B144" s="5" t="s">
        <v>2165</v>
      </c>
      <c r="C144" s="5">
        <v>12</v>
      </c>
      <c r="D144" s="5" t="s">
        <v>4160</v>
      </c>
      <c r="E144" s="5" t="s">
        <v>4280</v>
      </c>
      <c r="F144" s="5" t="s">
        <v>7156</v>
      </c>
      <c r="G144" s="5" t="s">
        <v>8150</v>
      </c>
      <c r="H144" s="5">
        <v>3</v>
      </c>
      <c r="I144" s="5">
        <v>483.59256299999998</v>
      </c>
      <c r="J144" s="5">
        <v>-5.0132999999999997E-2</v>
      </c>
      <c r="K144" s="6">
        <v>2.2614999999999999E-4</v>
      </c>
      <c r="L144" s="5">
        <v>66.989000000000004</v>
      </c>
      <c r="M144" s="5">
        <v>1</v>
      </c>
      <c r="N144" s="5">
        <v>9704.6</v>
      </c>
      <c r="O144" s="5">
        <v>10935</v>
      </c>
      <c r="P144" s="5">
        <v>1.127</v>
      </c>
    </row>
    <row r="145" spans="1:16" ht="14.25" x14ac:dyDescent="0.2">
      <c r="A145" s="5">
        <v>145</v>
      </c>
      <c r="B145" s="5" t="s">
        <v>2166</v>
      </c>
      <c r="C145" s="5">
        <v>9</v>
      </c>
      <c r="D145" s="5" t="s">
        <v>4160</v>
      </c>
      <c r="E145" s="5" t="s">
        <v>4281</v>
      </c>
      <c r="F145" s="5" t="s">
        <v>6635</v>
      </c>
      <c r="G145" s="5" t="s">
        <v>7649</v>
      </c>
      <c r="H145" s="5">
        <v>2</v>
      </c>
      <c r="I145" s="5">
        <v>537.79513199999997</v>
      </c>
      <c r="J145" s="5">
        <v>-0.22989000000000001</v>
      </c>
      <c r="K145" s="6">
        <v>2.2714000000000002E-2</v>
      </c>
      <c r="L145" s="5">
        <v>54.65</v>
      </c>
      <c r="M145" s="5">
        <v>1</v>
      </c>
      <c r="N145" s="5">
        <v>0</v>
      </c>
      <c r="O145" s="5">
        <v>0</v>
      </c>
      <c r="P145" s="5" t="s">
        <v>6402</v>
      </c>
    </row>
    <row r="146" spans="1:16" ht="14.25" x14ac:dyDescent="0.2">
      <c r="A146" s="5">
        <v>146</v>
      </c>
      <c r="B146" s="5" t="s">
        <v>2167</v>
      </c>
      <c r="C146" s="5">
        <v>10</v>
      </c>
      <c r="D146" s="5" t="s">
        <v>4160</v>
      </c>
      <c r="E146" s="5" t="s">
        <v>4282</v>
      </c>
      <c r="F146" s="5" t="s">
        <v>7061</v>
      </c>
      <c r="G146" s="5" t="s">
        <v>8328</v>
      </c>
      <c r="H146" s="5">
        <v>3</v>
      </c>
      <c r="I146" s="5">
        <v>397.56791199999998</v>
      </c>
      <c r="J146" s="5">
        <v>0.27703</v>
      </c>
      <c r="K146" s="6">
        <v>7.9240000000000005E-3</v>
      </c>
      <c r="L146" s="5">
        <v>47.970999999999997</v>
      </c>
      <c r="M146" s="5">
        <v>1</v>
      </c>
      <c r="N146" s="5">
        <v>0</v>
      </c>
      <c r="O146" s="5">
        <v>0</v>
      </c>
      <c r="P146" s="5" t="s">
        <v>6402</v>
      </c>
    </row>
    <row r="147" spans="1:16" ht="14.25" x14ac:dyDescent="0.2">
      <c r="A147" s="5">
        <v>147</v>
      </c>
      <c r="B147" s="5" t="s">
        <v>2168</v>
      </c>
      <c r="C147" s="5">
        <v>7</v>
      </c>
      <c r="D147" s="5" t="s">
        <v>4160</v>
      </c>
      <c r="E147" s="5" t="s">
        <v>4283</v>
      </c>
      <c r="F147" s="5" t="s">
        <v>7284</v>
      </c>
      <c r="G147" s="5" t="s">
        <v>8215</v>
      </c>
      <c r="H147" s="5">
        <v>2</v>
      </c>
      <c r="I147" s="5">
        <v>458.77875399999999</v>
      </c>
      <c r="J147" s="5">
        <v>0.66908000000000001</v>
      </c>
      <c r="K147" s="6">
        <v>2.8857000000000001E-2</v>
      </c>
      <c r="L147" s="5">
        <v>77.731999999999999</v>
      </c>
      <c r="M147" s="5">
        <v>1</v>
      </c>
      <c r="N147" s="5">
        <v>0</v>
      </c>
      <c r="O147" s="5">
        <v>0</v>
      </c>
      <c r="P147" s="5" t="s">
        <v>6402</v>
      </c>
    </row>
    <row r="148" spans="1:16" ht="14.25" x14ac:dyDescent="0.2">
      <c r="A148" s="5">
        <v>148</v>
      </c>
      <c r="B148" s="5" t="s">
        <v>2169</v>
      </c>
      <c r="C148" s="5">
        <v>9</v>
      </c>
      <c r="D148" s="5" t="s">
        <v>4160</v>
      </c>
      <c r="E148" s="5" t="s">
        <v>4284</v>
      </c>
      <c r="F148" s="5" t="s">
        <v>7278</v>
      </c>
      <c r="G148" s="5" t="s">
        <v>8213</v>
      </c>
      <c r="H148" s="5">
        <v>3</v>
      </c>
      <c r="I148" s="5">
        <v>408.548406</v>
      </c>
      <c r="J148" s="5">
        <v>0.72140000000000004</v>
      </c>
      <c r="K148" s="6">
        <v>1.6777999999999999E-3</v>
      </c>
      <c r="L148" s="5">
        <v>67.334000000000003</v>
      </c>
      <c r="M148" s="5">
        <v>1</v>
      </c>
      <c r="N148" s="5">
        <v>3696.9</v>
      </c>
      <c r="O148" s="5">
        <v>3927.5</v>
      </c>
      <c r="P148" s="5">
        <v>1.0620000000000001</v>
      </c>
    </row>
    <row r="149" spans="1:16" ht="14.25" x14ac:dyDescent="0.2">
      <c r="A149" s="5">
        <v>149</v>
      </c>
      <c r="B149" s="5" t="s">
        <v>2170</v>
      </c>
      <c r="C149" s="5">
        <v>12</v>
      </c>
      <c r="D149" s="5" t="s">
        <v>4160</v>
      </c>
      <c r="E149" s="5" t="s">
        <v>4285</v>
      </c>
      <c r="F149" s="5" t="s">
        <v>6524</v>
      </c>
      <c r="G149" s="5" t="s">
        <v>8329</v>
      </c>
      <c r="H149" s="5">
        <v>2</v>
      </c>
      <c r="I149" s="5">
        <v>686.85698000000002</v>
      </c>
      <c r="J149" s="5">
        <v>-9.9807000000000007E-2</v>
      </c>
      <c r="K149" s="6">
        <v>2.0826999999999998E-2</v>
      </c>
      <c r="L149" s="5">
        <v>46.704000000000001</v>
      </c>
      <c r="M149" s="5">
        <v>1</v>
      </c>
      <c r="N149" s="5">
        <v>4915.5</v>
      </c>
      <c r="O149" s="5">
        <v>4550.2</v>
      </c>
      <c r="P149" s="5">
        <v>0.92600000000000005</v>
      </c>
    </row>
    <row r="150" spans="1:16" ht="14.25" x14ac:dyDescent="0.2">
      <c r="A150" s="5">
        <v>150</v>
      </c>
      <c r="B150" s="5" t="s">
        <v>2171</v>
      </c>
      <c r="C150" s="5">
        <v>12</v>
      </c>
      <c r="D150" s="5" t="s">
        <v>4160</v>
      </c>
      <c r="E150" s="5" t="s">
        <v>4286</v>
      </c>
      <c r="F150" s="5" t="s">
        <v>6832</v>
      </c>
      <c r="G150" s="5" t="s">
        <v>8026</v>
      </c>
      <c r="H150" s="5">
        <v>3</v>
      </c>
      <c r="I150" s="5">
        <v>466.59267499999999</v>
      </c>
      <c r="J150" s="5">
        <v>0.38752999999999999</v>
      </c>
      <c r="K150" s="6">
        <v>9.2896E-5</v>
      </c>
      <c r="L150" s="5">
        <v>73.435000000000002</v>
      </c>
      <c r="M150" s="5">
        <v>1</v>
      </c>
      <c r="N150" s="5">
        <v>0</v>
      </c>
      <c r="O150" s="5">
        <v>0</v>
      </c>
      <c r="P150" s="5" t="s">
        <v>6402</v>
      </c>
    </row>
    <row r="151" spans="1:16" ht="14.25" x14ac:dyDescent="0.2">
      <c r="A151" s="5">
        <v>151</v>
      </c>
      <c r="B151" s="5" t="s">
        <v>2172</v>
      </c>
      <c r="C151" s="5">
        <v>18</v>
      </c>
      <c r="D151" s="5" t="s">
        <v>4161</v>
      </c>
      <c r="E151" s="5" t="s">
        <v>4287</v>
      </c>
      <c r="F151" s="5" t="s">
        <v>6970</v>
      </c>
      <c r="G151" s="5" t="s">
        <v>8330</v>
      </c>
      <c r="H151" s="5">
        <v>3</v>
      </c>
      <c r="I151" s="5">
        <v>733.00877600000001</v>
      </c>
      <c r="J151" s="5">
        <v>0.22622999999999999</v>
      </c>
      <c r="K151" s="6">
        <v>1.4938000000000001E-8</v>
      </c>
      <c r="L151" s="5">
        <v>74.793000000000006</v>
      </c>
      <c r="M151" s="5">
        <v>1</v>
      </c>
      <c r="N151" s="5">
        <v>9390.7000000000007</v>
      </c>
      <c r="O151" s="5">
        <v>8887.5</v>
      </c>
      <c r="P151" s="5">
        <v>0.94599999999999995</v>
      </c>
    </row>
    <row r="152" spans="1:16" ht="14.25" x14ac:dyDescent="0.2">
      <c r="A152" s="5">
        <v>152</v>
      </c>
      <c r="B152" s="5" t="s">
        <v>2173</v>
      </c>
      <c r="C152" s="5">
        <v>13</v>
      </c>
      <c r="D152" s="5" t="s">
        <v>4160</v>
      </c>
      <c r="E152" s="5" t="s">
        <v>4288</v>
      </c>
      <c r="F152" s="5" t="s">
        <v>6687</v>
      </c>
      <c r="G152" s="5" t="s">
        <v>7944</v>
      </c>
      <c r="H152" s="5">
        <v>2</v>
      </c>
      <c r="I152" s="5">
        <v>832.40343700000005</v>
      </c>
      <c r="J152" s="5">
        <v>0.46592</v>
      </c>
      <c r="K152" s="6">
        <v>6.6377999999999994E-5</v>
      </c>
      <c r="L152" s="5">
        <v>79.652000000000001</v>
      </c>
      <c r="M152" s="5">
        <v>1</v>
      </c>
      <c r="N152" s="5">
        <v>6004.3</v>
      </c>
      <c r="O152" s="5">
        <v>7222.6</v>
      </c>
      <c r="P152" s="5">
        <v>1.2030000000000001</v>
      </c>
    </row>
    <row r="153" spans="1:16" ht="14.25" x14ac:dyDescent="0.2">
      <c r="A153" s="5">
        <v>153</v>
      </c>
      <c r="B153" s="5" t="s">
        <v>2173</v>
      </c>
      <c r="C153" s="5">
        <v>13</v>
      </c>
      <c r="D153" s="5" t="s">
        <v>4160</v>
      </c>
      <c r="E153" s="5" t="s">
        <v>4288</v>
      </c>
      <c r="F153" s="5" t="s">
        <v>6687</v>
      </c>
      <c r="G153" s="5" t="s">
        <v>7944</v>
      </c>
      <c r="H153" s="5">
        <v>3</v>
      </c>
      <c r="I153" s="5">
        <v>555.27138400000001</v>
      </c>
      <c r="J153" s="5">
        <v>0.81166000000000005</v>
      </c>
      <c r="K153" s="6">
        <v>8.6827999999999993E-6</v>
      </c>
      <c r="L153" s="5">
        <v>83.087000000000003</v>
      </c>
      <c r="M153" s="5">
        <v>1</v>
      </c>
      <c r="N153" s="5">
        <v>2911.4</v>
      </c>
      <c r="O153" s="5">
        <v>3335.9</v>
      </c>
      <c r="P153" s="5">
        <v>1.1459999999999999</v>
      </c>
    </row>
    <row r="154" spans="1:16" ht="14.25" x14ac:dyDescent="0.2">
      <c r="A154" s="5">
        <v>154</v>
      </c>
      <c r="B154" s="5" t="s">
        <v>2174</v>
      </c>
      <c r="C154" s="5">
        <v>9</v>
      </c>
      <c r="D154" s="5" t="s">
        <v>4160</v>
      </c>
      <c r="E154" s="5" t="s">
        <v>4289</v>
      </c>
      <c r="F154" s="5" t="s">
        <v>6628</v>
      </c>
      <c r="G154" s="5" t="s">
        <v>7647</v>
      </c>
      <c r="H154" s="5">
        <v>2</v>
      </c>
      <c r="I154" s="5">
        <v>507.79513200000002</v>
      </c>
      <c r="J154" s="5">
        <v>-0.55732000000000004</v>
      </c>
      <c r="K154" s="6">
        <v>1.3512999999999999E-4</v>
      </c>
      <c r="L154" s="5">
        <v>114.86</v>
      </c>
      <c r="M154" s="5">
        <v>2</v>
      </c>
      <c r="N154" s="5">
        <v>16187</v>
      </c>
      <c r="O154" s="5">
        <v>17908</v>
      </c>
      <c r="P154" s="5">
        <v>1.1060000000000001</v>
      </c>
    </row>
    <row r="155" spans="1:16" ht="14.25" x14ac:dyDescent="0.2">
      <c r="A155" s="5">
        <v>155</v>
      </c>
      <c r="B155" s="5" t="s">
        <v>2175</v>
      </c>
      <c r="C155" s="5">
        <v>9</v>
      </c>
      <c r="D155" s="5" t="s">
        <v>4160</v>
      </c>
      <c r="E155" s="5" t="s">
        <v>4290</v>
      </c>
      <c r="F155" s="5" t="s">
        <v>6681</v>
      </c>
      <c r="G155" s="5" t="s">
        <v>7940</v>
      </c>
      <c r="H155" s="5">
        <v>2</v>
      </c>
      <c r="I155" s="5">
        <v>500.787307</v>
      </c>
      <c r="J155" s="5">
        <v>0.89256999999999997</v>
      </c>
      <c r="K155" s="6">
        <v>3.7721999999999999E-3</v>
      </c>
      <c r="L155" s="5">
        <v>74.962000000000003</v>
      </c>
      <c r="M155" s="5">
        <v>2</v>
      </c>
      <c r="N155" s="5">
        <v>14077</v>
      </c>
      <c r="O155" s="5">
        <v>15560</v>
      </c>
      <c r="P155" s="5">
        <v>1.105</v>
      </c>
    </row>
    <row r="156" spans="1:16" ht="14.25" x14ac:dyDescent="0.2">
      <c r="A156" s="5">
        <v>156</v>
      </c>
      <c r="B156" s="5" t="s">
        <v>2175</v>
      </c>
      <c r="C156" s="5">
        <v>9</v>
      </c>
      <c r="D156" s="5" t="s">
        <v>4160</v>
      </c>
      <c r="E156" s="5" t="s">
        <v>4290</v>
      </c>
      <c r="F156" s="5" t="s">
        <v>6681</v>
      </c>
      <c r="G156" s="5" t="s">
        <v>7940</v>
      </c>
      <c r="H156" s="5">
        <v>3</v>
      </c>
      <c r="I156" s="5">
        <v>334.193963</v>
      </c>
      <c r="J156" s="5">
        <v>0.93855999999999995</v>
      </c>
      <c r="K156" s="6">
        <v>7.6227999999999999E-3</v>
      </c>
      <c r="L156" s="5">
        <v>51.445</v>
      </c>
      <c r="M156" s="5">
        <v>2</v>
      </c>
      <c r="N156" s="5">
        <v>5663.2</v>
      </c>
      <c r="O156" s="5">
        <v>5605.6</v>
      </c>
      <c r="P156" s="5">
        <v>0.99</v>
      </c>
    </row>
    <row r="157" spans="1:16" ht="14.25" x14ac:dyDescent="0.2">
      <c r="A157" s="5">
        <v>157</v>
      </c>
      <c r="B157" s="5" t="s">
        <v>2176</v>
      </c>
      <c r="C157" s="5">
        <v>9</v>
      </c>
      <c r="D157" s="5" t="s">
        <v>4160</v>
      </c>
      <c r="E157" s="5" t="s">
        <v>4291</v>
      </c>
      <c r="F157" s="5" t="s">
        <v>6732</v>
      </c>
      <c r="G157" s="5" t="s">
        <v>8331</v>
      </c>
      <c r="H157" s="5">
        <v>2</v>
      </c>
      <c r="I157" s="5">
        <v>450.75052699999998</v>
      </c>
      <c r="J157" s="5">
        <v>0.6794</v>
      </c>
      <c r="K157" s="6">
        <v>1.9560000000000001E-2</v>
      </c>
      <c r="L157" s="5">
        <v>56.432000000000002</v>
      </c>
      <c r="M157" s="5">
        <v>1</v>
      </c>
      <c r="N157" s="5">
        <v>8953.7000000000007</v>
      </c>
      <c r="O157" s="5">
        <v>7545.5</v>
      </c>
      <c r="P157" s="5">
        <v>0.84299999999999997</v>
      </c>
    </row>
    <row r="158" spans="1:16" ht="14.25" x14ac:dyDescent="0.2">
      <c r="A158" s="5">
        <v>158</v>
      </c>
      <c r="B158" s="5" t="s">
        <v>2177</v>
      </c>
      <c r="C158" s="5">
        <v>14</v>
      </c>
      <c r="D158" s="5" t="s">
        <v>4160</v>
      </c>
      <c r="E158" s="5" t="s">
        <v>4292</v>
      </c>
      <c r="F158" s="5" t="s">
        <v>6581</v>
      </c>
      <c r="G158" s="5" t="s">
        <v>7892</v>
      </c>
      <c r="H158" s="5">
        <v>3</v>
      </c>
      <c r="I158" s="5">
        <v>567.60575400000005</v>
      </c>
      <c r="J158" s="5">
        <v>0.34921999999999997</v>
      </c>
      <c r="K158" s="6">
        <v>1.6004000000000001E-5</v>
      </c>
      <c r="L158" s="5">
        <v>65.466999999999999</v>
      </c>
      <c r="M158" s="5">
        <v>1</v>
      </c>
      <c r="N158" s="5">
        <v>11650</v>
      </c>
      <c r="O158" s="5">
        <v>12591</v>
      </c>
      <c r="P158" s="5">
        <v>1.081</v>
      </c>
    </row>
    <row r="159" spans="1:16" ht="14.25" x14ac:dyDescent="0.2">
      <c r="A159" s="5">
        <v>159</v>
      </c>
      <c r="B159" s="5" t="s">
        <v>2178</v>
      </c>
      <c r="C159" s="5">
        <v>10</v>
      </c>
      <c r="D159" s="5" t="s">
        <v>4160</v>
      </c>
      <c r="E159" s="5" t="s">
        <v>4293</v>
      </c>
      <c r="F159" s="5" t="s">
        <v>7475</v>
      </c>
      <c r="G159" s="5" t="s">
        <v>8332</v>
      </c>
      <c r="H159" s="5">
        <v>2</v>
      </c>
      <c r="I159" s="5">
        <v>576.33716400000003</v>
      </c>
      <c r="J159" s="5">
        <v>1.109</v>
      </c>
      <c r="K159" s="6">
        <v>3.4705E-2</v>
      </c>
      <c r="L159" s="5">
        <v>48.567999999999998</v>
      </c>
      <c r="M159" s="5">
        <v>1</v>
      </c>
      <c r="N159" s="5">
        <v>0</v>
      </c>
      <c r="O159" s="5">
        <v>0</v>
      </c>
      <c r="P159" s="5" t="s">
        <v>6402</v>
      </c>
    </row>
    <row r="160" spans="1:16" ht="14.25" x14ac:dyDescent="0.2">
      <c r="A160" s="5">
        <v>160</v>
      </c>
      <c r="B160" s="5" t="s">
        <v>2178</v>
      </c>
      <c r="C160" s="5">
        <v>10</v>
      </c>
      <c r="D160" s="5" t="s">
        <v>4160</v>
      </c>
      <c r="E160" s="5" t="s">
        <v>4293</v>
      </c>
      <c r="F160" s="5" t="s">
        <v>7475</v>
      </c>
      <c r="G160" s="5" t="s">
        <v>8332</v>
      </c>
      <c r="H160" s="5">
        <v>3</v>
      </c>
      <c r="I160" s="5">
        <v>384.56053500000002</v>
      </c>
      <c r="J160" s="5">
        <v>1.5107999999999999</v>
      </c>
      <c r="K160" s="6">
        <v>1.2130000000000001E-3</v>
      </c>
      <c r="L160" s="5">
        <v>66.266999999999996</v>
      </c>
      <c r="M160" s="5">
        <v>1</v>
      </c>
      <c r="N160" s="5">
        <v>7546</v>
      </c>
      <c r="O160" s="5">
        <v>6830.3</v>
      </c>
      <c r="P160" s="5">
        <v>0.90500000000000003</v>
      </c>
    </row>
    <row r="161" spans="1:16" ht="14.25" x14ac:dyDescent="0.2">
      <c r="A161" s="5">
        <v>161</v>
      </c>
      <c r="B161" s="5" t="s">
        <v>2179</v>
      </c>
      <c r="C161" s="5">
        <v>14</v>
      </c>
      <c r="D161" s="5" t="s">
        <v>4160</v>
      </c>
      <c r="E161" s="5" t="s">
        <v>4294</v>
      </c>
      <c r="F161" s="5" t="s">
        <v>6517</v>
      </c>
      <c r="G161" s="5" t="s">
        <v>8333</v>
      </c>
      <c r="H161" s="5">
        <v>3</v>
      </c>
      <c r="I161" s="5">
        <v>570.97221400000001</v>
      </c>
      <c r="J161" s="5">
        <v>0.28334999999999999</v>
      </c>
      <c r="K161" s="6">
        <v>1.3302000000000001E-5</v>
      </c>
      <c r="L161" s="5">
        <v>69.257999999999996</v>
      </c>
      <c r="M161" s="5">
        <v>1</v>
      </c>
      <c r="N161" s="5">
        <v>11997</v>
      </c>
      <c r="O161" s="5">
        <v>10920</v>
      </c>
      <c r="P161" s="5">
        <v>0.91</v>
      </c>
    </row>
    <row r="162" spans="1:16" ht="14.25" x14ac:dyDescent="0.2">
      <c r="A162" s="5">
        <v>162</v>
      </c>
      <c r="B162" s="5" t="s">
        <v>2180</v>
      </c>
      <c r="C162" s="5">
        <v>10</v>
      </c>
      <c r="D162" s="5" t="s">
        <v>4160</v>
      </c>
      <c r="E162" s="5" t="s">
        <v>4295</v>
      </c>
      <c r="F162" s="5" t="s">
        <v>6917</v>
      </c>
      <c r="G162" s="5" t="s">
        <v>8068</v>
      </c>
      <c r="H162" s="5">
        <v>2</v>
      </c>
      <c r="I162" s="5">
        <v>562.34532300000001</v>
      </c>
      <c r="J162" s="5">
        <v>0.44068000000000002</v>
      </c>
      <c r="K162" s="6">
        <v>1.1417E-3</v>
      </c>
      <c r="L162" s="5">
        <v>81.625</v>
      </c>
      <c r="M162" s="5">
        <v>2</v>
      </c>
      <c r="N162" s="5">
        <v>8904.4</v>
      </c>
      <c r="O162" s="5">
        <v>7990.8</v>
      </c>
      <c r="P162" s="5">
        <v>0.89700000000000002</v>
      </c>
    </row>
    <row r="163" spans="1:16" ht="14.25" x14ac:dyDescent="0.2">
      <c r="A163" s="5">
        <v>163</v>
      </c>
      <c r="B163" s="5" t="s">
        <v>2181</v>
      </c>
      <c r="C163" s="5">
        <v>7</v>
      </c>
      <c r="D163" s="5" t="s">
        <v>4160</v>
      </c>
      <c r="E163" s="5" t="s">
        <v>4296</v>
      </c>
      <c r="F163" s="5" t="s">
        <v>6997</v>
      </c>
      <c r="G163" s="5" t="s">
        <v>8101</v>
      </c>
      <c r="H163" s="5">
        <v>2</v>
      </c>
      <c r="I163" s="5">
        <v>426.79948899999999</v>
      </c>
      <c r="J163" s="5"/>
      <c r="K163" s="6">
        <v>4.1971999999999999E-3</v>
      </c>
      <c r="L163" s="5">
        <v>91.626000000000005</v>
      </c>
      <c r="M163" s="5">
        <v>1</v>
      </c>
      <c r="N163" s="5">
        <v>0</v>
      </c>
      <c r="O163" s="5">
        <v>0</v>
      </c>
      <c r="P163" s="5" t="s">
        <v>6402</v>
      </c>
    </row>
    <row r="164" spans="1:16" ht="14.25" x14ac:dyDescent="0.2">
      <c r="A164" s="5">
        <v>164</v>
      </c>
      <c r="B164" s="5" t="s">
        <v>2182</v>
      </c>
      <c r="C164" s="5">
        <v>9</v>
      </c>
      <c r="D164" s="5" t="s">
        <v>4160</v>
      </c>
      <c r="E164" s="5" t="s">
        <v>4297</v>
      </c>
      <c r="F164" s="5" t="s">
        <v>7605</v>
      </c>
      <c r="G164" s="5" t="s">
        <v>8334</v>
      </c>
      <c r="H164" s="5">
        <v>2</v>
      </c>
      <c r="I164" s="5">
        <v>542.29328799999996</v>
      </c>
      <c r="J164" s="5">
        <v>-0.57155999999999996</v>
      </c>
      <c r="K164" s="6">
        <v>2.7935999999999998E-3</v>
      </c>
      <c r="L164" s="5">
        <v>77.744</v>
      </c>
      <c r="M164" s="5">
        <v>1</v>
      </c>
      <c r="N164" s="5">
        <v>5394.6</v>
      </c>
      <c r="O164" s="5">
        <v>5128.3</v>
      </c>
      <c r="P164" s="5">
        <v>0.95099999999999996</v>
      </c>
    </row>
    <row r="165" spans="1:16" ht="14.25" x14ac:dyDescent="0.2">
      <c r="A165" s="5">
        <v>165</v>
      </c>
      <c r="B165" s="5" t="s">
        <v>2183</v>
      </c>
      <c r="C165" s="5">
        <v>7</v>
      </c>
      <c r="D165" s="5" t="s">
        <v>4160</v>
      </c>
      <c r="E165" s="5" t="s">
        <v>4298</v>
      </c>
      <c r="F165" s="5" t="s">
        <v>6721</v>
      </c>
      <c r="G165" s="5" t="s">
        <v>7961</v>
      </c>
      <c r="H165" s="5">
        <v>2</v>
      </c>
      <c r="I165" s="5">
        <v>443.72945800000002</v>
      </c>
      <c r="J165" s="5"/>
      <c r="K165" s="6">
        <v>1.8678E-2</v>
      </c>
      <c r="L165" s="5">
        <v>48.423000000000002</v>
      </c>
      <c r="M165" s="5">
        <v>1</v>
      </c>
      <c r="N165" s="5">
        <v>0</v>
      </c>
      <c r="O165" s="5">
        <v>0</v>
      </c>
      <c r="P165" s="5" t="s">
        <v>6402</v>
      </c>
    </row>
    <row r="166" spans="1:16" ht="14.25" x14ac:dyDescent="0.2">
      <c r="A166" s="5">
        <v>166</v>
      </c>
      <c r="B166" s="5" t="s">
        <v>2184</v>
      </c>
      <c r="C166" s="5">
        <v>8</v>
      </c>
      <c r="D166" s="5" t="s">
        <v>4160</v>
      </c>
      <c r="E166" s="5" t="s">
        <v>4299</v>
      </c>
      <c r="F166" s="5" t="s">
        <v>7234</v>
      </c>
      <c r="G166" s="5" t="s">
        <v>8162</v>
      </c>
      <c r="H166" s="5">
        <v>2</v>
      </c>
      <c r="I166" s="5">
        <v>493.25670500000001</v>
      </c>
      <c r="J166" s="5">
        <v>-9.4730999999999996E-2</v>
      </c>
      <c r="K166" s="6">
        <v>9.1313999999999996E-3</v>
      </c>
      <c r="L166" s="5">
        <v>81.971999999999994</v>
      </c>
      <c r="M166" s="5">
        <v>1</v>
      </c>
      <c r="N166" s="5">
        <v>8502.7999999999993</v>
      </c>
      <c r="O166" s="5">
        <v>7622.9</v>
      </c>
      <c r="P166" s="5">
        <v>0.89700000000000002</v>
      </c>
    </row>
    <row r="167" spans="1:16" ht="14.25" x14ac:dyDescent="0.2">
      <c r="A167" s="5">
        <v>167</v>
      </c>
      <c r="B167" s="5" t="s">
        <v>2185</v>
      </c>
      <c r="C167" s="5">
        <v>8</v>
      </c>
      <c r="D167" s="5" t="s">
        <v>4160</v>
      </c>
      <c r="E167" s="5" t="s">
        <v>4300</v>
      </c>
      <c r="F167" s="5" t="s">
        <v>6556</v>
      </c>
      <c r="G167" s="5" t="s">
        <v>7879</v>
      </c>
      <c r="H167" s="5">
        <v>3</v>
      </c>
      <c r="I167" s="5">
        <v>317.17864800000001</v>
      </c>
      <c r="J167" s="5">
        <v>-0.29626000000000002</v>
      </c>
      <c r="K167" s="6">
        <v>1.9408999999999999E-2</v>
      </c>
      <c r="L167" s="5">
        <v>47.082000000000001</v>
      </c>
      <c r="M167" s="5">
        <v>1</v>
      </c>
      <c r="N167" s="5">
        <v>6035.5</v>
      </c>
      <c r="O167" s="5">
        <v>6079.9</v>
      </c>
      <c r="P167" s="5">
        <v>1.0069999999999999</v>
      </c>
    </row>
    <row r="168" spans="1:16" ht="14.25" x14ac:dyDescent="0.2">
      <c r="A168" s="5">
        <v>168</v>
      </c>
      <c r="B168" s="5" t="s">
        <v>2186</v>
      </c>
      <c r="C168" s="5">
        <v>8</v>
      </c>
      <c r="D168" s="5" t="s">
        <v>4160</v>
      </c>
      <c r="E168" s="5" t="s">
        <v>4301</v>
      </c>
      <c r="F168" s="5" t="s">
        <v>7273</v>
      </c>
      <c r="G168" s="5" t="s">
        <v>8310</v>
      </c>
      <c r="H168" s="5">
        <v>2</v>
      </c>
      <c r="I168" s="5">
        <v>506.32112000000001</v>
      </c>
      <c r="J168" s="5">
        <v>0.74092000000000002</v>
      </c>
      <c r="K168" s="6">
        <v>7.5503000000000002E-3</v>
      </c>
      <c r="L168" s="5">
        <v>84.742999999999995</v>
      </c>
      <c r="M168" s="5">
        <v>1</v>
      </c>
      <c r="N168" s="5">
        <v>9204.7000000000007</v>
      </c>
      <c r="O168" s="5">
        <v>10410</v>
      </c>
      <c r="P168" s="5">
        <v>1.131</v>
      </c>
    </row>
    <row r="169" spans="1:16" ht="14.25" x14ac:dyDescent="0.2">
      <c r="A169" s="5">
        <v>169</v>
      </c>
      <c r="B169" s="5" t="s">
        <v>2187</v>
      </c>
      <c r="C169" s="5">
        <v>10</v>
      </c>
      <c r="D169" s="5" t="s">
        <v>4160</v>
      </c>
      <c r="E169" s="5" t="s">
        <v>4302</v>
      </c>
      <c r="F169" s="5" t="s">
        <v>7121</v>
      </c>
      <c r="G169" s="5" t="s">
        <v>8128</v>
      </c>
      <c r="H169" s="5">
        <v>2</v>
      </c>
      <c r="I169" s="5">
        <v>593.79787999999996</v>
      </c>
      <c r="J169" s="5">
        <v>-0.20859</v>
      </c>
      <c r="K169" s="6">
        <v>7.6485999999999999E-6</v>
      </c>
      <c r="L169" s="5">
        <v>97.162999999999997</v>
      </c>
      <c r="M169" s="5">
        <v>2</v>
      </c>
      <c r="N169" s="5">
        <v>8165.8</v>
      </c>
      <c r="O169" s="5">
        <v>7774</v>
      </c>
      <c r="P169" s="5">
        <v>0.95199999999999996</v>
      </c>
    </row>
    <row r="170" spans="1:16" ht="14.25" x14ac:dyDescent="0.2">
      <c r="A170" s="5">
        <v>170</v>
      </c>
      <c r="B170" s="5" t="s">
        <v>2188</v>
      </c>
      <c r="C170" s="5">
        <v>21</v>
      </c>
      <c r="D170" s="5" t="s">
        <v>4160</v>
      </c>
      <c r="E170" s="5" t="s">
        <v>4303</v>
      </c>
      <c r="F170" s="5" t="s">
        <v>6733</v>
      </c>
      <c r="G170" s="5" t="s">
        <v>8335</v>
      </c>
      <c r="H170" s="5">
        <v>3</v>
      </c>
      <c r="I170" s="5">
        <v>779.07421999999997</v>
      </c>
      <c r="J170" s="5">
        <v>0.47999000000000003</v>
      </c>
      <c r="K170" s="6">
        <v>1.4263000000000001E-19</v>
      </c>
      <c r="L170" s="5">
        <v>102.43</v>
      </c>
      <c r="M170" s="5">
        <v>1</v>
      </c>
      <c r="N170" s="5">
        <v>12434</v>
      </c>
      <c r="O170" s="5">
        <v>13635</v>
      </c>
      <c r="P170" s="5">
        <v>1.097</v>
      </c>
    </row>
    <row r="171" spans="1:16" ht="14.25" x14ac:dyDescent="0.2">
      <c r="A171" s="5">
        <v>171</v>
      </c>
      <c r="B171" s="5" t="s">
        <v>2189</v>
      </c>
      <c r="C171" s="5">
        <v>11</v>
      </c>
      <c r="D171" s="5" t="s">
        <v>4160</v>
      </c>
      <c r="E171" s="5" t="s">
        <v>4304</v>
      </c>
      <c r="F171" s="5" t="s">
        <v>7050</v>
      </c>
      <c r="G171" s="5" t="s">
        <v>8126</v>
      </c>
      <c r="H171" s="5">
        <v>2</v>
      </c>
      <c r="I171" s="5">
        <v>698.82429200000001</v>
      </c>
      <c r="J171" s="5">
        <v>-0.31722</v>
      </c>
      <c r="K171" s="6">
        <v>8.6702000000000004E-7</v>
      </c>
      <c r="L171" s="5">
        <v>102.73</v>
      </c>
      <c r="M171" s="5">
        <v>2</v>
      </c>
      <c r="N171" s="5">
        <v>12898</v>
      </c>
      <c r="O171" s="5">
        <v>12808</v>
      </c>
      <c r="P171" s="5">
        <v>0.99299999999999999</v>
      </c>
    </row>
    <row r="172" spans="1:16" ht="14.25" x14ac:dyDescent="0.2">
      <c r="A172" s="5">
        <v>172</v>
      </c>
      <c r="B172" s="5" t="s">
        <v>2190</v>
      </c>
      <c r="C172" s="5">
        <v>10</v>
      </c>
      <c r="D172" s="5" t="s">
        <v>4160</v>
      </c>
      <c r="E172" s="5" t="s">
        <v>4305</v>
      </c>
      <c r="F172" s="5" t="s">
        <v>6641</v>
      </c>
      <c r="G172" s="5" t="s">
        <v>7921</v>
      </c>
      <c r="H172" s="5">
        <v>2</v>
      </c>
      <c r="I172" s="5">
        <v>596.79585999999995</v>
      </c>
      <c r="J172" s="5">
        <v>-1.3863000000000001</v>
      </c>
      <c r="K172" s="6">
        <v>1.3964000000000001E-4</v>
      </c>
      <c r="L172" s="5">
        <v>89.43</v>
      </c>
      <c r="M172" s="5">
        <v>2</v>
      </c>
      <c r="N172" s="5">
        <v>18839</v>
      </c>
      <c r="O172" s="5">
        <v>19162</v>
      </c>
      <c r="P172" s="5">
        <v>1.0169999999999999</v>
      </c>
    </row>
    <row r="173" spans="1:16" ht="14.25" x14ac:dyDescent="0.2">
      <c r="A173" s="5">
        <v>173</v>
      </c>
      <c r="B173" s="5" t="s">
        <v>2190</v>
      </c>
      <c r="C173" s="5">
        <v>10</v>
      </c>
      <c r="D173" s="5" t="s">
        <v>4160</v>
      </c>
      <c r="E173" s="5" t="s">
        <v>4305</v>
      </c>
      <c r="F173" s="5" t="s">
        <v>6641</v>
      </c>
      <c r="G173" s="5" t="s">
        <v>7921</v>
      </c>
      <c r="H173" s="5">
        <v>3</v>
      </c>
      <c r="I173" s="5">
        <v>398.19966599999998</v>
      </c>
      <c r="J173" s="5">
        <v>-0.66581999999999997</v>
      </c>
      <c r="K173" s="6">
        <v>8.7460000000000003E-3</v>
      </c>
      <c r="L173" s="5">
        <v>46.795999999999999</v>
      </c>
      <c r="M173" s="5">
        <v>1</v>
      </c>
      <c r="N173" s="5">
        <v>0</v>
      </c>
      <c r="O173" s="5">
        <v>0</v>
      </c>
      <c r="P173" s="5" t="s">
        <v>6402</v>
      </c>
    </row>
    <row r="174" spans="1:16" ht="14.25" x14ac:dyDescent="0.2">
      <c r="A174" s="5">
        <v>174</v>
      </c>
      <c r="B174" s="5" t="s">
        <v>2191</v>
      </c>
      <c r="C174" s="5">
        <v>12</v>
      </c>
      <c r="D174" s="5" t="s">
        <v>4160</v>
      </c>
      <c r="E174" s="5" t="s">
        <v>4306</v>
      </c>
      <c r="F174" s="5" t="s">
        <v>6738</v>
      </c>
      <c r="G174" s="5" t="s">
        <v>7673</v>
      </c>
      <c r="H174" s="5">
        <v>2</v>
      </c>
      <c r="I174" s="5">
        <v>657.351</v>
      </c>
      <c r="J174" s="5">
        <v>-6.1199000000000003E-2</v>
      </c>
      <c r="K174" s="6">
        <v>3.277E-11</v>
      </c>
      <c r="L174" s="5">
        <v>124.62</v>
      </c>
      <c r="M174" s="5">
        <v>2</v>
      </c>
      <c r="N174" s="5">
        <v>19708</v>
      </c>
      <c r="O174" s="5">
        <v>17960</v>
      </c>
      <c r="P174" s="5">
        <v>0.91100000000000003</v>
      </c>
    </row>
    <row r="175" spans="1:16" ht="14.25" x14ac:dyDescent="0.2">
      <c r="A175" s="5">
        <v>175</v>
      </c>
      <c r="B175" s="5" t="s">
        <v>2191</v>
      </c>
      <c r="C175" s="5">
        <v>12</v>
      </c>
      <c r="D175" s="5" t="s">
        <v>4160</v>
      </c>
      <c r="E175" s="5" t="s">
        <v>4306</v>
      </c>
      <c r="F175" s="5" t="s">
        <v>6738</v>
      </c>
      <c r="G175" s="5" t="s">
        <v>7673</v>
      </c>
      <c r="H175" s="5">
        <v>3</v>
      </c>
      <c r="I175" s="5">
        <v>438.56975899999998</v>
      </c>
      <c r="J175" s="5">
        <v>0.16611000000000001</v>
      </c>
      <c r="K175" s="6">
        <v>2.3446999999999999E-3</v>
      </c>
      <c r="L175" s="5">
        <v>51.725999999999999</v>
      </c>
      <c r="M175" s="5">
        <v>1</v>
      </c>
      <c r="N175" s="5">
        <v>2108.3000000000002</v>
      </c>
      <c r="O175" s="5">
        <v>1681.5</v>
      </c>
      <c r="P175" s="5">
        <v>0.79800000000000004</v>
      </c>
    </row>
    <row r="176" spans="1:16" ht="14.25" x14ac:dyDescent="0.2">
      <c r="A176" s="5">
        <v>176</v>
      </c>
      <c r="B176" s="5" t="s">
        <v>2192</v>
      </c>
      <c r="C176" s="5">
        <v>12</v>
      </c>
      <c r="D176" s="5" t="s">
        <v>4160</v>
      </c>
      <c r="E176" s="5" t="s">
        <v>4307</v>
      </c>
      <c r="F176" s="5" t="s">
        <v>6984</v>
      </c>
      <c r="G176" s="5" t="s">
        <v>7673</v>
      </c>
      <c r="H176" s="5">
        <v>2</v>
      </c>
      <c r="I176" s="5">
        <v>666.32920999999999</v>
      </c>
      <c r="J176" s="5">
        <v>-0.21113000000000001</v>
      </c>
      <c r="K176" s="6">
        <v>9.2525999999999997E-10</v>
      </c>
      <c r="L176" s="5">
        <v>111.12</v>
      </c>
      <c r="M176" s="5">
        <v>1</v>
      </c>
      <c r="N176" s="5">
        <v>10987</v>
      </c>
      <c r="O176" s="5">
        <v>9584.1</v>
      </c>
      <c r="P176" s="5">
        <v>0.872</v>
      </c>
    </row>
    <row r="177" spans="1:16" ht="14.25" x14ac:dyDescent="0.2">
      <c r="A177" s="5">
        <v>177</v>
      </c>
      <c r="B177" s="5" t="s">
        <v>2193</v>
      </c>
      <c r="C177" s="5">
        <v>8</v>
      </c>
      <c r="D177" s="5" t="s">
        <v>4160</v>
      </c>
      <c r="E177" s="5" t="s">
        <v>4308</v>
      </c>
      <c r="F177" s="5" t="s">
        <v>6759</v>
      </c>
      <c r="G177" s="5" t="s">
        <v>7676</v>
      </c>
      <c r="H177" s="5">
        <v>2</v>
      </c>
      <c r="I177" s="5">
        <v>477.25818500000003</v>
      </c>
      <c r="J177" s="5">
        <v>0.84670999999999996</v>
      </c>
      <c r="K177" s="6">
        <v>5.1092999999999998E-3</v>
      </c>
      <c r="L177" s="5">
        <v>103.55</v>
      </c>
      <c r="M177" s="5">
        <v>2</v>
      </c>
      <c r="N177" s="5">
        <v>13760</v>
      </c>
      <c r="O177" s="5">
        <v>12960</v>
      </c>
      <c r="P177" s="5">
        <v>0.94199999999999995</v>
      </c>
    </row>
    <row r="178" spans="1:16" ht="14.25" x14ac:dyDescent="0.2">
      <c r="A178" s="5">
        <v>178</v>
      </c>
      <c r="B178" s="5" t="s">
        <v>2194</v>
      </c>
      <c r="C178" s="5">
        <v>12</v>
      </c>
      <c r="D178" s="5" t="s">
        <v>4160</v>
      </c>
      <c r="E178" s="5" t="s">
        <v>4309</v>
      </c>
      <c r="F178" s="5" t="s">
        <v>6462</v>
      </c>
      <c r="G178" s="5" t="s">
        <v>7845</v>
      </c>
      <c r="H178" s="5">
        <v>2</v>
      </c>
      <c r="I178" s="5">
        <v>777.35955300000001</v>
      </c>
      <c r="J178" s="5">
        <v>0.20992</v>
      </c>
      <c r="K178" s="6">
        <v>2.6978000000000002E-3</v>
      </c>
      <c r="L178" s="5">
        <v>59.709000000000003</v>
      </c>
      <c r="M178" s="5">
        <v>1</v>
      </c>
      <c r="N178" s="5">
        <v>16507</v>
      </c>
      <c r="O178" s="5">
        <v>14395</v>
      </c>
      <c r="P178" s="5">
        <v>0.872</v>
      </c>
    </row>
    <row r="179" spans="1:16" ht="14.25" x14ac:dyDescent="0.2">
      <c r="A179" s="5">
        <v>179</v>
      </c>
      <c r="B179" s="5" t="s">
        <v>2195</v>
      </c>
      <c r="C179" s="5">
        <v>21</v>
      </c>
      <c r="D179" s="5" t="s">
        <v>4160</v>
      </c>
      <c r="E179" s="5" t="s">
        <v>4310</v>
      </c>
      <c r="F179" s="5" t="s">
        <v>6670</v>
      </c>
      <c r="G179" s="5" t="s">
        <v>7762</v>
      </c>
      <c r="H179" s="5">
        <v>3</v>
      </c>
      <c r="I179" s="5">
        <v>721.35901999999999</v>
      </c>
      <c r="J179" s="5">
        <v>0.85548000000000002</v>
      </c>
      <c r="K179" s="6">
        <v>4.9380999999999997E-11</v>
      </c>
      <c r="L179" s="5">
        <v>76.015000000000001</v>
      </c>
      <c r="M179" s="5">
        <v>1</v>
      </c>
      <c r="N179" s="5">
        <v>10965</v>
      </c>
      <c r="O179" s="5">
        <v>9940.1</v>
      </c>
      <c r="P179" s="5">
        <v>0.90700000000000003</v>
      </c>
    </row>
    <row r="180" spans="1:16" ht="14.25" x14ac:dyDescent="0.2">
      <c r="A180" s="5">
        <v>180</v>
      </c>
      <c r="B180" s="5" t="s">
        <v>2196</v>
      </c>
      <c r="C180" s="5">
        <v>8</v>
      </c>
      <c r="D180" s="5" t="s">
        <v>4160</v>
      </c>
      <c r="E180" s="5" t="s">
        <v>4311</v>
      </c>
      <c r="F180" s="5" t="s">
        <v>7536</v>
      </c>
      <c r="G180" s="5" t="s">
        <v>8336</v>
      </c>
      <c r="H180" s="5">
        <v>2</v>
      </c>
      <c r="I180" s="5">
        <v>436.247818</v>
      </c>
      <c r="J180" s="5">
        <v>-0.63268999999999997</v>
      </c>
      <c r="K180" s="6">
        <v>8.8088000000000003E-3</v>
      </c>
      <c r="L180" s="5">
        <v>91.317999999999998</v>
      </c>
      <c r="M180" s="5">
        <v>1</v>
      </c>
      <c r="N180" s="5">
        <v>4605.1000000000004</v>
      </c>
      <c r="O180" s="5">
        <v>5692.6</v>
      </c>
      <c r="P180" s="5">
        <v>1.236</v>
      </c>
    </row>
    <row r="181" spans="1:16" ht="14.25" x14ac:dyDescent="0.2">
      <c r="A181" s="5">
        <v>181</v>
      </c>
      <c r="B181" s="5" t="s">
        <v>2197</v>
      </c>
      <c r="C181" s="5">
        <v>10</v>
      </c>
      <c r="D181" s="5" t="s">
        <v>4160</v>
      </c>
      <c r="E181" s="5" t="s">
        <v>4312</v>
      </c>
      <c r="F181" s="5" t="s">
        <v>6962</v>
      </c>
      <c r="G181" s="5" t="s">
        <v>8088</v>
      </c>
      <c r="H181" s="5">
        <v>2</v>
      </c>
      <c r="I181" s="5">
        <v>595.30860299999995</v>
      </c>
      <c r="J181" s="5">
        <v>-0.15037</v>
      </c>
      <c r="K181" s="6">
        <v>8.7288999999999998E-7</v>
      </c>
      <c r="L181" s="5">
        <v>117.79</v>
      </c>
      <c r="M181" s="5">
        <v>3</v>
      </c>
      <c r="N181" s="5">
        <v>30624</v>
      </c>
      <c r="O181" s="5">
        <v>27644</v>
      </c>
      <c r="P181" s="5">
        <v>0.90300000000000002</v>
      </c>
    </row>
    <row r="182" spans="1:16" ht="14.25" x14ac:dyDescent="0.2">
      <c r="A182" s="5">
        <v>182</v>
      </c>
      <c r="B182" s="5" t="s">
        <v>2197</v>
      </c>
      <c r="C182" s="5">
        <v>10</v>
      </c>
      <c r="D182" s="5" t="s">
        <v>4160</v>
      </c>
      <c r="E182" s="5" t="s">
        <v>4312</v>
      </c>
      <c r="F182" s="5" t="s">
        <v>6962</v>
      </c>
      <c r="G182" s="5" t="s">
        <v>8088</v>
      </c>
      <c r="H182" s="5">
        <v>3</v>
      </c>
      <c r="I182" s="5">
        <v>397.20816100000002</v>
      </c>
      <c r="J182" s="5">
        <v>0.54220999999999997</v>
      </c>
      <c r="K182" s="6">
        <v>5.6926999999999998E-4</v>
      </c>
      <c r="L182" s="5">
        <v>74.840999999999994</v>
      </c>
      <c r="M182" s="5">
        <v>2</v>
      </c>
      <c r="N182" s="5">
        <v>6450</v>
      </c>
      <c r="O182" s="5">
        <v>5645.8</v>
      </c>
      <c r="P182" s="5">
        <v>0.875</v>
      </c>
    </row>
    <row r="183" spans="1:16" ht="14.25" x14ac:dyDescent="0.2">
      <c r="A183" s="5">
        <v>183</v>
      </c>
      <c r="B183" s="5" t="s">
        <v>2198</v>
      </c>
      <c r="C183" s="5">
        <v>9</v>
      </c>
      <c r="D183" s="5" t="s">
        <v>4160</v>
      </c>
      <c r="E183" s="5" t="s">
        <v>4313</v>
      </c>
      <c r="F183" s="5" t="s">
        <v>7059</v>
      </c>
      <c r="G183" s="5" t="s">
        <v>8132</v>
      </c>
      <c r="H183" s="5">
        <v>3</v>
      </c>
      <c r="I183" s="5">
        <v>337.54633699999999</v>
      </c>
      <c r="J183" s="5">
        <v>1.0562</v>
      </c>
      <c r="K183" s="6">
        <v>2.0563000000000001E-2</v>
      </c>
      <c r="L183" s="5">
        <v>41.875999999999998</v>
      </c>
      <c r="M183" s="5">
        <v>1</v>
      </c>
      <c r="N183" s="5">
        <v>4680.7</v>
      </c>
      <c r="O183" s="5">
        <v>4934.3999999999996</v>
      </c>
      <c r="P183" s="5">
        <v>1.054</v>
      </c>
    </row>
    <row r="184" spans="1:16" ht="14.25" x14ac:dyDescent="0.2">
      <c r="A184" s="5">
        <v>184</v>
      </c>
      <c r="B184" s="5" t="s">
        <v>2199</v>
      </c>
      <c r="C184" s="5">
        <v>12</v>
      </c>
      <c r="D184" s="5" t="s">
        <v>4160</v>
      </c>
      <c r="E184" s="5" t="s">
        <v>4314</v>
      </c>
      <c r="F184" s="5" t="s">
        <v>7145</v>
      </c>
      <c r="G184" s="5" t="s">
        <v>8337</v>
      </c>
      <c r="H184" s="5">
        <v>3</v>
      </c>
      <c r="I184" s="5">
        <v>466.89558899999997</v>
      </c>
      <c r="J184" s="5">
        <v>0.17809</v>
      </c>
      <c r="K184" s="6">
        <v>6.0466999999999997E-4</v>
      </c>
      <c r="L184" s="5">
        <v>59.417999999999999</v>
      </c>
      <c r="M184" s="5">
        <v>2</v>
      </c>
      <c r="N184" s="5">
        <v>7364</v>
      </c>
      <c r="O184" s="5">
        <v>8647.6</v>
      </c>
      <c r="P184" s="5">
        <v>1.1739999999999999</v>
      </c>
    </row>
    <row r="185" spans="1:16" ht="14.25" x14ac:dyDescent="0.2">
      <c r="A185" s="5">
        <v>185</v>
      </c>
      <c r="B185" s="5" t="s">
        <v>2199</v>
      </c>
      <c r="C185" s="5">
        <v>12</v>
      </c>
      <c r="D185" s="5" t="s">
        <v>4160</v>
      </c>
      <c r="E185" s="5" t="s">
        <v>4314</v>
      </c>
      <c r="F185" s="5" t="s">
        <v>7145</v>
      </c>
      <c r="G185" s="5" t="s">
        <v>8337</v>
      </c>
      <c r="H185" s="5">
        <v>2</v>
      </c>
      <c r="I185" s="5">
        <v>699.83974499999999</v>
      </c>
      <c r="J185" s="5">
        <v>7.1734999999999993E-2</v>
      </c>
      <c r="K185" s="6">
        <v>2.0727999999999998E-12</v>
      </c>
      <c r="L185" s="5">
        <v>131.69</v>
      </c>
      <c r="M185" s="5">
        <v>2</v>
      </c>
      <c r="N185" s="5">
        <v>15833</v>
      </c>
      <c r="O185" s="5">
        <v>16749</v>
      </c>
      <c r="P185" s="5">
        <v>1.0580000000000001</v>
      </c>
    </row>
    <row r="186" spans="1:16" ht="14.25" x14ac:dyDescent="0.2">
      <c r="A186" s="5">
        <v>186</v>
      </c>
      <c r="B186" s="5" t="s">
        <v>2200</v>
      </c>
      <c r="C186" s="5">
        <v>11</v>
      </c>
      <c r="D186" s="5" t="s">
        <v>4160</v>
      </c>
      <c r="E186" s="5" t="s">
        <v>4315</v>
      </c>
      <c r="F186" s="5" t="s">
        <v>7091</v>
      </c>
      <c r="G186" s="5" t="s">
        <v>8338</v>
      </c>
      <c r="H186" s="5">
        <v>2</v>
      </c>
      <c r="I186" s="5">
        <v>601.31590600000004</v>
      </c>
      <c r="J186" s="5">
        <v>-0.58633000000000002</v>
      </c>
      <c r="K186" s="6">
        <v>1.9444E-9</v>
      </c>
      <c r="L186" s="5">
        <v>117.79</v>
      </c>
      <c r="M186" s="5">
        <v>2</v>
      </c>
      <c r="N186" s="5">
        <v>7715.7</v>
      </c>
      <c r="O186" s="5">
        <v>7565.9</v>
      </c>
      <c r="P186" s="5">
        <v>0.98099999999999998</v>
      </c>
    </row>
    <row r="187" spans="1:16" ht="14.25" x14ac:dyDescent="0.2">
      <c r="A187" s="5">
        <v>187</v>
      </c>
      <c r="B187" s="5" t="s">
        <v>2200</v>
      </c>
      <c r="C187" s="5">
        <v>11</v>
      </c>
      <c r="D187" s="5" t="s">
        <v>4160</v>
      </c>
      <c r="E187" s="5" t="s">
        <v>4315</v>
      </c>
      <c r="F187" s="5" t="s">
        <v>7091</v>
      </c>
      <c r="G187" s="5" t="s">
        <v>8338</v>
      </c>
      <c r="H187" s="5">
        <v>3</v>
      </c>
      <c r="I187" s="5">
        <v>401.21302900000001</v>
      </c>
      <c r="J187" s="5">
        <v>0.16425999999999999</v>
      </c>
      <c r="K187" s="6">
        <v>5.5950000000000001E-3</v>
      </c>
      <c r="L187" s="5">
        <v>47.893999999999998</v>
      </c>
      <c r="M187" s="5">
        <v>1</v>
      </c>
      <c r="N187" s="5">
        <v>3321.6</v>
      </c>
      <c r="O187" s="5">
        <v>3048.7</v>
      </c>
      <c r="P187" s="5">
        <v>0.91800000000000004</v>
      </c>
    </row>
    <row r="188" spans="1:16" ht="14.25" x14ac:dyDescent="0.2">
      <c r="A188" s="5">
        <v>188</v>
      </c>
      <c r="B188" s="5" t="s">
        <v>2201</v>
      </c>
      <c r="C188" s="5">
        <v>9</v>
      </c>
      <c r="D188" s="5" t="s">
        <v>4160</v>
      </c>
      <c r="E188" s="5" t="s">
        <v>4316</v>
      </c>
      <c r="F188" s="5" t="s">
        <v>6694</v>
      </c>
      <c r="G188" s="5" t="s">
        <v>7948</v>
      </c>
      <c r="H188" s="5">
        <v>2</v>
      </c>
      <c r="I188" s="5">
        <v>516.26314200000002</v>
      </c>
      <c r="J188" s="5">
        <v>-0.47089999999999999</v>
      </c>
      <c r="K188" s="6">
        <v>2.8127E-3</v>
      </c>
      <c r="L188" s="5">
        <v>77.662000000000006</v>
      </c>
      <c r="M188" s="5">
        <v>2</v>
      </c>
      <c r="N188" s="5">
        <v>7704</v>
      </c>
      <c r="O188" s="5">
        <v>8465.4</v>
      </c>
      <c r="P188" s="5">
        <v>1.099</v>
      </c>
    </row>
    <row r="189" spans="1:16" ht="14.25" x14ac:dyDescent="0.2">
      <c r="A189" s="5">
        <v>189</v>
      </c>
      <c r="B189" s="5" t="s">
        <v>2201</v>
      </c>
      <c r="C189" s="5">
        <v>9</v>
      </c>
      <c r="D189" s="5" t="s">
        <v>4160</v>
      </c>
      <c r="E189" s="5" t="s">
        <v>4316</v>
      </c>
      <c r="F189" s="5" t="s">
        <v>6694</v>
      </c>
      <c r="G189" s="5" t="s">
        <v>7948</v>
      </c>
      <c r="H189" s="5">
        <v>3</v>
      </c>
      <c r="I189" s="5">
        <v>344.51118700000001</v>
      </c>
      <c r="J189" s="5">
        <v>-0.14756</v>
      </c>
      <c r="K189" s="6">
        <v>8.8106E-3</v>
      </c>
      <c r="L189" s="5">
        <v>50.04</v>
      </c>
      <c r="M189" s="5">
        <v>2</v>
      </c>
      <c r="N189" s="5">
        <v>4553.8999999999996</v>
      </c>
      <c r="O189" s="5">
        <v>6203.3</v>
      </c>
      <c r="P189" s="5">
        <v>1.3620000000000001</v>
      </c>
    </row>
    <row r="190" spans="1:16" ht="14.25" x14ac:dyDescent="0.2">
      <c r="A190" s="5">
        <v>190</v>
      </c>
      <c r="B190" s="5" t="s">
        <v>2202</v>
      </c>
      <c r="C190" s="5">
        <v>17</v>
      </c>
      <c r="D190" s="5" t="s">
        <v>4160</v>
      </c>
      <c r="E190" s="5" t="s">
        <v>4317</v>
      </c>
      <c r="F190" s="5" t="s">
        <v>7577</v>
      </c>
      <c r="G190" s="5" t="s">
        <v>8295</v>
      </c>
      <c r="H190" s="5">
        <v>3</v>
      </c>
      <c r="I190" s="5">
        <v>684.65193599999998</v>
      </c>
      <c r="J190" s="5">
        <v>0.12203</v>
      </c>
      <c r="K190" s="6">
        <v>3.3155000000000001E-8</v>
      </c>
      <c r="L190" s="5">
        <v>75.376000000000005</v>
      </c>
      <c r="M190" s="5">
        <v>1</v>
      </c>
      <c r="N190" s="5">
        <v>13580</v>
      </c>
      <c r="O190" s="5">
        <v>12985</v>
      </c>
      <c r="P190" s="5">
        <v>0.95599999999999996</v>
      </c>
    </row>
    <row r="191" spans="1:16" ht="14.25" x14ac:dyDescent="0.2">
      <c r="A191" s="5">
        <v>191</v>
      </c>
      <c r="B191" s="5" t="s">
        <v>2203</v>
      </c>
      <c r="C191" s="5">
        <v>7</v>
      </c>
      <c r="D191" s="5" t="s">
        <v>4160</v>
      </c>
      <c r="E191" s="5" t="s">
        <v>4318</v>
      </c>
      <c r="F191" s="5" t="s">
        <v>7351</v>
      </c>
      <c r="G191" s="5" t="s">
        <v>7816</v>
      </c>
      <c r="H191" s="5">
        <v>2</v>
      </c>
      <c r="I191" s="5">
        <v>400.72926100000001</v>
      </c>
      <c r="J191" s="5">
        <v>-0.17471</v>
      </c>
      <c r="K191" s="6">
        <v>3.9364999999999997E-2</v>
      </c>
      <c r="L191" s="5">
        <v>72.23</v>
      </c>
      <c r="M191" s="5">
        <v>1</v>
      </c>
      <c r="N191" s="5">
        <v>12096</v>
      </c>
      <c r="O191" s="5">
        <v>11583</v>
      </c>
      <c r="P191" s="5">
        <v>0.95799999999999996</v>
      </c>
    </row>
    <row r="192" spans="1:16" ht="14.25" x14ac:dyDescent="0.2">
      <c r="A192" s="5">
        <v>192</v>
      </c>
      <c r="B192" s="5" t="s">
        <v>2204</v>
      </c>
      <c r="C192" s="5">
        <v>13</v>
      </c>
      <c r="D192" s="5" t="s">
        <v>4160</v>
      </c>
      <c r="E192" s="5" t="s">
        <v>4319</v>
      </c>
      <c r="F192" s="5" t="s">
        <v>6862</v>
      </c>
      <c r="G192" s="5" t="s">
        <v>8040</v>
      </c>
      <c r="H192" s="5">
        <v>2</v>
      </c>
      <c r="I192" s="5">
        <v>802.40175199999999</v>
      </c>
      <c r="J192" s="5">
        <v>0.14273</v>
      </c>
      <c r="K192" s="6">
        <v>1.0452E-29</v>
      </c>
      <c r="L192" s="5">
        <v>175.15</v>
      </c>
      <c r="M192" s="5">
        <v>1</v>
      </c>
      <c r="N192" s="5">
        <v>20299</v>
      </c>
      <c r="O192" s="5">
        <v>21408</v>
      </c>
      <c r="P192" s="5">
        <v>1.0549999999999999</v>
      </c>
    </row>
    <row r="193" spans="1:16" ht="14.25" x14ac:dyDescent="0.2">
      <c r="A193" s="5">
        <v>193</v>
      </c>
      <c r="B193" s="5" t="s">
        <v>2205</v>
      </c>
      <c r="C193" s="5">
        <v>10</v>
      </c>
      <c r="D193" s="5" t="s">
        <v>4160</v>
      </c>
      <c r="E193" s="5" t="s">
        <v>4320</v>
      </c>
      <c r="F193" s="5" t="s">
        <v>7303</v>
      </c>
      <c r="G193" s="5" t="s">
        <v>8222</v>
      </c>
      <c r="H193" s="5">
        <v>3</v>
      </c>
      <c r="I193" s="5">
        <v>390.55192799999998</v>
      </c>
      <c r="J193" s="5">
        <v>0.66842999999999997</v>
      </c>
      <c r="K193" s="6">
        <v>2.8977999999999999E-3</v>
      </c>
      <c r="L193" s="5">
        <v>61.161000000000001</v>
      </c>
      <c r="M193" s="5">
        <v>1</v>
      </c>
      <c r="N193" s="5">
        <v>3835.9</v>
      </c>
      <c r="O193" s="5">
        <v>3400.2</v>
      </c>
      <c r="P193" s="5">
        <v>0.88600000000000001</v>
      </c>
    </row>
    <row r="194" spans="1:16" ht="14.25" x14ac:dyDescent="0.2">
      <c r="A194" s="5">
        <v>194</v>
      </c>
      <c r="B194" s="5" t="s">
        <v>2206</v>
      </c>
      <c r="C194" s="5">
        <v>12</v>
      </c>
      <c r="D194" s="5" t="s">
        <v>4160</v>
      </c>
      <c r="E194" s="5" t="s">
        <v>4321</v>
      </c>
      <c r="F194" s="5" t="s">
        <v>7214</v>
      </c>
      <c r="G194" s="5" t="s">
        <v>7754</v>
      </c>
      <c r="H194" s="5">
        <v>2</v>
      </c>
      <c r="I194" s="5">
        <v>712.86701400000004</v>
      </c>
      <c r="J194" s="5">
        <v>-4.2992999999999998E-3</v>
      </c>
      <c r="K194" s="6">
        <v>2.5641000000000001E-5</v>
      </c>
      <c r="L194" s="5">
        <v>90.759</v>
      </c>
      <c r="M194" s="5">
        <v>1</v>
      </c>
      <c r="N194" s="5">
        <v>17005</v>
      </c>
      <c r="O194" s="5">
        <v>15680</v>
      </c>
      <c r="P194" s="5">
        <v>0.92200000000000004</v>
      </c>
    </row>
    <row r="195" spans="1:16" ht="14.25" x14ac:dyDescent="0.2">
      <c r="A195" s="5">
        <v>195</v>
      </c>
      <c r="B195" s="5" t="s">
        <v>2206</v>
      </c>
      <c r="C195" s="5">
        <v>12</v>
      </c>
      <c r="D195" s="5" t="s">
        <v>4160</v>
      </c>
      <c r="E195" s="5" t="s">
        <v>4321</v>
      </c>
      <c r="F195" s="5" t="s">
        <v>7214</v>
      </c>
      <c r="G195" s="5" t="s">
        <v>7754</v>
      </c>
      <c r="H195" s="5">
        <v>3</v>
      </c>
      <c r="I195" s="5">
        <v>475.58043500000002</v>
      </c>
      <c r="J195" s="5">
        <v>0.26416000000000001</v>
      </c>
      <c r="K195" s="6">
        <v>3.3246E-3</v>
      </c>
      <c r="L195" s="5">
        <v>49.448</v>
      </c>
      <c r="M195" s="5">
        <v>1</v>
      </c>
      <c r="N195" s="5">
        <v>4190</v>
      </c>
      <c r="O195" s="5">
        <v>3898.5</v>
      </c>
      <c r="P195" s="5">
        <v>0.93</v>
      </c>
    </row>
    <row r="196" spans="1:16" ht="14.25" x14ac:dyDescent="0.2">
      <c r="A196" s="5">
        <v>196</v>
      </c>
      <c r="B196" s="5" t="s">
        <v>2207</v>
      </c>
      <c r="C196" s="5">
        <v>13</v>
      </c>
      <c r="D196" s="5" t="s">
        <v>4160</v>
      </c>
      <c r="E196" s="5" t="s">
        <v>4322</v>
      </c>
      <c r="F196" s="5" t="s">
        <v>6870</v>
      </c>
      <c r="G196" s="5" t="s">
        <v>8043</v>
      </c>
      <c r="H196" s="5">
        <v>3</v>
      </c>
      <c r="I196" s="5">
        <v>528.94824100000005</v>
      </c>
      <c r="J196" s="5">
        <v>0.48068</v>
      </c>
      <c r="K196" s="6">
        <v>8.4903999999999992E-6</v>
      </c>
      <c r="L196" s="5">
        <v>83.203999999999994</v>
      </c>
      <c r="M196" s="5">
        <v>1</v>
      </c>
      <c r="N196" s="5">
        <v>5640.4</v>
      </c>
      <c r="O196" s="5">
        <v>6099.6</v>
      </c>
      <c r="P196" s="5">
        <v>1.081</v>
      </c>
    </row>
    <row r="197" spans="1:16" ht="14.25" x14ac:dyDescent="0.2">
      <c r="A197" s="5">
        <v>197</v>
      </c>
      <c r="B197" s="5" t="s">
        <v>2208</v>
      </c>
      <c r="C197" s="5">
        <v>16</v>
      </c>
      <c r="D197" s="5" t="s">
        <v>4160</v>
      </c>
      <c r="E197" s="5" t="s">
        <v>4323</v>
      </c>
      <c r="F197" s="5" t="s">
        <v>7280</v>
      </c>
      <c r="G197" s="5" t="s">
        <v>8339</v>
      </c>
      <c r="H197" s="5">
        <v>2</v>
      </c>
      <c r="I197" s="5">
        <v>880.38448500000004</v>
      </c>
      <c r="J197" s="5">
        <v>-0.74073999999999995</v>
      </c>
      <c r="K197" s="6">
        <v>2.8871999999999999E-17</v>
      </c>
      <c r="L197" s="5">
        <v>124.29</v>
      </c>
      <c r="M197" s="5">
        <v>1</v>
      </c>
      <c r="N197" s="5">
        <v>4155.8</v>
      </c>
      <c r="O197" s="5">
        <v>3053.5</v>
      </c>
      <c r="P197" s="5">
        <v>0.73499999999999999</v>
      </c>
    </row>
    <row r="198" spans="1:16" ht="14.25" x14ac:dyDescent="0.2">
      <c r="A198" s="5">
        <v>198</v>
      </c>
      <c r="B198" s="5" t="s">
        <v>2209</v>
      </c>
      <c r="C198" s="5">
        <v>16</v>
      </c>
      <c r="D198" s="5" t="s">
        <v>4160</v>
      </c>
      <c r="E198" s="5" t="s">
        <v>4324</v>
      </c>
      <c r="F198" s="5" t="s">
        <v>7057</v>
      </c>
      <c r="G198" s="5" t="s">
        <v>8340</v>
      </c>
      <c r="H198" s="5">
        <v>2</v>
      </c>
      <c r="I198" s="5">
        <v>866.36883399999999</v>
      </c>
      <c r="J198" s="5">
        <v>-0.63373000000000002</v>
      </c>
      <c r="K198" s="6">
        <v>2.4669E-26</v>
      </c>
      <c r="L198" s="5">
        <v>143.66999999999999</v>
      </c>
      <c r="M198" s="5">
        <v>1</v>
      </c>
      <c r="N198" s="5">
        <v>4921.3</v>
      </c>
      <c r="O198" s="5">
        <v>3035.7</v>
      </c>
      <c r="P198" s="5">
        <v>0.61699999999999999</v>
      </c>
    </row>
    <row r="199" spans="1:16" ht="14.25" x14ac:dyDescent="0.2">
      <c r="A199" s="5">
        <v>199</v>
      </c>
      <c r="B199" s="5" t="s">
        <v>2209</v>
      </c>
      <c r="C199" s="5">
        <v>16</v>
      </c>
      <c r="D199" s="5" t="s">
        <v>4160</v>
      </c>
      <c r="E199" s="5" t="s">
        <v>4324</v>
      </c>
      <c r="F199" s="5" t="s">
        <v>7057</v>
      </c>
      <c r="G199" s="5" t="s">
        <v>8340</v>
      </c>
      <c r="H199" s="5">
        <v>3</v>
      </c>
      <c r="I199" s="5">
        <v>577.91498200000001</v>
      </c>
      <c r="J199" s="5">
        <v>-0.61761999999999995</v>
      </c>
      <c r="K199" s="6">
        <v>5.8612000000000004E-9</v>
      </c>
      <c r="L199" s="5">
        <v>79.471000000000004</v>
      </c>
      <c r="M199" s="5">
        <v>1</v>
      </c>
      <c r="N199" s="5">
        <v>0</v>
      </c>
      <c r="O199" s="5">
        <v>0</v>
      </c>
      <c r="P199" s="5" t="s">
        <v>6402</v>
      </c>
    </row>
    <row r="200" spans="1:16" ht="14.25" x14ac:dyDescent="0.2">
      <c r="A200" s="5">
        <v>200</v>
      </c>
      <c r="B200" s="5" t="s">
        <v>2210</v>
      </c>
      <c r="C200" s="5">
        <v>7</v>
      </c>
      <c r="D200" s="5" t="s">
        <v>4160</v>
      </c>
      <c r="E200" s="5" t="s">
        <v>4325</v>
      </c>
      <c r="F200" s="5" t="s">
        <v>7118</v>
      </c>
      <c r="G200" s="5" t="s">
        <v>8341</v>
      </c>
      <c r="H200" s="5">
        <v>2</v>
      </c>
      <c r="I200" s="5">
        <v>465.77400299999999</v>
      </c>
      <c r="J200" s="5">
        <v>0.15745000000000001</v>
      </c>
      <c r="K200" s="6">
        <v>3.6970999999999997E-2</v>
      </c>
      <c r="L200" s="5">
        <v>73.260000000000005</v>
      </c>
      <c r="M200" s="5">
        <v>1</v>
      </c>
      <c r="N200" s="5">
        <v>5447.8</v>
      </c>
      <c r="O200" s="5">
        <v>5873.9</v>
      </c>
      <c r="P200" s="5">
        <v>1.0780000000000001</v>
      </c>
    </row>
    <row r="201" spans="1:16" ht="14.25" x14ac:dyDescent="0.2">
      <c r="A201" s="5">
        <v>201</v>
      </c>
      <c r="B201" s="5" t="s">
        <v>2211</v>
      </c>
      <c r="C201" s="5">
        <v>9</v>
      </c>
      <c r="D201" s="5" t="s">
        <v>4160</v>
      </c>
      <c r="E201" s="5" t="s">
        <v>4326</v>
      </c>
      <c r="F201" s="5" t="s">
        <v>6749</v>
      </c>
      <c r="G201" s="5" t="s">
        <v>7976</v>
      </c>
      <c r="H201" s="5">
        <v>2</v>
      </c>
      <c r="I201" s="5">
        <v>483.305136</v>
      </c>
      <c r="J201" s="5">
        <v>1.1603000000000001</v>
      </c>
      <c r="K201" s="6">
        <v>1.1165E-2</v>
      </c>
      <c r="L201" s="5">
        <v>67.168999999999997</v>
      </c>
      <c r="M201" s="5">
        <v>2</v>
      </c>
      <c r="N201" s="5">
        <v>4873.1000000000004</v>
      </c>
      <c r="O201" s="5">
        <v>5448.3</v>
      </c>
      <c r="P201" s="5">
        <v>1.1180000000000001</v>
      </c>
    </row>
    <row r="202" spans="1:16" ht="14.25" x14ac:dyDescent="0.2">
      <c r="A202" s="5">
        <v>202</v>
      </c>
      <c r="B202" s="5" t="s">
        <v>2212</v>
      </c>
      <c r="C202" s="5">
        <v>11</v>
      </c>
      <c r="D202" s="5" t="s">
        <v>4160</v>
      </c>
      <c r="E202" s="5" t="s">
        <v>4327</v>
      </c>
      <c r="F202" s="5" t="s">
        <v>7384</v>
      </c>
      <c r="G202" s="5" t="s">
        <v>8342</v>
      </c>
      <c r="H202" s="5">
        <v>2</v>
      </c>
      <c r="I202" s="5">
        <v>603.32987000000003</v>
      </c>
      <c r="J202" s="5">
        <v>0.15737000000000001</v>
      </c>
      <c r="K202" s="6">
        <v>4.6980999999999998E-4</v>
      </c>
      <c r="L202" s="5">
        <v>85.554000000000002</v>
      </c>
      <c r="M202" s="5">
        <v>1</v>
      </c>
      <c r="N202" s="5">
        <v>9254.7000000000007</v>
      </c>
      <c r="O202" s="5">
        <v>9533.9</v>
      </c>
      <c r="P202" s="5">
        <v>1.03</v>
      </c>
    </row>
    <row r="203" spans="1:16" ht="14.25" x14ac:dyDescent="0.2">
      <c r="A203" s="5">
        <v>203</v>
      </c>
      <c r="B203" s="5" t="s">
        <v>2212</v>
      </c>
      <c r="C203" s="5">
        <v>11</v>
      </c>
      <c r="D203" s="5" t="s">
        <v>4160</v>
      </c>
      <c r="E203" s="5" t="s">
        <v>4327</v>
      </c>
      <c r="F203" s="5" t="s">
        <v>7384</v>
      </c>
      <c r="G203" s="5" t="s">
        <v>8342</v>
      </c>
      <c r="H203" s="5">
        <v>3</v>
      </c>
      <c r="I203" s="5">
        <v>402.55567200000002</v>
      </c>
      <c r="J203" s="5">
        <v>0.90932999999999997</v>
      </c>
      <c r="K203" s="6">
        <v>2.4177000000000001E-3</v>
      </c>
      <c r="L203" s="5">
        <v>56.404000000000003</v>
      </c>
      <c r="M203" s="5">
        <v>1</v>
      </c>
      <c r="N203" s="5">
        <v>4005.4</v>
      </c>
      <c r="O203" s="5">
        <v>4294.3</v>
      </c>
      <c r="P203" s="5">
        <v>1.0720000000000001</v>
      </c>
    </row>
    <row r="204" spans="1:16" ht="14.25" x14ac:dyDescent="0.2">
      <c r="A204" s="5">
        <v>204</v>
      </c>
      <c r="B204" s="5" t="s">
        <v>2213</v>
      </c>
      <c r="C204" s="5">
        <v>19</v>
      </c>
      <c r="D204" s="5" t="s">
        <v>4160</v>
      </c>
      <c r="E204" s="5" t="s">
        <v>4328</v>
      </c>
      <c r="F204" s="5" t="s">
        <v>7022</v>
      </c>
      <c r="G204" s="5" t="s">
        <v>8114</v>
      </c>
      <c r="H204" s="5">
        <v>3</v>
      </c>
      <c r="I204" s="5">
        <v>696.35494100000005</v>
      </c>
      <c r="J204" s="5">
        <v>0.62609000000000004</v>
      </c>
      <c r="K204" s="6">
        <v>1.1374000000000001E-14</v>
      </c>
      <c r="L204" s="5">
        <v>95.409000000000006</v>
      </c>
      <c r="M204" s="5">
        <v>1</v>
      </c>
      <c r="N204" s="5">
        <v>14683</v>
      </c>
      <c r="O204" s="5">
        <v>13927</v>
      </c>
      <c r="P204" s="5">
        <v>0.94899999999999995</v>
      </c>
    </row>
    <row r="205" spans="1:16" ht="14.25" x14ac:dyDescent="0.2">
      <c r="A205" s="5">
        <v>205</v>
      </c>
      <c r="B205" s="5" t="s">
        <v>2214</v>
      </c>
      <c r="C205" s="5">
        <v>7</v>
      </c>
      <c r="D205" s="5" t="s">
        <v>4160</v>
      </c>
      <c r="E205" s="5" t="s">
        <v>4329</v>
      </c>
      <c r="F205" s="5" t="s">
        <v>7426</v>
      </c>
      <c r="G205" s="5" t="s">
        <v>8343</v>
      </c>
      <c r="H205" s="5">
        <v>2</v>
      </c>
      <c r="I205" s="5">
        <v>421.26072799999997</v>
      </c>
      <c r="J205" s="5">
        <v>-0.28294000000000002</v>
      </c>
      <c r="K205" s="6">
        <v>2.9366E-2</v>
      </c>
      <c r="L205" s="5">
        <v>95.531000000000006</v>
      </c>
      <c r="M205" s="5">
        <v>1</v>
      </c>
      <c r="N205" s="5">
        <v>16051</v>
      </c>
      <c r="O205" s="5">
        <v>15394</v>
      </c>
      <c r="P205" s="5">
        <v>0.95899999999999996</v>
      </c>
    </row>
    <row r="206" spans="1:16" ht="14.25" x14ac:dyDescent="0.2">
      <c r="A206" s="5">
        <v>206</v>
      </c>
      <c r="B206" s="5" t="s">
        <v>2215</v>
      </c>
      <c r="C206" s="5">
        <v>10</v>
      </c>
      <c r="D206" s="5" t="s">
        <v>4160</v>
      </c>
      <c r="E206" s="5" t="s">
        <v>4330</v>
      </c>
      <c r="F206" s="5" t="s">
        <v>6761</v>
      </c>
      <c r="G206" s="5" t="s">
        <v>7656</v>
      </c>
      <c r="H206" s="5">
        <v>2</v>
      </c>
      <c r="I206" s="5">
        <v>555.82950600000004</v>
      </c>
      <c r="J206" s="5">
        <v>-0.24512</v>
      </c>
      <c r="K206" s="6">
        <v>6.2541E-6</v>
      </c>
      <c r="L206" s="5">
        <v>100.93</v>
      </c>
      <c r="M206" s="5">
        <v>2</v>
      </c>
      <c r="N206" s="5">
        <v>23340</v>
      </c>
      <c r="O206" s="5">
        <v>22630</v>
      </c>
      <c r="P206" s="5">
        <v>0.97</v>
      </c>
    </row>
    <row r="207" spans="1:16" ht="14.25" x14ac:dyDescent="0.2">
      <c r="A207" s="5">
        <v>207</v>
      </c>
      <c r="B207" s="5" t="s">
        <v>2216</v>
      </c>
      <c r="C207" s="5">
        <v>9</v>
      </c>
      <c r="D207" s="5" t="s">
        <v>4160</v>
      </c>
      <c r="E207" s="5" t="s">
        <v>4331</v>
      </c>
      <c r="F207" s="5" t="s">
        <v>6981</v>
      </c>
      <c r="G207" s="5" t="s">
        <v>7709</v>
      </c>
      <c r="H207" s="5">
        <v>3</v>
      </c>
      <c r="I207" s="5">
        <v>358.195087</v>
      </c>
      <c r="J207" s="5">
        <v>0.65573000000000004</v>
      </c>
      <c r="K207" s="6">
        <v>1.9716000000000001E-2</v>
      </c>
      <c r="L207" s="5">
        <v>42.19</v>
      </c>
      <c r="M207" s="5">
        <v>1</v>
      </c>
      <c r="N207" s="5">
        <v>3313.2</v>
      </c>
      <c r="O207" s="5">
        <v>4040.7</v>
      </c>
      <c r="P207" s="5">
        <v>1.22</v>
      </c>
    </row>
    <row r="208" spans="1:16" ht="14.25" x14ac:dyDescent="0.2">
      <c r="A208" s="5">
        <v>208</v>
      </c>
      <c r="B208" s="5" t="s">
        <v>2216</v>
      </c>
      <c r="C208" s="5">
        <v>9</v>
      </c>
      <c r="D208" s="5" t="s">
        <v>4160</v>
      </c>
      <c r="E208" s="5" t="s">
        <v>4331</v>
      </c>
      <c r="F208" s="5" t="s">
        <v>6981</v>
      </c>
      <c r="G208" s="5" t="s">
        <v>7709</v>
      </c>
      <c r="H208" s="5">
        <v>2</v>
      </c>
      <c r="I208" s="5">
        <v>536.78899200000001</v>
      </c>
      <c r="J208" s="5">
        <v>0.51900999999999997</v>
      </c>
      <c r="K208" s="6">
        <v>3.7084999999999999E-4</v>
      </c>
      <c r="L208" s="5">
        <v>100.88</v>
      </c>
      <c r="M208" s="5">
        <v>2</v>
      </c>
      <c r="N208" s="5">
        <v>5684.9</v>
      </c>
      <c r="O208" s="5">
        <v>6440.1</v>
      </c>
      <c r="P208" s="5">
        <v>1.133</v>
      </c>
    </row>
    <row r="209" spans="1:16" ht="14.25" x14ac:dyDescent="0.2">
      <c r="A209" s="5">
        <v>209</v>
      </c>
      <c r="B209" s="5" t="s">
        <v>2217</v>
      </c>
      <c r="C209" s="5">
        <v>9</v>
      </c>
      <c r="D209" s="5" t="s">
        <v>4160</v>
      </c>
      <c r="E209" s="5" t="s">
        <v>4332</v>
      </c>
      <c r="F209" s="5" t="s">
        <v>6435</v>
      </c>
      <c r="G209" s="5" t="s">
        <v>8344</v>
      </c>
      <c r="H209" s="5">
        <v>2</v>
      </c>
      <c r="I209" s="5">
        <v>527.81078200000002</v>
      </c>
      <c r="J209" s="5">
        <v>0.20774000000000001</v>
      </c>
      <c r="K209" s="6">
        <v>6.5354000000000002E-3</v>
      </c>
      <c r="L209" s="5">
        <v>69.671999999999997</v>
      </c>
      <c r="M209" s="5">
        <v>1</v>
      </c>
      <c r="N209" s="5">
        <v>0</v>
      </c>
      <c r="O209" s="5">
        <v>0</v>
      </c>
      <c r="P209" s="5" t="s">
        <v>6402</v>
      </c>
    </row>
    <row r="210" spans="1:16" ht="14.25" x14ac:dyDescent="0.2">
      <c r="A210" s="5">
        <v>210</v>
      </c>
      <c r="B210" s="5" t="s">
        <v>2218</v>
      </c>
      <c r="C210" s="5">
        <v>11</v>
      </c>
      <c r="D210" s="5" t="s">
        <v>4160</v>
      </c>
      <c r="E210" s="5" t="s">
        <v>4333</v>
      </c>
      <c r="F210" s="5" t="s">
        <v>7558</v>
      </c>
      <c r="G210" s="5" t="s">
        <v>8345</v>
      </c>
      <c r="H210" s="5">
        <v>3</v>
      </c>
      <c r="I210" s="5">
        <v>414.92006300000003</v>
      </c>
      <c r="J210" s="5">
        <v>0.60721999999999998</v>
      </c>
      <c r="K210" s="6">
        <v>9.4950000000000004E-4</v>
      </c>
      <c r="L210" s="5">
        <v>68.656999999999996</v>
      </c>
      <c r="M210" s="5">
        <v>1</v>
      </c>
      <c r="N210" s="5">
        <v>1967.7</v>
      </c>
      <c r="O210" s="5">
        <v>1829.6</v>
      </c>
      <c r="P210" s="5">
        <v>0.93</v>
      </c>
    </row>
    <row r="211" spans="1:16" ht="14.25" x14ac:dyDescent="0.2">
      <c r="A211" s="5">
        <v>211</v>
      </c>
      <c r="B211" s="5" t="s">
        <v>2218</v>
      </c>
      <c r="C211" s="5">
        <v>11</v>
      </c>
      <c r="D211" s="5" t="s">
        <v>4160</v>
      </c>
      <c r="E211" s="5" t="s">
        <v>4333</v>
      </c>
      <c r="F211" s="5" t="s">
        <v>7558</v>
      </c>
      <c r="G211" s="5" t="s">
        <v>8345</v>
      </c>
      <c r="H211" s="5">
        <v>2</v>
      </c>
      <c r="I211" s="5">
        <v>621.87645599999996</v>
      </c>
      <c r="J211" s="5">
        <v>0.28288000000000002</v>
      </c>
      <c r="K211" s="6">
        <v>7.6629000000000002E-11</v>
      </c>
      <c r="L211" s="5">
        <v>129.88999999999999</v>
      </c>
      <c r="M211" s="5">
        <v>1</v>
      </c>
      <c r="N211" s="5">
        <v>8525.9</v>
      </c>
      <c r="O211" s="5">
        <v>6886.8</v>
      </c>
      <c r="P211" s="5">
        <v>0.80800000000000005</v>
      </c>
    </row>
    <row r="212" spans="1:16" ht="14.25" x14ac:dyDescent="0.2">
      <c r="A212" s="5">
        <v>212</v>
      </c>
      <c r="B212" s="5" t="s">
        <v>2219</v>
      </c>
      <c r="C212" s="5">
        <v>11</v>
      </c>
      <c r="D212" s="5" t="s">
        <v>4160</v>
      </c>
      <c r="E212" s="5" t="s">
        <v>4334</v>
      </c>
      <c r="F212" s="5" t="s">
        <v>7381</v>
      </c>
      <c r="G212" s="5" t="s">
        <v>8346</v>
      </c>
      <c r="H212" s="5">
        <v>2</v>
      </c>
      <c r="I212" s="5">
        <v>641.36170200000004</v>
      </c>
      <c r="J212" s="5">
        <v>-0.24865000000000001</v>
      </c>
      <c r="K212" s="6">
        <v>1.0579E-5</v>
      </c>
      <c r="L212" s="5">
        <v>96.603999999999999</v>
      </c>
      <c r="M212" s="5">
        <v>1</v>
      </c>
      <c r="N212" s="5">
        <v>4404.1000000000004</v>
      </c>
      <c r="O212" s="5">
        <v>4092.5</v>
      </c>
      <c r="P212" s="5">
        <v>0.92900000000000005</v>
      </c>
    </row>
    <row r="213" spans="1:16" ht="14.25" x14ac:dyDescent="0.2">
      <c r="A213" s="5">
        <v>213</v>
      </c>
      <c r="B213" s="5" t="s">
        <v>2220</v>
      </c>
      <c r="C213" s="5">
        <v>14</v>
      </c>
      <c r="D213" s="5" t="s">
        <v>4160</v>
      </c>
      <c r="E213" s="5" t="s">
        <v>4335</v>
      </c>
      <c r="F213" s="5" t="s">
        <v>7127</v>
      </c>
      <c r="G213" s="5" t="s">
        <v>8347</v>
      </c>
      <c r="H213" s="5">
        <v>3</v>
      </c>
      <c r="I213" s="5">
        <v>579.96505999999999</v>
      </c>
      <c r="J213" s="5">
        <v>0.15711</v>
      </c>
      <c r="K213" s="6">
        <v>4.9959999999999999E-8</v>
      </c>
      <c r="L213" s="5">
        <v>92.99</v>
      </c>
      <c r="M213" s="5">
        <v>1</v>
      </c>
      <c r="N213" s="5">
        <v>7953.1</v>
      </c>
      <c r="O213" s="5">
        <v>7784.1</v>
      </c>
      <c r="P213" s="5">
        <v>0.97899999999999998</v>
      </c>
    </row>
    <row r="214" spans="1:16" ht="14.25" x14ac:dyDescent="0.2">
      <c r="A214" s="5">
        <v>214</v>
      </c>
      <c r="B214" s="5" t="s">
        <v>2221</v>
      </c>
      <c r="C214" s="5">
        <v>8</v>
      </c>
      <c r="D214" s="5" t="s">
        <v>4160</v>
      </c>
      <c r="E214" s="5" t="s">
        <v>4336</v>
      </c>
      <c r="F214" s="5" t="s">
        <v>7363</v>
      </c>
      <c r="G214" s="5" t="s">
        <v>8348</v>
      </c>
      <c r="H214" s="5">
        <v>3</v>
      </c>
      <c r="I214" s="5">
        <v>321.19541600000002</v>
      </c>
      <c r="J214" s="5">
        <v>1.2504999999999999</v>
      </c>
      <c r="K214" s="6">
        <v>7.3061999999999997E-3</v>
      </c>
      <c r="L214" s="5">
        <v>67.168999999999997</v>
      </c>
      <c r="M214" s="5">
        <v>1</v>
      </c>
      <c r="N214" s="5">
        <v>0</v>
      </c>
      <c r="O214" s="5">
        <v>0</v>
      </c>
      <c r="P214" s="5" t="s">
        <v>6402</v>
      </c>
    </row>
    <row r="215" spans="1:16" ht="14.25" x14ac:dyDescent="0.2">
      <c r="A215" s="5">
        <v>215</v>
      </c>
      <c r="B215" s="5" t="s">
        <v>2222</v>
      </c>
      <c r="C215" s="5">
        <v>8</v>
      </c>
      <c r="D215" s="5" t="s">
        <v>4160</v>
      </c>
      <c r="E215" s="5" t="s">
        <v>4337</v>
      </c>
      <c r="F215" s="5" t="s">
        <v>7492</v>
      </c>
      <c r="G215" s="5" t="s">
        <v>8349</v>
      </c>
      <c r="H215" s="5">
        <v>2</v>
      </c>
      <c r="I215" s="5">
        <v>449.29202800000002</v>
      </c>
      <c r="J215" s="5">
        <v>0.35518</v>
      </c>
      <c r="K215" s="6">
        <v>1.7298000000000001E-2</v>
      </c>
      <c r="L215" s="5">
        <v>76.679000000000002</v>
      </c>
      <c r="M215" s="5">
        <v>1</v>
      </c>
      <c r="N215" s="5">
        <v>0</v>
      </c>
      <c r="O215" s="5">
        <v>0</v>
      </c>
      <c r="P215" s="5" t="s">
        <v>6402</v>
      </c>
    </row>
    <row r="216" spans="1:16" ht="14.25" x14ac:dyDescent="0.2">
      <c r="A216" s="5">
        <v>216</v>
      </c>
      <c r="B216" s="5" t="s">
        <v>2222</v>
      </c>
      <c r="C216" s="5">
        <v>8</v>
      </c>
      <c r="D216" s="5" t="s">
        <v>4160</v>
      </c>
      <c r="E216" s="5" t="s">
        <v>4337</v>
      </c>
      <c r="F216" s="5" t="s">
        <v>7492</v>
      </c>
      <c r="G216" s="5" t="s">
        <v>8349</v>
      </c>
      <c r="H216" s="5">
        <v>3</v>
      </c>
      <c r="I216" s="5">
        <v>299.86377800000002</v>
      </c>
      <c r="J216" s="5">
        <v>6.9950999999999999E-2</v>
      </c>
      <c r="K216" s="6">
        <v>8.1370000000000001E-3</v>
      </c>
      <c r="L216" s="5">
        <v>65.251999999999995</v>
      </c>
      <c r="M216" s="5">
        <v>1</v>
      </c>
      <c r="N216" s="5">
        <v>5929.7</v>
      </c>
      <c r="O216" s="5">
        <v>6027.7</v>
      </c>
      <c r="P216" s="5">
        <v>1.0169999999999999</v>
      </c>
    </row>
    <row r="217" spans="1:16" ht="14.25" x14ac:dyDescent="0.2">
      <c r="A217" s="5">
        <v>217</v>
      </c>
      <c r="B217" s="5" t="s">
        <v>2223</v>
      </c>
      <c r="C217" s="5">
        <v>9</v>
      </c>
      <c r="D217" s="5" t="s">
        <v>4160</v>
      </c>
      <c r="E217" s="5" t="s">
        <v>4338</v>
      </c>
      <c r="F217" s="5" t="s">
        <v>7552</v>
      </c>
      <c r="G217" s="5" t="s">
        <v>8284</v>
      </c>
      <c r="H217" s="5">
        <v>2</v>
      </c>
      <c r="I217" s="5">
        <v>523.77185399999996</v>
      </c>
      <c r="J217" s="5">
        <v>-0.45195000000000002</v>
      </c>
      <c r="K217" s="6">
        <v>2.8237000000000002E-2</v>
      </c>
      <c r="L217" s="5">
        <v>53.237000000000002</v>
      </c>
      <c r="M217" s="5">
        <v>1</v>
      </c>
      <c r="N217" s="5">
        <v>6158.6</v>
      </c>
      <c r="O217" s="5">
        <v>6814.6</v>
      </c>
      <c r="P217" s="5">
        <v>1.107</v>
      </c>
    </row>
    <row r="218" spans="1:16" ht="14.25" x14ac:dyDescent="0.2">
      <c r="A218" s="5">
        <v>218</v>
      </c>
      <c r="B218" s="5" t="s">
        <v>2224</v>
      </c>
      <c r="C218" s="5">
        <v>11</v>
      </c>
      <c r="D218" s="5" t="s">
        <v>4160</v>
      </c>
      <c r="E218" s="5" t="s">
        <v>4339</v>
      </c>
      <c r="F218" s="5" t="s">
        <v>7186</v>
      </c>
      <c r="G218" s="5" t="s">
        <v>8180</v>
      </c>
      <c r="H218" s="5">
        <v>2</v>
      </c>
      <c r="I218" s="5">
        <v>641.85370899999998</v>
      </c>
      <c r="J218" s="5">
        <v>-0.37222</v>
      </c>
      <c r="K218" s="6">
        <v>6.8869000000000003E-9</v>
      </c>
      <c r="L218" s="5">
        <v>110.31</v>
      </c>
      <c r="M218" s="5">
        <v>1</v>
      </c>
      <c r="N218" s="5">
        <v>11033</v>
      </c>
      <c r="O218" s="5">
        <v>10194</v>
      </c>
      <c r="P218" s="5">
        <v>0.92400000000000004</v>
      </c>
    </row>
    <row r="219" spans="1:16" ht="14.25" x14ac:dyDescent="0.2">
      <c r="A219" s="5">
        <v>219</v>
      </c>
      <c r="B219" s="5" t="s">
        <v>2225</v>
      </c>
      <c r="C219" s="5">
        <v>11</v>
      </c>
      <c r="D219" s="5" t="s">
        <v>4160</v>
      </c>
      <c r="E219" s="5" t="s">
        <v>4340</v>
      </c>
      <c r="F219" s="5" t="s">
        <v>6439</v>
      </c>
      <c r="G219" s="5" t="s">
        <v>8350</v>
      </c>
      <c r="H219" s="5">
        <v>2</v>
      </c>
      <c r="I219" s="5">
        <v>629.84809299999995</v>
      </c>
      <c r="J219" s="5">
        <v>0.25711000000000001</v>
      </c>
      <c r="K219" s="6">
        <v>2.3326000000000002E-3</v>
      </c>
      <c r="L219" s="5">
        <v>72.680999999999997</v>
      </c>
      <c r="M219" s="5">
        <v>1</v>
      </c>
      <c r="N219" s="5">
        <v>0</v>
      </c>
      <c r="O219" s="5">
        <v>0</v>
      </c>
      <c r="P219" s="5" t="s">
        <v>6402</v>
      </c>
    </row>
    <row r="220" spans="1:16" ht="14.25" x14ac:dyDescent="0.2">
      <c r="A220" s="5">
        <v>220</v>
      </c>
      <c r="B220" s="5" t="s">
        <v>2226</v>
      </c>
      <c r="C220" s="5">
        <v>8</v>
      </c>
      <c r="D220" s="5" t="s">
        <v>4160</v>
      </c>
      <c r="E220" s="5" t="s">
        <v>4341</v>
      </c>
      <c r="F220" s="5" t="s">
        <v>7038</v>
      </c>
      <c r="G220" s="5" t="s">
        <v>8351</v>
      </c>
      <c r="H220" s="5">
        <v>3</v>
      </c>
      <c r="I220" s="5">
        <v>333.20245899999998</v>
      </c>
      <c r="J220" s="5">
        <v>0.34075</v>
      </c>
      <c r="K220" s="6">
        <v>7.358E-3</v>
      </c>
      <c r="L220" s="5">
        <v>67.031999999999996</v>
      </c>
      <c r="M220" s="5">
        <v>1</v>
      </c>
      <c r="N220" s="5">
        <v>2058.4</v>
      </c>
      <c r="O220" s="5">
        <v>2310.4</v>
      </c>
      <c r="P220" s="5">
        <v>1.1220000000000001</v>
      </c>
    </row>
    <row r="221" spans="1:16" ht="14.25" x14ac:dyDescent="0.2">
      <c r="A221" s="5">
        <v>221</v>
      </c>
      <c r="B221" s="5" t="s">
        <v>2227</v>
      </c>
      <c r="C221" s="5">
        <v>9</v>
      </c>
      <c r="D221" s="5" t="s">
        <v>4160</v>
      </c>
      <c r="E221" s="5" t="s">
        <v>4342</v>
      </c>
      <c r="F221" s="5" t="s">
        <v>7430</v>
      </c>
      <c r="G221" s="5" t="s">
        <v>8259</v>
      </c>
      <c r="H221" s="5">
        <v>2</v>
      </c>
      <c r="I221" s="5">
        <v>517.26366499999995</v>
      </c>
      <c r="J221" s="5">
        <v>0.73433999999999999</v>
      </c>
      <c r="K221" s="6">
        <v>3.508E-2</v>
      </c>
      <c r="L221" s="5">
        <v>54.156999999999996</v>
      </c>
      <c r="M221" s="5">
        <v>1</v>
      </c>
      <c r="N221" s="5">
        <v>9117.2999999999993</v>
      </c>
      <c r="O221" s="5">
        <v>10161</v>
      </c>
      <c r="P221" s="5">
        <v>1.1140000000000001</v>
      </c>
    </row>
    <row r="222" spans="1:16" ht="14.25" x14ac:dyDescent="0.2">
      <c r="A222" s="5">
        <v>222</v>
      </c>
      <c r="B222" s="5" t="s">
        <v>2228</v>
      </c>
      <c r="C222" s="5">
        <v>14</v>
      </c>
      <c r="D222" s="5" t="s">
        <v>4160</v>
      </c>
      <c r="E222" s="5" t="s">
        <v>4343</v>
      </c>
      <c r="F222" s="5" t="s">
        <v>6886</v>
      </c>
      <c r="G222" s="5" t="s">
        <v>8055</v>
      </c>
      <c r="H222" s="5">
        <v>3</v>
      </c>
      <c r="I222" s="5">
        <v>516.26310599999999</v>
      </c>
      <c r="J222" s="5">
        <v>-9.1651999999999997E-2</v>
      </c>
      <c r="K222" s="6">
        <v>5.6146E-7</v>
      </c>
      <c r="L222" s="5">
        <v>78.400999999999996</v>
      </c>
      <c r="M222" s="5">
        <v>1</v>
      </c>
      <c r="N222" s="5">
        <v>4003.8</v>
      </c>
      <c r="O222" s="5">
        <v>4816.8999999999996</v>
      </c>
      <c r="P222" s="5">
        <v>1.2030000000000001</v>
      </c>
    </row>
    <row r="223" spans="1:16" ht="14.25" x14ac:dyDescent="0.2">
      <c r="A223" s="5">
        <v>223</v>
      </c>
      <c r="B223" s="5" t="s">
        <v>2229</v>
      </c>
      <c r="C223" s="5">
        <v>8</v>
      </c>
      <c r="D223" s="5" t="s">
        <v>4159</v>
      </c>
      <c r="E223" s="5" t="s">
        <v>4344</v>
      </c>
      <c r="F223" s="5" t="s">
        <v>6725</v>
      </c>
      <c r="G223" s="5" t="s">
        <v>7964</v>
      </c>
      <c r="H223" s="5">
        <v>2</v>
      </c>
      <c r="I223" s="5">
        <v>456.73963700000002</v>
      </c>
      <c r="J223" s="5">
        <v>6.4119999999999996E-2</v>
      </c>
      <c r="K223" s="6">
        <v>1.6546999999999999E-2</v>
      </c>
      <c r="L223" s="5">
        <v>84.567999999999998</v>
      </c>
      <c r="M223" s="5">
        <v>1</v>
      </c>
      <c r="N223" s="5">
        <v>3845.8</v>
      </c>
      <c r="O223" s="5">
        <v>3568.5</v>
      </c>
      <c r="P223" s="5">
        <v>0.92800000000000005</v>
      </c>
    </row>
    <row r="224" spans="1:16" ht="14.25" x14ac:dyDescent="0.2">
      <c r="A224" s="5">
        <v>224</v>
      </c>
      <c r="B224" s="5" t="s">
        <v>2230</v>
      </c>
      <c r="C224" s="5">
        <v>8</v>
      </c>
      <c r="D224" s="5" t="s">
        <v>4161</v>
      </c>
      <c r="E224" s="5" t="s">
        <v>4345</v>
      </c>
      <c r="F224" s="5" t="s">
        <v>6999</v>
      </c>
      <c r="G224" s="5" t="s">
        <v>8102</v>
      </c>
      <c r="H224" s="5">
        <v>2</v>
      </c>
      <c r="I224" s="5">
        <v>458.74966999999998</v>
      </c>
      <c r="J224" s="5">
        <v>-0.46251999999999999</v>
      </c>
      <c r="K224" s="6">
        <v>2.5805999999999999E-2</v>
      </c>
      <c r="L224" s="5">
        <v>43.808</v>
      </c>
      <c r="M224" s="5">
        <v>1</v>
      </c>
      <c r="N224" s="5">
        <v>5038.1000000000004</v>
      </c>
      <c r="O224" s="5">
        <v>4763.8</v>
      </c>
      <c r="P224" s="5">
        <v>0.94599999999999995</v>
      </c>
    </row>
    <row r="225" spans="1:16" ht="14.25" x14ac:dyDescent="0.2">
      <c r="A225" s="5">
        <v>225</v>
      </c>
      <c r="B225" s="5" t="s">
        <v>2231</v>
      </c>
      <c r="C225" s="5">
        <v>11</v>
      </c>
      <c r="D225" s="5" t="s">
        <v>4160</v>
      </c>
      <c r="E225" s="5" t="s">
        <v>4346</v>
      </c>
      <c r="F225" s="5" t="s">
        <v>7365</v>
      </c>
      <c r="G225" s="5" t="s">
        <v>8245</v>
      </c>
      <c r="H225" s="5">
        <v>3</v>
      </c>
      <c r="I225" s="5">
        <v>460.583234</v>
      </c>
      <c r="J225" s="5">
        <v>-0.55167999999999995</v>
      </c>
      <c r="K225" s="6">
        <v>1.1242E-2</v>
      </c>
      <c r="L225" s="5">
        <v>42.843000000000004</v>
      </c>
      <c r="M225" s="5">
        <v>1</v>
      </c>
      <c r="N225" s="5">
        <v>0</v>
      </c>
      <c r="O225" s="5">
        <v>0</v>
      </c>
      <c r="P225" s="5" t="s">
        <v>6402</v>
      </c>
    </row>
    <row r="226" spans="1:16" ht="14.25" x14ac:dyDescent="0.2">
      <c r="A226" s="5">
        <v>226</v>
      </c>
      <c r="B226" s="5" t="s">
        <v>2232</v>
      </c>
      <c r="C226" s="5">
        <v>12</v>
      </c>
      <c r="D226" s="5" t="s">
        <v>4161</v>
      </c>
      <c r="E226" s="5" t="s">
        <v>4347</v>
      </c>
      <c r="F226" s="5" t="s">
        <v>6610</v>
      </c>
      <c r="G226" s="5" t="s">
        <v>7905</v>
      </c>
      <c r="H226" s="5">
        <v>3</v>
      </c>
      <c r="I226" s="5">
        <v>463.90760599999999</v>
      </c>
      <c r="J226" s="5">
        <v>0.20895</v>
      </c>
      <c r="K226" s="6">
        <v>3.8869999999999998E-3</v>
      </c>
      <c r="L226" s="5">
        <v>44.542999999999999</v>
      </c>
      <c r="M226" s="5">
        <v>1</v>
      </c>
      <c r="N226" s="5">
        <v>2607.8000000000002</v>
      </c>
      <c r="O226" s="5">
        <v>2951.6</v>
      </c>
      <c r="P226" s="5">
        <v>1.1319999999999999</v>
      </c>
    </row>
    <row r="227" spans="1:16" ht="14.25" x14ac:dyDescent="0.2">
      <c r="A227" s="5">
        <v>227</v>
      </c>
      <c r="B227" s="5" t="s">
        <v>2233</v>
      </c>
      <c r="C227" s="5">
        <v>15</v>
      </c>
      <c r="D227" s="5" t="s">
        <v>4160</v>
      </c>
      <c r="E227" s="5" t="s">
        <v>4348</v>
      </c>
      <c r="F227" s="5" t="s">
        <v>7067</v>
      </c>
      <c r="G227" s="5" t="s">
        <v>8135</v>
      </c>
      <c r="H227" s="5">
        <v>3</v>
      </c>
      <c r="I227" s="5">
        <v>596.61380999999994</v>
      </c>
      <c r="J227" s="5">
        <v>0.54149000000000003</v>
      </c>
      <c r="K227" s="6">
        <v>1.3003000000000001E-8</v>
      </c>
      <c r="L227" s="5">
        <v>91.355000000000004</v>
      </c>
      <c r="M227" s="5">
        <v>1</v>
      </c>
      <c r="N227" s="5">
        <v>7735.8</v>
      </c>
      <c r="O227" s="5">
        <v>7977.7</v>
      </c>
      <c r="P227" s="5">
        <v>1.0309999999999999</v>
      </c>
    </row>
    <row r="228" spans="1:16" ht="14.25" x14ac:dyDescent="0.2">
      <c r="A228" s="5">
        <v>228</v>
      </c>
      <c r="B228" s="5" t="s">
        <v>2234</v>
      </c>
      <c r="C228" s="5">
        <v>11</v>
      </c>
      <c r="D228" s="5" t="s">
        <v>4160</v>
      </c>
      <c r="E228" s="5" t="s">
        <v>4349</v>
      </c>
      <c r="F228" s="5" t="s">
        <v>6668</v>
      </c>
      <c r="G228" s="5" t="s">
        <v>7935</v>
      </c>
      <c r="H228" s="5">
        <v>2</v>
      </c>
      <c r="I228" s="5">
        <v>758.83878800000002</v>
      </c>
      <c r="J228" s="5">
        <v>-3.3931000000000003E-2</v>
      </c>
      <c r="K228" s="6">
        <v>6.9612999999999999E-5</v>
      </c>
      <c r="L228" s="5">
        <v>92.855999999999995</v>
      </c>
      <c r="M228" s="5">
        <v>2</v>
      </c>
      <c r="N228" s="5">
        <v>18260</v>
      </c>
      <c r="O228" s="5">
        <v>21375</v>
      </c>
      <c r="P228" s="5">
        <v>1.171</v>
      </c>
    </row>
    <row r="229" spans="1:16" ht="14.25" x14ac:dyDescent="0.2">
      <c r="A229" s="5">
        <v>229</v>
      </c>
      <c r="B229" s="5" t="s">
        <v>2235</v>
      </c>
      <c r="C229" s="5">
        <v>9</v>
      </c>
      <c r="D229" s="5" t="s">
        <v>4160</v>
      </c>
      <c r="E229" s="5" t="s">
        <v>4350</v>
      </c>
      <c r="F229" s="5" t="s">
        <v>6710</v>
      </c>
      <c r="G229" s="5" t="s">
        <v>7956</v>
      </c>
      <c r="H229" s="5">
        <v>2</v>
      </c>
      <c r="I229" s="5">
        <v>564.28820199999996</v>
      </c>
      <c r="J229" s="5">
        <v>0.21104999999999999</v>
      </c>
      <c r="K229" s="6">
        <v>3.2262999999999999E-5</v>
      </c>
      <c r="L229" s="5">
        <v>122.69</v>
      </c>
      <c r="M229" s="5">
        <v>3</v>
      </c>
      <c r="N229" s="5">
        <v>25831</v>
      </c>
      <c r="O229" s="5">
        <v>28889</v>
      </c>
      <c r="P229" s="5">
        <v>1.1180000000000001</v>
      </c>
    </row>
    <row r="230" spans="1:16" ht="14.25" x14ac:dyDescent="0.2">
      <c r="A230" s="5">
        <v>230</v>
      </c>
      <c r="B230" s="5" t="s">
        <v>2235</v>
      </c>
      <c r="C230" s="5">
        <v>9</v>
      </c>
      <c r="D230" s="5" t="s">
        <v>4160</v>
      </c>
      <c r="E230" s="5" t="s">
        <v>4350</v>
      </c>
      <c r="F230" s="5" t="s">
        <v>6710</v>
      </c>
      <c r="G230" s="5" t="s">
        <v>7956</v>
      </c>
      <c r="H230" s="5">
        <v>3</v>
      </c>
      <c r="I230" s="5">
        <v>376.527894</v>
      </c>
      <c r="J230" s="5">
        <v>0.69011999999999996</v>
      </c>
      <c r="K230" s="6">
        <v>1.2087999999999999E-4</v>
      </c>
      <c r="L230" s="5">
        <v>91.867000000000004</v>
      </c>
      <c r="M230" s="5">
        <v>2</v>
      </c>
      <c r="N230" s="5">
        <v>5575.9</v>
      </c>
      <c r="O230" s="5">
        <v>5358.2</v>
      </c>
      <c r="P230" s="5">
        <v>0.96099999999999997</v>
      </c>
    </row>
    <row r="231" spans="1:16" ht="14.25" x14ac:dyDescent="0.2">
      <c r="A231" s="5">
        <v>231</v>
      </c>
      <c r="B231" s="5" t="s">
        <v>2236</v>
      </c>
      <c r="C231" s="5">
        <v>11</v>
      </c>
      <c r="D231" s="5" t="s">
        <v>4159</v>
      </c>
      <c r="E231" s="5" t="s">
        <v>4351</v>
      </c>
      <c r="F231" s="5" t="s">
        <v>7607</v>
      </c>
      <c r="G231" s="5" t="s">
        <v>8303</v>
      </c>
      <c r="H231" s="5">
        <v>3</v>
      </c>
      <c r="I231" s="5">
        <v>429.53751799999998</v>
      </c>
      <c r="J231" s="5">
        <v>-0.47589999999999999</v>
      </c>
      <c r="K231" s="6">
        <v>2.0194E-2</v>
      </c>
      <c r="L231" s="5">
        <v>46.88</v>
      </c>
      <c r="M231" s="5">
        <v>1</v>
      </c>
      <c r="N231" s="5">
        <v>0</v>
      </c>
      <c r="O231" s="5">
        <v>0</v>
      </c>
      <c r="P231" s="5" t="s">
        <v>6402</v>
      </c>
    </row>
    <row r="232" spans="1:16" ht="14.25" x14ac:dyDescent="0.2">
      <c r="A232" s="5">
        <v>232</v>
      </c>
      <c r="B232" s="5" t="s">
        <v>2237</v>
      </c>
      <c r="C232" s="5">
        <v>9</v>
      </c>
      <c r="D232" s="5" t="s">
        <v>4160</v>
      </c>
      <c r="E232" s="5" t="s">
        <v>4352</v>
      </c>
      <c r="F232" s="5" t="s">
        <v>7493</v>
      </c>
      <c r="G232" s="5" t="s">
        <v>7799</v>
      </c>
      <c r="H232" s="5">
        <v>2</v>
      </c>
      <c r="I232" s="5">
        <v>537.800749</v>
      </c>
      <c r="J232" s="5">
        <v>7.1219999999999999E-3</v>
      </c>
      <c r="K232" s="6">
        <v>9.3042999999999999E-4</v>
      </c>
      <c r="L232" s="5">
        <v>88.596000000000004</v>
      </c>
      <c r="M232" s="5">
        <v>1</v>
      </c>
      <c r="N232" s="5">
        <v>10704</v>
      </c>
      <c r="O232" s="5">
        <v>10331</v>
      </c>
      <c r="P232" s="5">
        <v>0.96499999999999997</v>
      </c>
    </row>
    <row r="233" spans="1:16" ht="14.25" x14ac:dyDescent="0.2">
      <c r="A233" s="5">
        <v>233</v>
      </c>
      <c r="B233" s="5" t="s">
        <v>2238</v>
      </c>
      <c r="C233" s="5">
        <v>8</v>
      </c>
      <c r="D233" s="5" t="s">
        <v>4160</v>
      </c>
      <c r="E233" s="5" t="s">
        <v>4353</v>
      </c>
      <c r="F233" s="5" t="s">
        <v>7457</v>
      </c>
      <c r="G233" s="5" t="s">
        <v>8352</v>
      </c>
      <c r="H233" s="5">
        <v>2</v>
      </c>
      <c r="I233" s="5">
        <v>466.247818</v>
      </c>
      <c r="J233" s="5">
        <v>-0.13952000000000001</v>
      </c>
      <c r="K233" s="6">
        <v>3.3746999999999999E-2</v>
      </c>
      <c r="L233" s="5">
        <v>61.78</v>
      </c>
      <c r="M233" s="5">
        <v>1</v>
      </c>
      <c r="N233" s="5">
        <v>7326.6</v>
      </c>
      <c r="O233" s="5">
        <v>7992.6</v>
      </c>
      <c r="P233" s="5">
        <v>1.091</v>
      </c>
    </row>
    <row r="234" spans="1:16" ht="14.25" x14ac:dyDescent="0.2">
      <c r="A234" s="5">
        <v>234</v>
      </c>
      <c r="B234" s="5" t="s">
        <v>2239</v>
      </c>
      <c r="C234" s="5">
        <v>21</v>
      </c>
      <c r="D234" s="5" t="s">
        <v>4160</v>
      </c>
      <c r="E234" s="5" t="s">
        <v>4354</v>
      </c>
      <c r="F234" s="5" t="s">
        <v>6782</v>
      </c>
      <c r="G234" s="5" t="s">
        <v>7996</v>
      </c>
      <c r="H234" s="5">
        <v>3</v>
      </c>
      <c r="I234" s="5">
        <v>768.06197999999995</v>
      </c>
      <c r="J234" s="5">
        <v>0.47835</v>
      </c>
      <c r="K234" s="6">
        <v>2.2817000000000001E-9</v>
      </c>
      <c r="L234" s="5">
        <v>71.852999999999994</v>
      </c>
      <c r="M234" s="5">
        <v>1</v>
      </c>
      <c r="N234" s="5">
        <v>5160.8999999999996</v>
      </c>
      <c r="O234" s="5">
        <v>5092.7</v>
      </c>
      <c r="P234" s="5">
        <v>0.98699999999999999</v>
      </c>
    </row>
    <row r="235" spans="1:16" ht="14.25" x14ac:dyDescent="0.2">
      <c r="A235" s="5">
        <v>235</v>
      </c>
      <c r="B235" s="5" t="s">
        <v>2239</v>
      </c>
      <c r="C235" s="5">
        <v>21</v>
      </c>
      <c r="D235" s="5" t="s">
        <v>4160</v>
      </c>
      <c r="E235" s="5" t="s">
        <v>4354</v>
      </c>
      <c r="F235" s="5" t="s">
        <v>6782</v>
      </c>
      <c r="G235" s="5" t="s">
        <v>7996</v>
      </c>
      <c r="H235" s="5">
        <v>4</v>
      </c>
      <c r="I235" s="5">
        <v>576.29830400000003</v>
      </c>
      <c r="J235" s="5">
        <v>0.29193000000000002</v>
      </c>
      <c r="K235" s="6">
        <v>2.0210000000000001E-4</v>
      </c>
      <c r="L235" s="5">
        <v>47.499000000000002</v>
      </c>
      <c r="M235" s="5">
        <v>1</v>
      </c>
      <c r="N235" s="5">
        <v>5604.2</v>
      </c>
      <c r="O235" s="5">
        <v>6075.9</v>
      </c>
      <c r="P235" s="5">
        <v>1.0840000000000001</v>
      </c>
    </row>
    <row r="236" spans="1:16" ht="14.25" x14ac:dyDescent="0.2">
      <c r="A236" s="5">
        <v>236</v>
      </c>
      <c r="B236" s="5" t="s">
        <v>2240</v>
      </c>
      <c r="C236" s="5">
        <v>19</v>
      </c>
      <c r="D236" s="5" t="s">
        <v>4160</v>
      </c>
      <c r="E236" s="5" t="s">
        <v>4355</v>
      </c>
      <c r="F236" s="5" t="s">
        <v>6451</v>
      </c>
      <c r="G236" s="5" t="s">
        <v>7838</v>
      </c>
      <c r="H236" s="5">
        <v>3</v>
      </c>
      <c r="I236" s="5">
        <v>726.71581000000003</v>
      </c>
      <c r="J236" s="5">
        <v>-5.3649000000000002E-2</v>
      </c>
      <c r="K236" s="6">
        <v>3.9156000000000004E-40</v>
      </c>
      <c r="L236" s="5">
        <v>161.24</v>
      </c>
      <c r="M236" s="5">
        <v>1</v>
      </c>
      <c r="N236" s="5">
        <v>14485</v>
      </c>
      <c r="O236" s="5">
        <v>13336</v>
      </c>
      <c r="P236" s="5">
        <v>0.92100000000000004</v>
      </c>
    </row>
    <row r="237" spans="1:16" ht="14.25" x14ac:dyDescent="0.2">
      <c r="A237" s="5">
        <v>237</v>
      </c>
      <c r="B237" s="5" t="s">
        <v>2241</v>
      </c>
      <c r="C237" s="5">
        <v>8</v>
      </c>
      <c r="D237" s="5" t="s">
        <v>4160</v>
      </c>
      <c r="E237" s="5" t="s">
        <v>4356</v>
      </c>
      <c r="F237" s="5" t="s">
        <v>6540</v>
      </c>
      <c r="G237" s="5" t="s">
        <v>8041</v>
      </c>
      <c r="H237" s="5">
        <v>2</v>
      </c>
      <c r="I237" s="5">
        <v>426.271096</v>
      </c>
      <c r="J237" s="5">
        <v>-0.2571</v>
      </c>
      <c r="K237" s="6">
        <v>3.6688999999999999E-2</v>
      </c>
      <c r="L237" s="5">
        <v>65.251999999999995</v>
      </c>
      <c r="M237" s="5">
        <v>1</v>
      </c>
      <c r="N237" s="5">
        <v>4644.3</v>
      </c>
      <c r="O237" s="5">
        <v>5138.3999999999996</v>
      </c>
      <c r="P237" s="5">
        <v>1.1060000000000001</v>
      </c>
    </row>
    <row r="238" spans="1:16" ht="14.25" x14ac:dyDescent="0.2">
      <c r="A238" s="5">
        <v>238</v>
      </c>
      <c r="B238" s="5" t="s">
        <v>2242</v>
      </c>
      <c r="C238" s="5">
        <v>9</v>
      </c>
      <c r="D238" s="5" t="s">
        <v>4160</v>
      </c>
      <c r="E238" s="5" t="s">
        <v>4357</v>
      </c>
      <c r="F238" s="5" t="s">
        <v>7299</v>
      </c>
      <c r="G238" s="5" t="s">
        <v>7767</v>
      </c>
      <c r="H238" s="5">
        <v>3</v>
      </c>
      <c r="I238" s="5">
        <v>367.54985900000003</v>
      </c>
      <c r="J238" s="5">
        <v>0.41535</v>
      </c>
      <c r="K238" s="6">
        <v>1.1963E-4</v>
      </c>
      <c r="L238" s="5">
        <v>100.02</v>
      </c>
      <c r="M238" s="5">
        <v>2</v>
      </c>
      <c r="N238" s="5">
        <v>7360.7</v>
      </c>
      <c r="O238" s="5">
        <v>6325.9</v>
      </c>
      <c r="P238" s="5">
        <v>0.85899999999999999</v>
      </c>
    </row>
    <row r="239" spans="1:16" ht="14.25" x14ac:dyDescent="0.2">
      <c r="A239" s="5">
        <v>239</v>
      </c>
      <c r="B239" s="5" t="s">
        <v>2242</v>
      </c>
      <c r="C239" s="5">
        <v>9</v>
      </c>
      <c r="D239" s="5" t="s">
        <v>4160</v>
      </c>
      <c r="E239" s="5" t="s">
        <v>4357</v>
      </c>
      <c r="F239" s="5" t="s">
        <v>7299</v>
      </c>
      <c r="G239" s="5" t="s">
        <v>7767</v>
      </c>
      <c r="H239" s="5">
        <v>2</v>
      </c>
      <c r="I239" s="5">
        <v>550.82114999999999</v>
      </c>
      <c r="J239" s="5">
        <v>-0.16621</v>
      </c>
      <c r="K239" s="6">
        <v>3.8589000000000002E-3</v>
      </c>
      <c r="L239" s="5">
        <v>78.097999999999999</v>
      </c>
      <c r="M239" s="5">
        <v>1</v>
      </c>
      <c r="N239" s="5">
        <v>11477</v>
      </c>
      <c r="O239" s="5">
        <v>8791.2000000000007</v>
      </c>
      <c r="P239" s="5">
        <v>0.76600000000000001</v>
      </c>
    </row>
    <row r="240" spans="1:16" ht="14.25" x14ac:dyDescent="0.2">
      <c r="A240" s="5">
        <v>240</v>
      </c>
      <c r="B240" s="5" t="s">
        <v>2243</v>
      </c>
      <c r="C240" s="5">
        <v>9</v>
      </c>
      <c r="D240" s="5" t="s">
        <v>4160</v>
      </c>
      <c r="E240" s="5" t="s">
        <v>4358</v>
      </c>
      <c r="F240" s="5" t="s">
        <v>6688</v>
      </c>
      <c r="G240" s="5" t="s">
        <v>8353</v>
      </c>
      <c r="H240" s="5">
        <v>2</v>
      </c>
      <c r="I240" s="5">
        <v>522.29784199999995</v>
      </c>
      <c r="J240" s="5">
        <v>-0.3659</v>
      </c>
      <c r="K240" s="6">
        <v>7.2148999999999998E-3</v>
      </c>
      <c r="L240" s="5">
        <v>68.370999999999995</v>
      </c>
      <c r="M240" s="5">
        <v>1</v>
      </c>
      <c r="N240" s="5">
        <v>0</v>
      </c>
      <c r="O240" s="5">
        <v>0</v>
      </c>
      <c r="P240" s="5" t="s">
        <v>6402</v>
      </c>
    </row>
    <row r="241" spans="1:16" ht="14.25" x14ac:dyDescent="0.2">
      <c r="A241" s="5">
        <v>241</v>
      </c>
      <c r="B241" s="5" t="s">
        <v>2244</v>
      </c>
      <c r="C241" s="5">
        <v>13</v>
      </c>
      <c r="D241" s="5" t="s">
        <v>4160</v>
      </c>
      <c r="E241" s="5" t="s">
        <v>4359</v>
      </c>
      <c r="F241" s="5" t="s">
        <v>6668</v>
      </c>
      <c r="G241" s="5" t="s">
        <v>7935</v>
      </c>
      <c r="H241" s="5">
        <v>3</v>
      </c>
      <c r="I241" s="5">
        <v>472.57193899999999</v>
      </c>
      <c r="J241" s="5">
        <v>0.27224999999999999</v>
      </c>
      <c r="K241" s="6">
        <v>1.3988999999999999E-5</v>
      </c>
      <c r="L241" s="5">
        <v>79.875</v>
      </c>
      <c r="M241" s="5">
        <v>1</v>
      </c>
      <c r="N241" s="5">
        <v>5198.3</v>
      </c>
      <c r="O241" s="5">
        <v>4768.3999999999996</v>
      </c>
      <c r="P241" s="5">
        <v>0.91700000000000004</v>
      </c>
    </row>
    <row r="242" spans="1:16" ht="14.25" x14ac:dyDescent="0.2">
      <c r="A242" s="5">
        <v>242</v>
      </c>
      <c r="B242" s="5" t="s">
        <v>2245</v>
      </c>
      <c r="C242" s="5">
        <v>15</v>
      </c>
      <c r="D242" s="5" t="s">
        <v>4160</v>
      </c>
      <c r="E242" s="5" t="s">
        <v>4360</v>
      </c>
      <c r="F242" s="5" t="s">
        <v>6891</v>
      </c>
      <c r="G242" s="5" t="s">
        <v>8354</v>
      </c>
      <c r="H242" s="5">
        <v>3</v>
      </c>
      <c r="I242" s="5">
        <v>610.62437399999999</v>
      </c>
      <c r="J242" s="5">
        <v>0.22412000000000001</v>
      </c>
      <c r="K242" s="6">
        <v>1.3180999999999999E-7</v>
      </c>
      <c r="L242" s="5">
        <v>76.819999999999993</v>
      </c>
      <c r="M242" s="5">
        <v>1</v>
      </c>
      <c r="N242" s="5">
        <v>5793.9</v>
      </c>
      <c r="O242" s="5">
        <v>6118.1</v>
      </c>
      <c r="P242" s="5">
        <v>1.056</v>
      </c>
    </row>
    <row r="243" spans="1:16" ht="14.25" x14ac:dyDescent="0.2">
      <c r="A243" s="5">
        <v>243</v>
      </c>
      <c r="B243" s="5" t="s">
        <v>2246</v>
      </c>
      <c r="C243" s="5">
        <v>14</v>
      </c>
      <c r="D243" s="5" t="s">
        <v>4160</v>
      </c>
      <c r="E243" s="5" t="s">
        <v>4361</v>
      </c>
      <c r="F243" s="5" t="s">
        <v>6520</v>
      </c>
      <c r="G243" s="5" t="s">
        <v>7862</v>
      </c>
      <c r="H243" s="5">
        <v>2</v>
      </c>
      <c r="I243" s="5">
        <v>777.41773599999999</v>
      </c>
      <c r="J243" s="5">
        <v>-7.0587999999999998E-2</v>
      </c>
      <c r="K243" s="6">
        <v>2.5243000000000001E-6</v>
      </c>
      <c r="L243" s="5">
        <v>78.69</v>
      </c>
      <c r="M243" s="5">
        <v>1</v>
      </c>
      <c r="N243" s="5">
        <v>7666.5</v>
      </c>
      <c r="O243" s="5">
        <v>7259.1</v>
      </c>
      <c r="P243" s="5">
        <v>0.94699999999999995</v>
      </c>
    </row>
    <row r="244" spans="1:16" ht="14.25" x14ac:dyDescent="0.2">
      <c r="A244" s="5">
        <v>244</v>
      </c>
      <c r="B244" s="5" t="s">
        <v>2247</v>
      </c>
      <c r="C244" s="5">
        <v>8</v>
      </c>
      <c r="D244" s="5" t="s">
        <v>4160</v>
      </c>
      <c r="E244" s="5" t="s">
        <v>4362</v>
      </c>
      <c r="F244" s="5" t="s">
        <v>6981</v>
      </c>
      <c r="G244" s="5" t="s">
        <v>7709</v>
      </c>
      <c r="H244" s="5">
        <v>3</v>
      </c>
      <c r="I244" s="5">
        <v>342.86584699999997</v>
      </c>
      <c r="J244" s="5">
        <v>0.64854999999999996</v>
      </c>
      <c r="K244" s="6">
        <v>7.0318999999999998E-3</v>
      </c>
      <c r="L244" s="5">
        <v>67.897000000000006</v>
      </c>
      <c r="M244" s="5">
        <v>2</v>
      </c>
      <c r="N244" s="5">
        <v>4109.8</v>
      </c>
      <c r="O244" s="5">
        <v>4162.8999999999996</v>
      </c>
      <c r="P244" s="5">
        <v>1.0129999999999999</v>
      </c>
    </row>
    <row r="245" spans="1:16" ht="14.25" x14ac:dyDescent="0.2">
      <c r="A245" s="5">
        <v>245</v>
      </c>
      <c r="B245" s="5" t="s">
        <v>2247</v>
      </c>
      <c r="C245" s="5">
        <v>8</v>
      </c>
      <c r="D245" s="5" t="s">
        <v>4160</v>
      </c>
      <c r="E245" s="5" t="s">
        <v>4362</v>
      </c>
      <c r="F245" s="5" t="s">
        <v>6981</v>
      </c>
      <c r="G245" s="5" t="s">
        <v>7709</v>
      </c>
      <c r="H245" s="5">
        <v>2</v>
      </c>
      <c r="I245" s="5">
        <v>513.79513199999997</v>
      </c>
      <c r="J245" s="5">
        <v>0.28686</v>
      </c>
      <c r="K245" s="6">
        <v>9.1949000000000006E-3</v>
      </c>
      <c r="L245" s="5">
        <v>86.897999999999996</v>
      </c>
      <c r="M245" s="5">
        <v>2</v>
      </c>
      <c r="N245" s="5">
        <v>10769</v>
      </c>
      <c r="O245" s="5">
        <v>10524</v>
      </c>
      <c r="P245" s="5">
        <v>0.97699999999999998</v>
      </c>
    </row>
    <row r="246" spans="1:16" ht="14.25" x14ac:dyDescent="0.2">
      <c r="A246" s="5">
        <v>246</v>
      </c>
      <c r="B246" s="5" t="s">
        <v>2248</v>
      </c>
      <c r="C246" s="5">
        <v>21</v>
      </c>
      <c r="D246" s="5" t="s">
        <v>4160</v>
      </c>
      <c r="E246" s="5" t="s">
        <v>4363</v>
      </c>
      <c r="F246" s="5" t="s">
        <v>7227</v>
      </c>
      <c r="G246" s="5" t="s">
        <v>8197</v>
      </c>
      <c r="H246" s="5">
        <v>3</v>
      </c>
      <c r="I246" s="5">
        <v>757.38987399999996</v>
      </c>
      <c r="J246" s="5">
        <v>0.24987000000000001</v>
      </c>
      <c r="K246" s="6">
        <v>2.3986999999999999E-5</v>
      </c>
      <c r="L246" s="5">
        <v>54.006999999999998</v>
      </c>
      <c r="M246" s="5">
        <v>1</v>
      </c>
      <c r="N246" s="5">
        <v>7848.3</v>
      </c>
      <c r="O246" s="5">
        <v>6875.4</v>
      </c>
      <c r="P246" s="5">
        <v>0.876</v>
      </c>
    </row>
    <row r="247" spans="1:16" ht="14.25" x14ac:dyDescent="0.2">
      <c r="A247" s="5">
        <v>247</v>
      </c>
      <c r="B247" s="5" t="s">
        <v>2249</v>
      </c>
      <c r="C247" s="5">
        <v>9</v>
      </c>
      <c r="D247" s="5" t="s">
        <v>4160</v>
      </c>
      <c r="E247" s="5" t="s">
        <v>4364</v>
      </c>
      <c r="F247" s="5" t="s">
        <v>7486</v>
      </c>
      <c r="G247" s="5" t="s">
        <v>8355</v>
      </c>
      <c r="H247" s="5">
        <v>2</v>
      </c>
      <c r="I247" s="5">
        <v>585.30111299999999</v>
      </c>
      <c r="J247" s="5">
        <v>-0.31752000000000002</v>
      </c>
      <c r="K247" s="6">
        <v>4.4831999999999997E-3</v>
      </c>
      <c r="L247" s="5">
        <v>76.227999999999994</v>
      </c>
      <c r="M247" s="5">
        <v>1</v>
      </c>
      <c r="N247" s="5">
        <v>8153.1</v>
      </c>
      <c r="O247" s="5">
        <v>6968.9</v>
      </c>
      <c r="P247" s="5">
        <v>0.85499999999999998</v>
      </c>
    </row>
    <row r="248" spans="1:16" ht="14.25" x14ac:dyDescent="0.2">
      <c r="A248" s="5">
        <v>248</v>
      </c>
      <c r="B248" s="5" t="s">
        <v>2250</v>
      </c>
      <c r="C248" s="5">
        <v>10</v>
      </c>
      <c r="D248" s="5" t="s">
        <v>4160</v>
      </c>
      <c r="E248" s="5" t="s">
        <v>4365</v>
      </c>
      <c r="F248" s="5" t="s">
        <v>6761</v>
      </c>
      <c r="G248" s="5" t="s">
        <v>7656</v>
      </c>
      <c r="H248" s="5">
        <v>2</v>
      </c>
      <c r="I248" s="5">
        <v>513.77693899999997</v>
      </c>
      <c r="J248" s="5">
        <v>-1.9135999999999999E-3</v>
      </c>
      <c r="K248" s="6">
        <v>1.4414E-2</v>
      </c>
      <c r="L248" s="5">
        <v>59.908000000000001</v>
      </c>
      <c r="M248" s="5">
        <v>2</v>
      </c>
      <c r="N248" s="5">
        <v>4104</v>
      </c>
      <c r="O248" s="5">
        <v>3842.2</v>
      </c>
      <c r="P248" s="5">
        <v>0.93600000000000005</v>
      </c>
    </row>
    <row r="249" spans="1:16" ht="14.25" x14ac:dyDescent="0.2">
      <c r="A249" s="5">
        <v>249</v>
      </c>
      <c r="B249" s="5" t="s">
        <v>2251</v>
      </c>
      <c r="C249" s="5">
        <v>12</v>
      </c>
      <c r="D249" s="5" t="s">
        <v>4160</v>
      </c>
      <c r="E249" s="5" t="s">
        <v>4366</v>
      </c>
      <c r="F249" s="5" t="s">
        <v>6907</v>
      </c>
      <c r="G249" s="5" t="s">
        <v>7755</v>
      </c>
      <c r="H249" s="5">
        <v>2</v>
      </c>
      <c r="I249" s="5">
        <v>735.32921799999997</v>
      </c>
      <c r="J249" s="5">
        <v>-0.17097000000000001</v>
      </c>
      <c r="K249" s="6">
        <v>3.0712E-5</v>
      </c>
      <c r="L249" s="5">
        <v>89.46</v>
      </c>
      <c r="M249" s="5">
        <v>1</v>
      </c>
      <c r="N249" s="5">
        <v>9723.5</v>
      </c>
      <c r="O249" s="5">
        <v>9455.2000000000007</v>
      </c>
      <c r="P249" s="5">
        <v>0.97199999999999998</v>
      </c>
    </row>
    <row r="250" spans="1:16" ht="14.25" x14ac:dyDescent="0.2">
      <c r="A250" s="5">
        <v>250</v>
      </c>
      <c r="B250" s="5" t="s">
        <v>2252</v>
      </c>
      <c r="C250" s="5">
        <v>9</v>
      </c>
      <c r="D250" s="5" t="s">
        <v>4160</v>
      </c>
      <c r="E250" s="5" t="s">
        <v>4367</v>
      </c>
      <c r="F250" s="5" t="s">
        <v>6463</v>
      </c>
      <c r="G250" s="5" t="s">
        <v>7846</v>
      </c>
      <c r="H250" s="5">
        <v>2</v>
      </c>
      <c r="I250" s="5">
        <v>558.77459299999998</v>
      </c>
      <c r="J250" s="5">
        <v>0.54393000000000002</v>
      </c>
      <c r="K250" s="6">
        <v>3.8576000000000002E-4</v>
      </c>
      <c r="L250" s="5">
        <v>99.283000000000001</v>
      </c>
      <c r="M250" s="5">
        <v>1</v>
      </c>
      <c r="N250" s="5">
        <v>9557.7999999999993</v>
      </c>
      <c r="O250" s="5">
        <v>9391.2999999999993</v>
      </c>
      <c r="P250" s="5">
        <v>0.98299999999999998</v>
      </c>
    </row>
    <row r="251" spans="1:16" ht="14.25" x14ac:dyDescent="0.2">
      <c r="A251" s="5">
        <v>251</v>
      </c>
      <c r="B251" s="5" t="s">
        <v>2253</v>
      </c>
      <c r="C251" s="5">
        <v>12</v>
      </c>
      <c r="D251" s="5" t="s">
        <v>4161</v>
      </c>
      <c r="E251" s="5" t="s">
        <v>4368</v>
      </c>
      <c r="F251" s="5" t="s">
        <v>6512</v>
      </c>
      <c r="G251" s="5" t="s">
        <v>7859</v>
      </c>
      <c r="H251" s="5">
        <v>3</v>
      </c>
      <c r="I251" s="5">
        <v>455.89547700000003</v>
      </c>
      <c r="J251" s="5">
        <v>0.53217000000000003</v>
      </c>
      <c r="K251" s="6">
        <v>8.8967000000000004E-3</v>
      </c>
      <c r="L251" s="5">
        <v>40.475000000000001</v>
      </c>
      <c r="M251" s="5">
        <v>1</v>
      </c>
      <c r="N251" s="5">
        <v>5104.3999999999996</v>
      </c>
      <c r="O251" s="5">
        <v>4923.8999999999996</v>
      </c>
      <c r="P251" s="5">
        <v>0.96499999999999997</v>
      </c>
    </row>
    <row r="252" spans="1:16" ht="14.25" x14ac:dyDescent="0.2">
      <c r="A252" s="5">
        <v>252</v>
      </c>
      <c r="B252" s="5" t="s">
        <v>2253</v>
      </c>
      <c r="C252" s="5">
        <v>12</v>
      </c>
      <c r="D252" s="5" t="s">
        <v>4160</v>
      </c>
      <c r="E252" s="5" t="s">
        <v>4369</v>
      </c>
      <c r="F252" s="5" t="s">
        <v>6512</v>
      </c>
      <c r="G252" s="5" t="s">
        <v>7859</v>
      </c>
      <c r="H252" s="5">
        <v>3</v>
      </c>
      <c r="I252" s="5">
        <v>450.56383899999997</v>
      </c>
      <c r="J252" s="5">
        <v>0.33807999999999999</v>
      </c>
      <c r="K252" s="6">
        <v>4.0714000000000002E-3</v>
      </c>
      <c r="L252" s="5">
        <v>47.712000000000003</v>
      </c>
      <c r="M252" s="5">
        <v>1</v>
      </c>
      <c r="N252" s="5">
        <v>0</v>
      </c>
      <c r="O252" s="5">
        <v>0</v>
      </c>
      <c r="P252" s="5" t="s">
        <v>6402</v>
      </c>
    </row>
    <row r="253" spans="1:16" ht="14.25" x14ac:dyDescent="0.2">
      <c r="A253" s="5">
        <v>253</v>
      </c>
      <c r="B253" s="5" t="s">
        <v>2254</v>
      </c>
      <c r="C253" s="5">
        <v>20</v>
      </c>
      <c r="D253" s="5" t="s">
        <v>4160</v>
      </c>
      <c r="E253" s="5" t="s">
        <v>4370</v>
      </c>
      <c r="F253" s="5" t="s">
        <v>6806</v>
      </c>
      <c r="G253" s="5" t="s">
        <v>7686</v>
      </c>
      <c r="H253" s="5">
        <v>3</v>
      </c>
      <c r="I253" s="5">
        <v>749.693622</v>
      </c>
      <c r="J253" s="5">
        <v>0.66876999999999998</v>
      </c>
      <c r="K253" s="6">
        <v>1.5431000000000001E-11</v>
      </c>
      <c r="L253" s="5">
        <v>76.301000000000002</v>
      </c>
      <c r="M253" s="5">
        <v>1</v>
      </c>
      <c r="N253" s="5">
        <v>10673</v>
      </c>
      <c r="O253" s="5">
        <v>12975</v>
      </c>
      <c r="P253" s="5">
        <v>1.216</v>
      </c>
    </row>
    <row r="254" spans="1:16" ht="14.25" x14ac:dyDescent="0.2">
      <c r="A254" s="5">
        <v>254</v>
      </c>
      <c r="B254" s="5" t="s">
        <v>2255</v>
      </c>
      <c r="C254" s="5">
        <v>9</v>
      </c>
      <c r="D254" s="5" t="s">
        <v>4160</v>
      </c>
      <c r="E254" s="5" t="s">
        <v>4371</v>
      </c>
      <c r="F254" s="5" t="s">
        <v>6862</v>
      </c>
      <c r="G254" s="5" t="s">
        <v>8040</v>
      </c>
      <c r="H254" s="5">
        <v>2</v>
      </c>
      <c r="I254" s="5">
        <v>529.27984600000002</v>
      </c>
      <c r="J254" s="5">
        <v>-0.47313</v>
      </c>
      <c r="K254" s="6">
        <v>1.0991000000000001E-2</v>
      </c>
      <c r="L254" s="5">
        <v>63.624000000000002</v>
      </c>
      <c r="M254" s="5">
        <v>1</v>
      </c>
      <c r="N254" s="5">
        <v>6389.6</v>
      </c>
      <c r="O254" s="5">
        <v>6594.3</v>
      </c>
      <c r="P254" s="5">
        <v>1.032</v>
      </c>
    </row>
    <row r="255" spans="1:16" ht="14.25" x14ac:dyDescent="0.2">
      <c r="A255" s="5">
        <v>255</v>
      </c>
      <c r="B255" s="5" t="s">
        <v>2256</v>
      </c>
      <c r="C255" s="5">
        <v>8</v>
      </c>
      <c r="D255" s="5" t="s">
        <v>4160</v>
      </c>
      <c r="E255" s="5" t="s">
        <v>4372</v>
      </c>
      <c r="F255" s="5" t="s">
        <v>6575</v>
      </c>
      <c r="G255" s="5" t="s">
        <v>7888</v>
      </c>
      <c r="H255" s="5">
        <v>2</v>
      </c>
      <c r="I255" s="5">
        <v>415.22434199999998</v>
      </c>
      <c r="J255" s="5">
        <v>-9.1470999999999997E-2</v>
      </c>
      <c r="K255" s="6">
        <v>1.4042000000000001E-2</v>
      </c>
      <c r="L255" s="5">
        <v>80.688000000000002</v>
      </c>
      <c r="M255" s="5">
        <v>1</v>
      </c>
      <c r="N255" s="5">
        <v>10194</v>
      </c>
      <c r="O255" s="5">
        <v>9097.6</v>
      </c>
      <c r="P255" s="5">
        <v>0.89200000000000002</v>
      </c>
    </row>
    <row r="256" spans="1:16" ht="14.25" x14ac:dyDescent="0.2">
      <c r="A256" s="5">
        <v>256</v>
      </c>
      <c r="B256" s="5" t="s">
        <v>2257</v>
      </c>
      <c r="C256" s="5">
        <v>11</v>
      </c>
      <c r="D256" s="5" t="s">
        <v>4160</v>
      </c>
      <c r="E256" s="5" t="s">
        <v>4373</v>
      </c>
      <c r="F256" s="5" t="s">
        <v>6608</v>
      </c>
      <c r="G256" s="5" t="s">
        <v>7904</v>
      </c>
      <c r="H256" s="5">
        <v>2</v>
      </c>
      <c r="I256" s="5">
        <v>664.33568400000001</v>
      </c>
      <c r="J256" s="5">
        <v>-0.47204000000000002</v>
      </c>
      <c r="K256" s="6">
        <v>8.4280999999999991E-3</v>
      </c>
      <c r="L256" s="5">
        <v>60.255000000000003</v>
      </c>
      <c r="M256" s="5">
        <v>3</v>
      </c>
      <c r="N256" s="5">
        <v>8858.2999999999993</v>
      </c>
      <c r="O256" s="5">
        <v>10758</v>
      </c>
      <c r="P256" s="5">
        <v>1.214</v>
      </c>
    </row>
    <row r="257" spans="1:16" ht="14.25" x14ac:dyDescent="0.2">
      <c r="A257" s="5">
        <v>257</v>
      </c>
      <c r="B257" s="5" t="s">
        <v>2257</v>
      </c>
      <c r="C257" s="5">
        <v>11</v>
      </c>
      <c r="D257" s="5" t="s">
        <v>4160</v>
      </c>
      <c r="E257" s="5" t="s">
        <v>4373</v>
      </c>
      <c r="F257" s="5" t="s">
        <v>6608</v>
      </c>
      <c r="G257" s="5" t="s">
        <v>7904</v>
      </c>
      <c r="H257" s="5">
        <v>3</v>
      </c>
      <c r="I257" s="5">
        <v>443.22621500000002</v>
      </c>
      <c r="J257" s="5">
        <v>7.0882000000000002E-3</v>
      </c>
      <c r="K257" s="6">
        <v>1.8142E-3</v>
      </c>
      <c r="L257" s="5">
        <v>60.640999999999998</v>
      </c>
      <c r="M257" s="5">
        <v>2</v>
      </c>
      <c r="N257" s="5">
        <v>2836</v>
      </c>
      <c r="O257" s="5">
        <v>2551.6999999999998</v>
      </c>
      <c r="P257" s="5">
        <v>0.9</v>
      </c>
    </row>
    <row r="258" spans="1:16" ht="14.25" x14ac:dyDescent="0.2">
      <c r="A258" s="5">
        <v>258</v>
      </c>
      <c r="B258" s="5" t="s">
        <v>2258</v>
      </c>
      <c r="C258" s="5">
        <v>20</v>
      </c>
      <c r="D258" s="5" t="s">
        <v>4161</v>
      </c>
      <c r="E258" s="5" t="s">
        <v>4374</v>
      </c>
      <c r="F258" s="5" t="s">
        <v>7153</v>
      </c>
      <c r="G258" s="5" t="s">
        <v>7740</v>
      </c>
      <c r="H258" s="5">
        <v>3</v>
      </c>
      <c r="I258" s="5">
        <v>692.97239100000002</v>
      </c>
      <c r="J258" s="5">
        <v>0.23591000000000001</v>
      </c>
      <c r="K258" s="6">
        <v>1.2182E-4</v>
      </c>
      <c r="L258" s="5">
        <v>50.225999999999999</v>
      </c>
      <c r="M258" s="5">
        <v>1</v>
      </c>
      <c r="N258" s="5">
        <v>1335.9</v>
      </c>
      <c r="O258" s="5">
        <v>1440.4</v>
      </c>
      <c r="P258" s="5">
        <v>1.0780000000000001</v>
      </c>
    </row>
    <row r="259" spans="1:16" ht="14.25" x14ac:dyDescent="0.2">
      <c r="A259" s="5">
        <v>259</v>
      </c>
      <c r="B259" s="5" t="s">
        <v>2259</v>
      </c>
      <c r="C259" s="5">
        <v>9</v>
      </c>
      <c r="D259" s="5" t="s">
        <v>4160</v>
      </c>
      <c r="E259" s="5" t="s">
        <v>4375</v>
      </c>
      <c r="F259" s="5" t="s">
        <v>7128</v>
      </c>
      <c r="G259" s="5" t="s">
        <v>8356</v>
      </c>
      <c r="H259" s="5">
        <v>2</v>
      </c>
      <c r="I259" s="5">
        <v>582.30077800000004</v>
      </c>
      <c r="J259" s="5">
        <v>4.8217999999999997E-2</v>
      </c>
      <c r="K259" s="6">
        <v>2.6535E-3</v>
      </c>
      <c r="L259" s="5">
        <v>78.341999999999999</v>
      </c>
      <c r="M259" s="5">
        <v>1</v>
      </c>
      <c r="N259" s="5">
        <v>7638.8</v>
      </c>
      <c r="O259" s="5">
        <v>6758.5</v>
      </c>
      <c r="P259" s="5">
        <v>0.88500000000000001</v>
      </c>
    </row>
    <row r="260" spans="1:16" ht="14.25" x14ac:dyDescent="0.2">
      <c r="A260" s="5">
        <v>260</v>
      </c>
      <c r="B260" s="5" t="s">
        <v>2259</v>
      </c>
      <c r="C260" s="5">
        <v>9</v>
      </c>
      <c r="D260" s="5" t="s">
        <v>4160</v>
      </c>
      <c r="E260" s="5" t="s">
        <v>4375</v>
      </c>
      <c r="F260" s="5" t="s">
        <v>7128</v>
      </c>
      <c r="G260" s="5" t="s">
        <v>8356</v>
      </c>
      <c r="H260" s="5">
        <v>3</v>
      </c>
      <c r="I260" s="5">
        <v>388.53627799999998</v>
      </c>
      <c r="J260" s="5">
        <v>0.52505999999999997</v>
      </c>
      <c r="K260" s="6">
        <v>8.7538000000000008E-3</v>
      </c>
      <c r="L260" s="5">
        <v>50.107999999999997</v>
      </c>
      <c r="M260" s="5">
        <v>1</v>
      </c>
      <c r="N260" s="5">
        <v>0</v>
      </c>
      <c r="O260" s="5">
        <v>0</v>
      </c>
      <c r="P260" s="5" t="s">
        <v>6402</v>
      </c>
    </row>
    <row r="261" spans="1:16" ht="14.25" x14ac:dyDescent="0.2">
      <c r="A261" s="5">
        <v>261</v>
      </c>
      <c r="B261" s="5" t="s">
        <v>2260</v>
      </c>
      <c r="C261" s="5">
        <v>14</v>
      </c>
      <c r="D261" s="5" t="s">
        <v>4161</v>
      </c>
      <c r="E261" s="5" t="s">
        <v>4376</v>
      </c>
      <c r="F261" s="5" t="s">
        <v>7409</v>
      </c>
      <c r="G261" s="5" t="s">
        <v>8357</v>
      </c>
      <c r="H261" s="5">
        <v>3</v>
      </c>
      <c r="I261" s="5">
        <v>509.58882399999999</v>
      </c>
      <c r="J261" s="5">
        <v>0.46145000000000003</v>
      </c>
      <c r="K261" s="6">
        <v>3.8575999999999998E-7</v>
      </c>
      <c r="L261" s="5">
        <v>78.813999999999993</v>
      </c>
      <c r="M261" s="5">
        <v>1</v>
      </c>
      <c r="N261" s="5">
        <v>8522.2999999999993</v>
      </c>
      <c r="O261" s="5">
        <v>8203.4</v>
      </c>
      <c r="P261" s="5">
        <v>0.96299999999999997</v>
      </c>
    </row>
    <row r="262" spans="1:16" ht="14.25" x14ac:dyDescent="0.2">
      <c r="A262" s="5">
        <v>262</v>
      </c>
      <c r="B262" s="5" t="s">
        <v>2261</v>
      </c>
      <c r="C262" s="5">
        <v>11</v>
      </c>
      <c r="D262" s="5" t="s">
        <v>4160</v>
      </c>
      <c r="E262" s="5" t="s">
        <v>4377</v>
      </c>
      <c r="F262" s="5" t="s">
        <v>7213</v>
      </c>
      <c r="G262" s="5" t="s">
        <v>8189</v>
      </c>
      <c r="H262" s="5">
        <v>3</v>
      </c>
      <c r="I262" s="5">
        <v>455.56372800000003</v>
      </c>
      <c r="J262" s="5">
        <v>0.28559000000000001</v>
      </c>
      <c r="K262" s="6">
        <v>1.8691999999999999E-3</v>
      </c>
      <c r="L262" s="5">
        <v>60.255000000000003</v>
      </c>
      <c r="M262" s="5">
        <v>1</v>
      </c>
      <c r="N262" s="5">
        <v>9714.6</v>
      </c>
      <c r="O262" s="5">
        <v>8805.9</v>
      </c>
      <c r="P262" s="5">
        <v>0.90600000000000003</v>
      </c>
    </row>
    <row r="263" spans="1:16" ht="14.25" x14ac:dyDescent="0.2">
      <c r="A263" s="5">
        <v>263</v>
      </c>
      <c r="B263" s="5" t="s">
        <v>2262</v>
      </c>
      <c r="C263" s="5">
        <v>10</v>
      </c>
      <c r="D263" s="5" t="s">
        <v>4160</v>
      </c>
      <c r="E263" s="5" t="s">
        <v>4378</v>
      </c>
      <c r="F263" s="5" t="s">
        <v>6907</v>
      </c>
      <c r="G263" s="5" t="s">
        <v>7755</v>
      </c>
      <c r="H263" s="5">
        <v>3</v>
      </c>
      <c r="I263" s="5">
        <v>395.89239600000002</v>
      </c>
      <c r="J263" s="5">
        <v>0.99573</v>
      </c>
      <c r="K263" s="6">
        <v>1.1203999999999999E-3</v>
      </c>
      <c r="L263" s="5">
        <v>72.2</v>
      </c>
      <c r="M263" s="5">
        <v>1</v>
      </c>
      <c r="N263" s="5">
        <v>3168.6</v>
      </c>
      <c r="O263" s="5">
        <v>3549.2</v>
      </c>
      <c r="P263" s="5">
        <v>1.1200000000000001</v>
      </c>
    </row>
    <row r="264" spans="1:16" ht="14.25" x14ac:dyDescent="0.2">
      <c r="A264" s="5">
        <v>264</v>
      </c>
      <c r="B264" s="5" t="s">
        <v>2262</v>
      </c>
      <c r="C264" s="5">
        <v>10</v>
      </c>
      <c r="D264" s="5" t="s">
        <v>4160</v>
      </c>
      <c r="E264" s="5" t="s">
        <v>4378</v>
      </c>
      <c r="F264" s="5" t="s">
        <v>6907</v>
      </c>
      <c r="G264" s="5" t="s">
        <v>7755</v>
      </c>
      <c r="H264" s="5">
        <v>2</v>
      </c>
      <c r="I264" s="5">
        <v>593.33495600000003</v>
      </c>
      <c r="J264" s="5">
        <v>0.32574999999999998</v>
      </c>
      <c r="K264" s="6">
        <v>1.2869999999999999E-2</v>
      </c>
      <c r="L264" s="5">
        <v>61.344000000000001</v>
      </c>
      <c r="M264" s="5">
        <v>1</v>
      </c>
      <c r="N264" s="5">
        <v>6025.1</v>
      </c>
      <c r="O264" s="5">
        <v>6166.5</v>
      </c>
      <c r="P264" s="5">
        <v>1.0229999999999999</v>
      </c>
    </row>
    <row r="265" spans="1:16" ht="14.25" x14ac:dyDescent="0.2">
      <c r="A265" s="5">
        <v>265</v>
      </c>
      <c r="B265" s="5" t="s">
        <v>2263</v>
      </c>
      <c r="C265" s="5">
        <v>8</v>
      </c>
      <c r="D265" s="5" t="s">
        <v>4160</v>
      </c>
      <c r="E265" s="5" t="s">
        <v>4379</v>
      </c>
      <c r="F265" s="5" t="s">
        <v>7238</v>
      </c>
      <c r="G265" s="5" t="s">
        <v>8358</v>
      </c>
      <c r="H265" s="5">
        <v>2</v>
      </c>
      <c r="I265" s="5">
        <v>459.23236400000002</v>
      </c>
      <c r="J265" s="5">
        <v>-0.18124999999999999</v>
      </c>
      <c r="K265" s="6">
        <v>1.3981E-2</v>
      </c>
      <c r="L265" s="5">
        <v>74.840999999999994</v>
      </c>
      <c r="M265" s="5">
        <v>1</v>
      </c>
      <c r="N265" s="5">
        <v>11497</v>
      </c>
      <c r="O265" s="5">
        <v>9967.7999999999993</v>
      </c>
      <c r="P265" s="5">
        <v>0.86699999999999999</v>
      </c>
    </row>
    <row r="266" spans="1:16" ht="14.25" x14ac:dyDescent="0.2">
      <c r="A266" s="5">
        <v>266</v>
      </c>
      <c r="B266" s="5" t="s">
        <v>2264</v>
      </c>
      <c r="C266" s="5">
        <v>10</v>
      </c>
      <c r="D266" s="5" t="s">
        <v>4160</v>
      </c>
      <c r="E266" s="5" t="s">
        <v>4380</v>
      </c>
      <c r="F266" s="5" t="s">
        <v>6803</v>
      </c>
      <c r="G266" s="5" t="s">
        <v>8009</v>
      </c>
      <c r="H266" s="5">
        <v>2</v>
      </c>
      <c r="I266" s="5">
        <v>516.29784199999995</v>
      </c>
      <c r="J266" s="5">
        <v>-0.57091000000000003</v>
      </c>
      <c r="K266" s="6">
        <v>7.4372999999999999E-6</v>
      </c>
      <c r="L266" s="5">
        <v>97.733999999999995</v>
      </c>
      <c r="M266" s="5">
        <v>4</v>
      </c>
      <c r="N266" s="5">
        <v>20809</v>
      </c>
      <c r="O266" s="5">
        <v>19244</v>
      </c>
      <c r="P266" s="5">
        <v>0.92500000000000004</v>
      </c>
    </row>
    <row r="267" spans="1:16" ht="14.25" x14ac:dyDescent="0.2">
      <c r="A267" s="5">
        <v>267</v>
      </c>
      <c r="B267" s="5" t="s">
        <v>2264</v>
      </c>
      <c r="C267" s="5">
        <v>10</v>
      </c>
      <c r="D267" s="5" t="s">
        <v>4160</v>
      </c>
      <c r="E267" s="5" t="s">
        <v>4380</v>
      </c>
      <c r="F267" s="5" t="s">
        <v>6803</v>
      </c>
      <c r="G267" s="5" t="s">
        <v>8009</v>
      </c>
      <c r="H267" s="5">
        <v>3</v>
      </c>
      <c r="I267" s="5">
        <v>344.53431999999998</v>
      </c>
      <c r="J267" s="5">
        <v>-0.24299999999999999</v>
      </c>
      <c r="K267" s="6">
        <v>6.2580999999999999E-3</v>
      </c>
      <c r="L267" s="5">
        <v>50.353000000000002</v>
      </c>
      <c r="M267" s="5">
        <v>3</v>
      </c>
      <c r="N267" s="5">
        <v>6994.9</v>
      </c>
      <c r="O267" s="5">
        <v>7313.6</v>
      </c>
      <c r="P267" s="5">
        <v>1.046</v>
      </c>
    </row>
    <row r="268" spans="1:16" ht="14.25" x14ac:dyDescent="0.2">
      <c r="A268" s="5">
        <v>268</v>
      </c>
      <c r="B268" s="5" t="s">
        <v>2265</v>
      </c>
      <c r="C268" s="5">
        <v>13</v>
      </c>
      <c r="D268" s="5" t="s">
        <v>4162</v>
      </c>
      <c r="E268" s="5" t="s">
        <v>4381</v>
      </c>
      <c r="F268" s="5" t="s">
        <v>6803</v>
      </c>
      <c r="G268" s="5" t="s">
        <v>8009</v>
      </c>
      <c r="H268" s="5">
        <v>3</v>
      </c>
      <c r="I268" s="5">
        <v>502.604803</v>
      </c>
      <c r="J268" s="5">
        <v>-0.11115999999999999</v>
      </c>
      <c r="K268" s="6">
        <v>5.0541000000000003E-5</v>
      </c>
      <c r="L268" s="5">
        <v>70.888999999999996</v>
      </c>
      <c r="M268" s="5">
        <v>1</v>
      </c>
      <c r="N268" s="5">
        <v>5832.5</v>
      </c>
      <c r="O268" s="5">
        <v>6133.3</v>
      </c>
      <c r="P268" s="5">
        <v>1.052</v>
      </c>
    </row>
    <row r="269" spans="1:16" ht="14.25" x14ac:dyDescent="0.2">
      <c r="A269" s="5">
        <v>269</v>
      </c>
      <c r="B269" s="5" t="s">
        <v>2265</v>
      </c>
      <c r="C269" s="5">
        <v>13</v>
      </c>
      <c r="D269" s="5" t="s">
        <v>4162</v>
      </c>
      <c r="E269" s="5" t="s">
        <v>4381</v>
      </c>
      <c r="F269" s="5" t="s">
        <v>6803</v>
      </c>
      <c r="G269" s="5" t="s">
        <v>8009</v>
      </c>
      <c r="H269" s="5">
        <v>2</v>
      </c>
      <c r="I269" s="5">
        <v>753.40356599999996</v>
      </c>
      <c r="J269" s="5">
        <v>-0.14080999999999999</v>
      </c>
      <c r="K269" s="6">
        <v>3.6429999999999997E-2</v>
      </c>
      <c r="L269" s="5">
        <v>46.317999999999998</v>
      </c>
      <c r="M269" s="5">
        <v>1</v>
      </c>
      <c r="N269" s="5">
        <v>14319</v>
      </c>
      <c r="O269" s="5">
        <v>13422</v>
      </c>
      <c r="P269" s="5">
        <v>0.93700000000000006</v>
      </c>
    </row>
    <row r="270" spans="1:16" ht="14.25" x14ac:dyDescent="0.2">
      <c r="A270" s="5">
        <v>271</v>
      </c>
      <c r="B270" s="5" t="s">
        <v>2266</v>
      </c>
      <c r="C270" s="5">
        <v>9</v>
      </c>
      <c r="D270" s="5" t="s">
        <v>4160</v>
      </c>
      <c r="E270" s="5" t="s">
        <v>4382</v>
      </c>
      <c r="F270" s="5" t="s">
        <v>6880</v>
      </c>
      <c r="G270" s="5" t="s">
        <v>8050</v>
      </c>
      <c r="H270" s="5">
        <v>2</v>
      </c>
      <c r="I270" s="5">
        <v>557.269813</v>
      </c>
      <c r="J270" s="5">
        <v>-9.4080999999999998E-2</v>
      </c>
      <c r="K270" s="6">
        <v>6.3343999999999996E-3</v>
      </c>
      <c r="L270" s="5">
        <v>70.055999999999997</v>
      </c>
      <c r="M270" s="5">
        <v>2</v>
      </c>
      <c r="N270" s="5">
        <v>9041.1</v>
      </c>
      <c r="O270" s="5">
        <v>7362.1</v>
      </c>
      <c r="P270" s="5">
        <v>0.81399999999999995</v>
      </c>
    </row>
    <row r="271" spans="1:16" ht="14.25" x14ac:dyDescent="0.2">
      <c r="A271" s="5">
        <v>272</v>
      </c>
      <c r="B271" s="5" t="s">
        <v>2267</v>
      </c>
      <c r="C271" s="5">
        <v>12</v>
      </c>
      <c r="D271" s="5" t="s">
        <v>4160</v>
      </c>
      <c r="E271" s="5" t="s">
        <v>4383</v>
      </c>
      <c r="F271" s="5" t="s">
        <v>6556</v>
      </c>
      <c r="G271" s="5" t="s">
        <v>7879</v>
      </c>
      <c r="H271" s="5">
        <v>4</v>
      </c>
      <c r="I271" s="5">
        <v>374.69394999999997</v>
      </c>
      <c r="J271" s="5">
        <v>-0.63934000000000002</v>
      </c>
      <c r="K271" s="6">
        <v>4.8986999999999998E-3</v>
      </c>
      <c r="L271" s="5">
        <v>43.68</v>
      </c>
      <c r="M271" s="5">
        <v>1</v>
      </c>
      <c r="N271" s="5">
        <v>2255.1999999999998</v>
      </c>
      <c r="O271" s="5">
        <v>2308.1999999999998</v>
      </c>
      <c r="P271" s="5">
        <v>1.024</v>
      </c>
    </row>
    <row r="272" spans="1:16" ht="14.25" x14ac:dyDescent="0.2">
      <c r="A272" s="5">
        <v>273</v>
      </c>
      <c r="B272" s="5" t="s">
        <v>2268</v>
      </c>
      <c r="C272" s="5">
        <v>9</v>
      </c>
      <c r="D272" s="5" t="s">
        <v>4160</v>
      </c>
      <c r="E272" s="5" t="s">
        <v>4384</v>
      </c>
      <c r="F272" s="5" t="s">
        <v>6493</v>
      </c>
      <c r="G272" s="5" t="s">
        <v>7854</v>
      </c>
      <c r="H272" s="5">
        <v>2</v>
      </c>
      <c r="I272" s="5">
        <v>508.79239200000001</v>
      </c>
      <c r="J272" s="5">
        <v>-0.65781000000000001</v>
      </c>
      <c r="K272" s="6">
        <v>7.1174000000000003E-3</v>
      </c>
      <c r="L272" s="5">
        <v>68.557000000000002</v>
      </c>
      <c r="M272" s="5">
        <v>1</v>
      </c>
      <c r="N272" s="5">
        <v>9969.7000000000007</v>
      </c>
      <c r="O272" s="5">
        <v>7984.8</v>
      </c>
      <c r="P272" s="5">
        <v>0.80100000000000005</v>
      </c>
    </row>
    <row r="273" spans="1:16" ht="14.25" x14ac:dyDescent="0.2">
      <c r="A273" s="5">
        <v>274</v>
      </c>
      <c r="B273" s="5" t="s">
        <v>2269</v>
      </c>
      <c r="C273" s="5">
        <v>14</v>
      </c>
      <c r="D273" s="5" t="s">
        <v>4160</v>
      </c>
      <c r="E273" s="5" t="s">
        <v>4385</v>
      </c>
      <c r="F273" s="5" t="s">
        <v>7508</v>
      </c>
      <c r="G273" s="5" t="s">
        <v>8359</v>
      </c>
      <c r="H273" s="5">
        <v>2</v>
      </c>
      <c r="I273" s="5">
        <v>803.40069800000003</v>
      </c>
      <c r="J273" s="5">
        <v>0.34092</v>
      </c>
      <c r="K273" s="6">
        <v>1.1541E-15</v>
      </c>
      <c r="L273" s="5">
        <v>127.57</v>
      </c>
      <c r="M273" s="5">
        <v>1</v>
      </c>
      <c r="N273" s="5">
        <v>16385</v>
      </c>
      <c r="O273" s="5">
        <v>13027</v>
      </c>
      <c r="P273" s="5">
        <v>0.79500000000000004</v>
      </c>
    </row>
    <row r="274" spans="1:16" ht="14.25" x14ac:dyDescent="0.2">
      <c r="A274" s="5">
        <v>275</v>
      </c>
      <c r="B274" s="5" t="s">
        <v>2270</v>
      </c>
      <c r="C274" s="5">
        <v>9</v>
      </c>
      <c r="D274" s="5" t="s">
        <v>4160</v>
      </c>
      <c r="E274" s="5" t="s">
        <v>4386</v>
      </c>
      <c r="F274" s="5" t="s">
        <v>7454</v>
      </c>
      <c r="G274" s="5" t="s">
        <v>8360</v>
      </c>
      <c r="H274" s="5">
        <v>2</v>
      </c>
      <c r="I274" s="5">
        <v>551.28407400000003</v>
      </c>
      <c r="J274" s="5">
        <v>0.22389999999999999</v>
      </c>
      <c r="K274" s="6">
        <v>2.3446000000000001E-3</v>
      </c>
      <c r="L274" s="5">
        <v>79.659000000000006</v>
      </c>
      <c r="M274" s="5">
        <v>3</v>
      </c>
      <c r="N274" s="5">
        <v>16536</v>
      </c>
      <c r="O274" s="5">
        <v>13481</v>
      </c>
      <c r="P274" s="5">
        <v>0.81499999999999995</v>
      </c>
    </row>
    <row r="275" spans="1:16" ht="14.25" x14ac:dyDescent="0.2">
      <c r="A275" s="5">
        <v>276</v>
      </c>
      <c r="B275" s="5" t="s">
        <v>2271</v>
      </c>
      <c r="C275" s="5">
        <v>9</v>
      </c>
      <c r="D275" s="5" t="s">
        <v>4160</v>
      </c>
      <c r="E275" s="5" t="s">
        <v>4387</v>
      </c>
      <c r="F275" s="5" t="s">
        <v>6561</v>
      </c>
      <c r="G275" s="5" t="s">
        <v>7880</v>
      </c>
      <c r="H275" s="5">
        <v>3</v>
      </c>
      <c r="I275" s="5">
        <v>360.18535600000001</v>
      </c>
      <c r="J275" s="5">
        <v>-0.67288999999999999</v>
      </c>
      <c r="K275" s="6">
        <v>2.4824999999999999E-3</v>
      </c>
      <c r="L275" s="5">
        <v>63.216000000000001</v>
      </c>
      <c r="M275" s="5">
        <v>1</v>
      </c>
      <c r="N275" s="5">
        <v>0</v>
      </c>
      <c r="O275" s="5">
        <v>0</v>
      </c>
      <c r="P275" s="5" t="s">
        <v>6402</v>
      </c>
    </row>
    <row r="276" spans="1:16" ht="14.25" x14ac:dyDescent="0.2">
      <c r="A276" s="5">
        <v>277</v>
      </c>
      <c r="B276" s="5" t="s">
        <v>2272</v>
      </c>
      <c r="C276" s="5">
        <v>10</v>
      </c>
      <c r="D276" s="5" t="s">
        <v>4160</v>
      </c>
      <c r="E276" s="5" t="s">
        <v>4388</v>
      </c>
      <c r="F276" s="5" t="s">
        <v>7470</v>
      </c>
      <c r="G276" s="5" t="s">
        <v>8266</v>
      </c>
      <c r="H276" s="5">
        <v>2</v>
      </c>
      <c r="I276" s="5">
        <v>622.32444999999996</v>
      </c>
      <c r="J276" s="5">
        <v>0.62672000000000005</v>
      </c>
      <c r="K276" s="6">
        <v>7.3000000000000004E-6</v>
      </c>
      <c r="L276" s="5">
        <v>98.105000000000004</v>
      </c>
      <c r="M276" s="5">
        <v>1</v>
      </c>
      <c r="N276" s="5">
        <v>10350</v>
      </c>
      <c r="O276" s="5">
        <v>9338.7000000000007</v>
      </c>
      <c r="P276" s="5">
        <v>0.90200000000000002</v>
      </c>
    </row>
    <row r="277" spans="1:16" ht="14.25" x14ac:dyDescent="0.2">
      <c r="A277" s="5">
        <v>278</v>
      </c>
      <c r="B277" s="5" t="s">
        <v>2273</v>
      </c>
      <c r="C277" s="5">
        <v>17</v>
      </c>
      <c r="D277" s="5" t="s">
        <v>4160</v>
      </c>
      <c r="E277" s="5" t="s">
        <v>4389</v>
      </c>
      <c r="F277" s="5" t="s">
        <v>6855</v>
      </c>
      <c r="G277" s="5" t="s">
        <v>8361</v>
      </c>
      <c r="H277" s="5">
        <v>3</v>
      </c>
      <c r="I277" s="5">
        <v>716.34923900000001</v>
      </c>
      <c r="J277" s="5">
        <v>9.1680999999999999E-2</v>
      </c>
      <c r="K277" s="6">
        <v>1.5860000000000001E-11</v>
      </c>
      <c r="L277" s="5">
        <v>91.656999999999996</v>
      </c>
      <c r="M277" s="5">
        <v>1</v>
      </c>
      <c r="N277" s="5">
        <v>20481</v>
      </c>
      <c r="O277" s="5">
        <v>19646</v>
      </c>
      <c r="P277" s="5">
        <v>0.95899999999999996</v>
      </c>
    </row>
    <row r="278" spans="1:16" ht="14.25" x14ac:dyDescent="0.2">
      <c r="A278" s="5">
        <v>279</v>
      </c>
      <c r="B278" s="5" t="s">
        <v>2274</v>
      </c>
      <c r="C278" s="5">
        <v>8</v>
      </c>
      <c r="D278" s="5" t="s">
        <v>4160</v>
      </c>
      <c r="E278" s="5" t="s">
        <v>4390</v>
      </c>
      <c r="F278" s="5" t="s">
        <v>6620</v>
      </c>
      <c r="G278" s="5" t="s">
        <v>7640</v>
      </c>
      <c r="H278" s="5">
        <v>2</v>
      </c>
      <c r="I278" s="5">
        <v>420.252903</v>
      </c>
      <c r="J278" s="5">
        <v>-0.23102</v>
      </c>
      <c r="K278" s="6">
        <v>3.1705999999999998E-2</v>
      </c>
      <c r="L278" s="5">
        <v>67.897000000000006</v>
      </c>
      <c r="M278" s="5">
        <v>1</v>
      </c>
      <c r="N278" s="5">
        <v>5667.5</v>
      </c>
      <c r="O278" s="5">
        <v>5737.5</v>
      </c>
      <c r="P278" s="5">
        <v>1.012</v>
      </c>
    </row>
    <row r="279" spans="1:16" ht="14.25" x14ac:dyDescent="0.2">
      <c r="A279" s="5">
        <v>280</v>
      </c>
      <c r="B279" s="5" t="s">
        <v>2275</v>
      </c>
      <c r="C279" s="5">
        <v>13</v>
      </c>
      <c r="D279" s="5" t="s">
        <v>4160</v>
      </c>
      <c r="E279" s="5" t="s">
        <v>4391</v>
      </c>
      <c r="F279" s="5" t="s">
        <v>6582</v>
      </c>
      <c r="G279" s="5" t="s">
        <v>8362</v>
      </c>
      <c r="H279" s="5">
        <v>3</v>
      </c>
      <c r="I279" s="5">
        <v>465.27316500000001</v>
      </c>
      <c r="J279" s="5">
        <v>1.024</v>
      </c>
      <c r="K279" s="6">
        <v>2.3557000000000001E-3</v>
      </c>
      <c r="L279" s="5">
        <v>52.576000000000001</v>
      </c>
      <c r="M279" s="5">
        <v>1</v>
      </c>
      <c r="N279" s="5">
        <v>0</v>
      </c>
      <c r="O279" s="5">
        <v>0</v>
      </c>
      <c r="P279" s="5" t="s">
        <v>6402</v>
      </c>
    </row>
    <row r="280" spans="1:16" ht="14.25" x14ac:dyDescent="0.2">
      <c r="A280" s="5">
        <v>281</v>
      </c>
      <c r="B280" s="5" t="s">
        <v>2276</v>
      </c>
      <c r="C280" s="5">
        <v>8</v>
      </c>
      <c r="D280" s="5" t="s">
        <v>4160</v>
      </c>
      <c r="E280" s="5" t="s">
        <v>4392</v>
      </c>
      <c r="F280" s="5" t="s">
        <v>6955</v>
      </c>
      <c r="G280" s="5" t="s">
        <v>8363</v>
      </c>
      <c r="H280" s="5">
        <v>2</v>
      </c>
      <c r="I280" s="5">
        <v>422.72979199999997</v>
      </c>
      <c r="J280" s="5">
        <v>-0.27704000000000001</v>
      </c>
      <c r="K280" s="6">
        <v>3.2176999999999997E-2</v>
      </c>
      <c r="L280" s="5">
        <v>62.463000000000001</v>
      </c>
      <c r="M280" s="5">
        <v>2</v>
      </c>
      <c r="N280" s="5">
        <v>14749</v>
      </c>
      <c r="O280" s="5">
        <v>18124</v>
      </c>
      <c r="P280" s="5">
        <v>1.2290000000000001</v>
      </c>
    </row>
    <row r="281" spans="1:16" ht="14.25" x14ac:dyDescent="0.2">
      <c r="A281" s="5">
        <v>282</v>
      </c>
      <c r="B281" s="5" t="s">
        <v>2277</v>
      </c>
      <c r="C281" s="5">
        <v>17</v>
      </c>
      <c r="D281" s="5" t="s">
        <v>4160</v>
      </c>
      <c r="E281" s="5" t="s">
        <v>4393</v>
      </c>
      <c r="F281" s="5" t="s">
        <v>6999</v>
      </c>
      <c r="G281" s="5" t="s">
        <v>8102</v>
      </c>
      <c r="H281" s="5">
        <v>3</v>
      </c>
      <c r="I281" s="5">
        <v>614.67550900000003</v>
      </c>
      <c r="J281" s="5">
        <v>0.24414</v>
      </c>
      <c r="K281" s="6">
        <v>9.6707999999999995E-8</v>
      </c>
      <c r="L281" s="5">
        <v>73.927999999999997</v>
      </c>
      <c r="M281" s="5">
        <v>1</v>
      </c>
      <c r="N281" s="5">
        <v>13176</v>
      </c>
      <c r="O281" s="5">
        <v>12243</v>
      </c>
      <c r="P281" s="5">
        <v>0.92900000000000005</v>
      </c>
    </row>
    <row r="282" spans="1:16" ht="14.25" x14ac:dyDescent="0.2">
      <c r="A282" s="5">
        <v>283</v>
      </c>
      <c r="B282" s="5" t="s">
        <v>2277</v>
      </c>
      <c r="C282" s="5">
        <v>17</v>
      </c>
      <c r="D282" s="5" t="s">
        <v>4160</v>
      </c>
      <c r="E282" s="5" t="s">
        <v>4393</v>
      </c>
      <c r="F282" s="5" t="s">
        <v>6999</v>
      </c>
      <c r="G282" s="5" t="s">
        <v>8102</v>
      </c>
      <c r="H282" s="5">
        <v>2</v>
      </c>
      <c r="I282" s="5">
        <v>921.50962500000003</v>
      </c>
      <c r="J282" s="5">
        <v>8.5697999999999996E-2</v>
      </c>
      <c r="K282" s="6">
        <v>2.0148000000000001E-9</v>
      </c>
      <c r="L282" s="5">
        <v>83.894000000000005</v>
      </c>
      <c r="M282" s="5">
        <v>1</v>
      </c>
      <c r="N282" s="5">
        <v>0</v>
      </c>
      <c r="O282" s="5">
        <v>0</v>
      </c>
      <c r="P282" s="5" t="s">
        <v>6402</v>
      </c>
    </row>
    <row r="283" spans="1:16" ht="14.25" x14ac:dyDescent="0.2">
      <c r="A283" s="5">
        <v>284</v>
      </c>
      <c r="B283" s="5" t="s">
        <v>2278</v>
      </c>
      <c r="C283" s="5">
        <v>8</v>
      </c>
      <c r="D283" s="5" t="s">
        <v>4160</v>
      </c>
      <c r="E283" s="5" t="s">
        <v>4394</v>
      </c>
      <c r="F283" s="5" t="s">
        <v>6621</v>
      </c>
      <c r="G283" s="5" t="s">
        <v>7643</v>
      </c>
      <c r="H283" s="5">
        <v>2</v>
      </c>
      <c r="I283" s="5">
        <v>435.25818500000003</v>
      </c>
      <c r="J283" s="5">
        <v>-1.1890000000000001</v>
      </c>
      <c r="K283" s="6">
        <v>3.1151000000000002E-2</v>
      </c>
      <c r="L283" s="5">
        <v>68.224000000000004</v>
      </c>
      <c r="M283" s="5">
        <v>1</v>
      </c>
      <c r="N283" s="5">
        <v>5976.9</v>
      </c>
      <c r="O283" s="5">
        <v>6651.8</v>
      </c>
      <c r="P283" s="5">
        <v>1.113</v>
      </c>
    </row>
    <row r="284" spans="1:16" ht="14.25" x14ac:dyDescent="0.2">
      <c r="A284" s="5">
        <v>285</v>
      </c>
      <c r="B284" s="5" t="s">
        <v>2279</v>
      </c>
      <c r="C284" s="5">
        <v>10</v>
      </c>
      <c r="D284" s="5" t="s">
        <v>4160</v>
      </c>
      <c r="E284" s="5" t="s">
        <v>4395</v>
      </c>
      <c r="F284" s="5" t="s">
        <v>7313</v>
      </c>
      <c r="G284" s="5" t="s">
        <v>8224</v>
      </c>
      <c r="H284" s="5">
        <v>2</v>
      </c>
      <c r="I284" s="5">
        <v>581.31676300000004</v>
      </c>
      <c r="J284" s="5">
        <v>-2.1631000000000001E-2</v>
      </c>
      <c r="K284" s="6">
        <v>9.6419E-5</v>
      </c>
      <c r="L284" s="5">
        <v>91.960999999999999</v>
      </c>
      <c r="M284" s="5">
        <v>2</v>
      </c>
      <c r="N284" s="5">
        <v>14564</v>
      </c>
      <c r="O284" s="5">
        <v>12804</v>
      </c>
      <c r="P284" s="5">
        <v>0.879</v>
      </c>
    </row>
    <row r="285" spans="1:16" ht="14.25" x14ac:dyDescent="0.2">
      <c r="A285" s="5">
        <v>286</v>
      </c>
      <c r="B285" s="5" t="s">
        <v>2279</v>
      </c>
      <c r="C285" s="5">
        <v>10</v>
      </c>
      <c r="D285" s="5" t="s">
        <v>4160</v>
      </c>
      <c r="E285" s="5" t="s">
        <v>4395</v>
      </c>
      <c r="F285" s="5" t="s">
        <v>7313</v>
      </c>
      <c r="G285" s="5" t="s">
        <v>8224</v>
      </c>
      <c r="H285" s="5">
        <v>2</v>
      </c>
      <c r="I285" s="5">
        <v>581.31676300000004</v>
      </c>
      <c r="J285" s="5">
        <v>-4.2389000000000003E-2</v>
      </c>
      <c r="K285" s="6">
        <v>5.1518999999999998E-6</v>
      </c>
      <c r="L285" s="5">
        <v>103.91</v>
      </c>
      <c r="M285" s="5">
        <v>2</v>
      </c>
      <c r="N285" s="5">
        <v>8878.4</v>
      </c>
      <c r="O285" s="5">
        <v>7888.9</v>
      </c>
      <c r="P285" s="5">
        <v>0.88900000000000001</v>
      </c>
    </row>
    <row r="286" spans="1:16" ht="14.25" x14ac:dyDescent="0.2">
      <c r="A286" s="5">
        <v>287</v>
      </c>
      <c r="B286" s="5" t="s">
        <v>2280</v>
      </c>
      <c r="C286" s="5">
        <v>7</v>
      </c>
      <c r="D286" s="5" t="s">
        <v>4160</v>
      </c>
      <c r="E286" s="5" t="s">
        <v>4396</v>
      </c>
      <c r="F286" s="5" t="s">
        <v>6751</v>
      </c>
      <c r="G286" s="5" t="s">
        <v>7977</v>
      </c>
      <c r="H286" s="5">
        <v>3</v>
      </c>
      <c r="I286" s="5">
        <v>292.82136100000002</v>
      </c>
      <c r="J286" s="5">
        <v>-1.0362</v>
      </c>
      <c r="K286" s="6">
        <v>1.9927E-2</v>
      </c>
      <c r="L286" s="5">
        <v>55.503999999999998</v>
      </c>
      <c r="M286" s="5">
        <v>1</v>
      </c>
      <c r="N286" s="5">
        <v>2654.2</v>
      </c>
      <c r="O286" s="5">
        <v>2732</v>
      </c>
      <c r="P286" s="5">
        <v>1.0289999999999999</v>
      </c>
    </row>
    <row r="287" spans="1:16" ht="14.25" x14ac:dyDescent="0.2">
      <c r="A287" s="5">
        <v>288</v>
      </c>
      <c r="B287" s="5" t="s">
        <v>2281</v>
      </c>
      <c r="C287" s="5">
        <v>10</v>
      </c>
      <c r="D287" s="5" t="s">
        <v>4160</v>
      </c>
      <c r="E287" s="5" t="s">
        <v>4397</v>
      </c>
      <c r="F287" s="5" t="s">
        <v>6946</v>
      </c>
      <c r="G287" s="5" t="s">
        <v>8083</v>
      </c>
      <c r="H287" s="5">
        <v>2</v>
      </c>
      <c r="I287" s="5">
        <v>621.82187799999997</v>
      </c>
      <c r="J287" s="5">
        <v>0.56008000000000002</v>
      </c>
      <c r="K287" s="6">
        <v>6.5173000000000003E-6</v>
      </c>
      <c r="L287" s="5">
        <v>105.46</v>
      </c>
      <c r="M287" s="5">
        <v>2</v>
      </c>
      <c r="N287" s="5">
        <v>25131</v>
      </c>
      <c r="O287" s="5">
        <v>28022</v>
      </c>
      <c r="P287" s="5">
        <v>1.115</v>
      </c>
    </row>
    <row r="288" spans="1:16" ht="14.25" x14ac:dyDescent="0.2">
      <c r="A288" s="5">
        <v>289</v>
      </c>
      <c r="B288" s="5" t="s">
        <v>2281</v>
      </c>
      <c r="C288" s="5">
        <v>10</v>
      </c>
      <c r="D288" s="5" t="s">
        <v>4160</v>
      </c>
      <c r="E288" s="5" t="s">
        <v>4397</v>
      </c>
      <c r="F288" s="5" t="s">
        <v>6946</v>
      </c>
      <c r="G288" s="5" t="s">
        <v>8083</v>
      </c>
      <c r="H288" s="5">
        <v>3</v>
      </c>
      <c r="I288" s="5">
        <v>414.88367699999998</v>
      </c>
      <c r="J288" s="5">
        <v>0.88541000000000003</v>
      </c>
      <c r="K288" s="6">
        <v>2.8027E-3</v>
      </c>
      <c r="L288" s="5">
        <v>61.56</v>
      </c>
      <c r="M288" s="5">
        <v>2</v>
      </c>
      <c r="N288" s="5">
        <v>5879.7</v>
      </c>
      <c r="O288" s="5">
        <v>7938.2</v>
      </c>
      <c r="P288" s="5">
        <v>1.35</v>
      </c>
    </row>
    <row r="289" spans="1:16" ht="14.25" x14ac:dyDescent="0.2">
      <c r="A289" s="5">
        <v>290</v>
      </c>
      <c r="B289" s="5" t="s">
        <v>2282</v>
      </c>
      <c r="C289" s="5">
        <v>8</v>
      </c>
      <c r="D289" s="5" t="s">
        <v>4160</v>
      </c>
      <c r="E289" s="5" t="s">
        <v>4398</v>
      </c>
      <c r="F289" s="5" t="s">
        <v>6451</v>
      </c>
      <c r="G289" s="5" t="s">
        <v>7838</v>
      </c>
      <c r="H289" s="5">
        <v>2</v>
      </c>
      <c r="I289" s="5">
        <v>480.265153</v>
      </c>
      <c r="J289" s="5">
        <v>0.28710999999999998</v>
      </c>
      <c r="K289" s="6">
        <v>9.8633999999999996E-3</v>
      </c>
      <c r="L289" s="5">
        <v>80.688000000000002</v>
      </c>
      <c r="M289" s="5">
        <v>1</v>
      </c>
      <c r="N289" s="5">
        <v>13054</v>
      </c>
      <c r="O289" s="5">
        <v>12109</v>
      </c>
      <c r="P289" s="5">
        <v>0.92800000000000005</v>
      </c>
    </row>
    <row r="290" spans="1:16" ht="14.25" x14ac:dyDescent="0.2">
      <c r="A290" s="5">
        <v>291</v>
      </c>
      <c r="B290" s="5" t="s">
        <v>2283</v>
      </c>
      <c r="C290" s="5">
        <v>10</v>
      </c>
      <c r="D290" s="5" t="s">
        <v>4160</v>
      </c>
      <c r="E290" s="5" t="s">
        <v>4399</v>
      </c>
      <c r="F290" s="5" t="s">
        <v>6648</v>
      </c>
      <c r="G290" s="5" t="s">
        <v>7925</v>
      </c>
      <c r="H290" s="5">
        <v>2</v>
      </c>
      <c r="I290" s="5">
        <v>631.34297800000002</v>
      </c>
      <c r="J290" s="5">
        <v>0.192</v>
      </c>
      <c r="K290" s="6">
        <v>8.4468E-4</v>
      </c>
      <c r="L290" s="5">
        <v>83.182000000000002</v>
      </c>
      <c r="M290" s="5">
        <v>3</v>
      </c>
      <c r="N290" s="5">
        <v>21550</v>
      </c>
      <c r="O290" s="5">
        <v>20786</v>
      </c>
      <c r="P290" s="5">
        <v>0.96499999999999997</v>
      </c>
    </row>
    <row r="291" spans="1:16" ht="14.25" x14ac:dyDescent="0.2">
      <c r="A291" s="5">
        <v>292</v>
      </c>
      <c r="B291" s="5" t="s">
        <v>2284</v>
      </c>
      <c r="C291" s="5">
        <v>7</v>
      </c>
      <c r="D291" s="5" t="s">
        <v>4160</v>
      </c>
      <c r="E291" s="5" t="s">
        <v>4400</v>
      </c>
      <c r="F291" s="5" t="s">
        <v>7257</v>
      </c>
      <c r="G291" s="5" t="s">
        <v>8364</v>
      </c>
      <c r="H291" s="5">
        <v>2</v>
      </c>
      <c r="I291" s="5">
        <v>430.765646</v>
      </c>
      <c r="J291" s="5">
        <v>0.28009000000000001</v>
      </c>
      <c r="K291" s="6">
        <v>2.3761000000000001E-2</v>
      </c>
      <c r="L291" s="5">
        <v>83.206000000000003</v>
      </c>
      <c r="M291" s="5">
        <v>1</v>
      </c>
      <c r="N291" s="5">
        <v>14505</v>
      </c>
      <c r="O291" s="5">
        <v>13245</v>
      </c>
      <c r="P291" s="5">
        <v>0.91300000000000003</v>
      </c>
    </row>
    <row r="292" spans="1:16" ht="14.25" x14ac:dyDescent="0.2">
      <c r="A292" s="5">
        <v>293</v>
      </c>
      <c r="B292" s="5" t="s">
        <v>2285</v>
      </c>
      <c r="C292" s="5">
        <v>8</v>
      </c>
      <c r="D292" s="5" t="s">
        <v>4160</v>
      </c>
      <c r="E292" s="5" t="s">
        <v>4401</v>
      </c>
      <c r="F292" s="5" t="s">
        <v>6562</v>
      </c>
      <c r="G292" s="5" t="s">
        <v>7881</v>
      </c>
      <c r="H292" s="5">
        <v>2</v>
      </c>
      <c r="I292" s="5">
        <v>407.24507799999998</v>
      </c>
      <c r="J292" s="5">
        <v>0.11069</v>
      </c>
      <c r="K292" s="6">
        <v>5.5554000000000003E-3</v>
      </c>
      <c r="L292" s="5">
        <v>109.71</v>
      </c>
      <c r="M292" s="5">
        <v>2</v>
      </c>
      <c r="N292" s="5">
        <v>10088</v>
      </c>
      <c r="O292" s="5">
        <v>9000.7999999999993</v>
      </c>
      <c r="P292" s="5">
        <v>0.89200000000000002</v>
      </c>
    </row>
    <row r="293" spans="1:16" ht="14.25" x14ac:dyDescent="0.2">
      <c r="A293" s="5">
        <v>294</v>
      </c>
      <c r="B293" s="5" t="s">
        <v>2286</v>
      </c>
      <c r="C293" s="5">
        <v>12</v>
      </c>
      <c r="D293" s="5" t="s">
        <v>4160</v>
      </c>
      <c r="E293" s="5" t="s">
        <v>4402</v>
      </c>
      <c r="F293" s="5" t="s">
        <v>6786</v>
      </c>
      <c r="G293" s="5" t="s">
        <v>7999</v>
      </c>
      <c r="H293" s="5">
        <v>3</v>
      </c>
      <c r="I293" s="5">
        <v>421.939346</v>
      </c>
      <c r="J293" s="5"/>
      <c r="K293" s="6">
        <v>1.4781000000000001E-6</v>
      </c>
      <c r="L293" s="5">
        <v>62.466000000000001</v>
      </c>
      <c r="M293" s="5">
        <v>1</v>
      </c>
      <c r="N293" s="5">
        <v>0</v>
      </c>
      <c r="O293" s="5">
        <v>0</v>
      </c>
      <c r="P293" s="5" t="s">
        <v>6402</v>
      </c>
    </row>
    <row r="294" spans="1:16" ht="14.25" x14ac:dyDescent="0.2">
      <c r="A294" s="5">
        <v>295</v>
      </c>
      <c r="B294" s="5" t="s">
        <v>2287</v>
      </c>
      <c r="C294" s="5">
        <v>12</v>
      </c>
      <c r="D294" s="5" t="s">
        <v>4160</v>
      </c>
      <c r="E294" s="5" t="s">
        <v>4403</v>
      </c>
      <c r="F294" s="5" t="s">
        <v>6652</v>
      </c>
      <c r="G294" s="5" t="s">
        <v>7928</v>
      </c>
      <c r="H294" s="5">
        <v>3</v>
      </c>
      <c r="I294" s="5">
        <v>451.566348</v>
      </c>
      <c r="J294" s="5">
        <v>0.75527</v>
      </c>
      <c r="K294" s="6">
        <v>1.7004000000000001E-11</v>
      </c>
      <c r="L294" s="5">
        <v>118.28</v>
      </c>
      <c r="M294" s="5">
        <v>1</v>
      </c>
      <c r="N294" s="5">
        <v>13821</v>
      </c>
      <c r="O294" s="5">
        <v>14079</v>
      </c>
      <c r="P294" s="5">
        <v>1.0189999999999999</v>
      </c>
    </row>
    <row r="295" spans="1:16" ht="14.25" x14ac:dyDescent="0.2">
      <c r="A295" s="5">
        <v>296</v>
      </c>
      <c r="B295" s="5" t="s">
        <v>2288</v>
      </c>
      <c r="C295" s="5">
        <v>12</v>
      </c>
      <c r="D295" s="5" t="s">
        <v>4160</v>
      </c>
      <c r="E295" s="5" t="s">
        <v>4404</v>
      </c>
      <c r="F295" s="5" t="s">
        <v>7314</v>
      </c>
      <c r="G295" s="5" t="s">
        <v>8225</v>
      </c>
      <c r="H295" s="5">
        <v>3</v>
      </c>
      <c r="I295" s="5">
        <v>473.55669</v>
      </c>
      <c r="J295" s="5">
        <v>0.23926</v>
      </c>
      <c r="K295" s="6">
        <v>2.9932E-4</v>
      </c>
      <c r="L295" s="5">
        <v>63.624000000000002</v>
      </c>
      <c r="M295" s="5">
        <v>1</v>
      </c>
      <c r="N295" s="5">
        <v>4129.3</v>
      </c>
      <c r="O295" s="5">
        <v>4127</v>
      </c>
      <c r="P295" s="5">
        <v>0.999</v>
      </c>
    </row>
    <row r="296" spans="1:16" ht="14.25" x14ac:dyDescent="0.2">
      <c r="A296" s="5">
        <v>297</v>
      </c>
      <c r="B296" s="5" t="s">
        <v>2289</v>
      </c>
      <c r="C296" s="5">
        <v>12</v>
      </c>
      <c r="D296" s="5" t="s">
        <v>4160</v>
      </c>
      <c r="E296" s="5" t="s">
        <v>4405</v>
      </c>
      <c r="F296" s="5" t="s">
        <v>6887</v>
      </c>
      <c r="G296" s="5" t="s">
        <v>8305</v>
      </c>
      <c r="H296" s="5">
        <v>3</v>
      </c>
      <c r="I296" s="5">
        <v>412.25544600000001</v>
      </c>
      <c r="J296" s="5"/>
      <c r="K296" s="6">
        <v>5.4416999999999998E-3</v>
      </c>
      <c r="L296" s="5">
        <v>41.597999999999999</v>
      </c>
      <c r="M296" s="5">
        <v>1</v>
      </c>
      <c r="N296" s="5">
        <v>0</v>
      </c>
      <c r="O296" s="5">
        <v>0</v>
      </c>
      <c r="P296" s="5" t="s">
        <v>6402</v>
      </c>
    </row>
    <row r="297" spans="1:16" ht="14.25" x14ac:dyDescent="0.2">
      <c r="A297" s="5">
        <v>298</v>
      </c>
      <c r="B297" s="5" t="s">
        <v>2290</v>
      </c>
      <c r="C297" s="5">
        <v>12</v>
      </c>
      <c r="D297" s="5" t="s">
        <v>4160</v>
      </c>
      <c r="E297" s="5" t="s">
        <v>4406</v>
      </c>
      <c r="F297" s="5" t="s">
        <v>6433</v>
      </c>
      <c r="G297" s="5" t="s">
        <v>8365</v>
      </c>
      <c r="H297" s="5">
        <v>3</v>
      </c>
      <c r="I297" s="5">
        <v>431.59060499999998</v>
      </c>
      <c r="J297" s="5">
        <v>0.77614000000000005</v>
      </c>
      <c r="K297" s="6">
        <v>4.6485999999999999E-4</v>
      </c>
      <c r="L297" s="5">
        <v>61.344000000000001</v>
      </c>
      <c r="M297" s="5">
        <v>1</v>
      </c>
      <c r="N297" s="5">
        <v>2798.3</v>
      </c>
      <c r="O297" s="5">
        <v>2449.6999999999998</v>
      </c>
      <c r="P297" s="5">
        <v>0.875</v>
      </c>
    </row>
    <row r="298" spans="1:16" ht="14.25" x14ac:dyDescent="0.2">
      <c r="A298" s="5">
        <v>299</v>
      </c>
      <c r="B298" s="5" t="s">
        <v>2290</v>
      </c>
      <c r="C298" s="5">
        <v>12</v>
      </c>
      <c r="D298" s="5" t="s">
        <v>4160</v>
      </c>
      <c r="E298" s="5" t="s">
        <v>4406</v>
      </c>
      <c r="F298" s="5" t="s">
        <v>6433</v>
      </c>
      <c r="G298" s="5" t="s">
        <v>8365</v>
      </c>
      <c r="H298" s="5">
        <v>2</v>
      </c>
      <c r="I298" s="5">
        <v>646.88226999999995</v>
      </c>
      <c r="J298" s="5">
        <v>0.45513999999999999</v>
      </c>
      <c r="K298" s="6">
        <v>1.8266999999999999E-2</v>
      </c>
      <c r="L298" s="5">
        <v>47.991</v>
      </c>
      <c r="M298" s="5">
        <v>1</v>
      </c>
      <c r="N298" s="5">
        <v>9270.6</v>
      </c>
      <c r="O298" s="5">
        <v>8487.9</v>
      </c>
      <c r="P298" s="5">
        <v>0.91600000000000004</v>
      </c>
    </row>
    <row r="299" spans="1:16" ht="14.25" x14ac:dyDescent="0.2">
      <c r="A299" s="5">
        <v>300</v>
      </c>
      <c r="B299" s="5" t="s">
        <v>2291</v>
      </c>
      <c r="C299" s="5">
        <v>9</v>
      </c>
      <c r="D299" s="5" t="s">
        <v>4160</v>
      </c>
      <c r="E299" s="5" t="s">
        <v>4407</v>
      </c>
      <c r="F299" s="5" t="s">
        <v>7037</v>
      </c>
      <c r="G299" s="5" t="s">
        <v>8119</v>
      </c>
      <c r="H299" s="5">
        <v>2</v>
      </c>
      <c r="I299" s="5">
        <v>544.80857400000002</v>
      </c>
      <c r="J299" s="5">
        <v>-0.37171999999999999</v>
      </c>
      <c r="K299" s="6">
        <v>2.2104E-3</v>
      </c>
      <c r="L299" s="5">
        <v>80.230999999999995</v>
      </c>
      <c r="M299" s="5">
        <v>2</v>
      </c>
      <c r="N299" s="5">
        <v>16138</v>
      </c>
      <c r="O299" s="5">
        <v>13527</v>
      </c>
      <c r="P299" s="5">
        <v>0.83799999999999997</v>
      </c>
    </row>
    <row r="300" spans="1:16" ht="14.25" x14ac:dyDescent="0.2">
      <c r="A300" s="5">
        <v>301</v>
      </c>
      <c r="B300" s="5" t="s">
        <v>2292</v>
      </c>
      <c r="C300" s="5">
        <v>10</v>
      </c>
      <c r="D300" s="5" t="s">
        <v>4160</v>
      </c>
      <c r="E300" s="5" t="s">
        <v>4408</v>
      </c>
      <c r="F300" s="5" t="s">
        <v>6785</v>
      </c>
      <c r="G300" s="5" t="s">
        <v>7998</v>
      </c>
      <c r="H300" s="5">
        <v>2</v>
      </c>
      <c r="I300" s="5">
        <v>542.31910900000003</v>
      </c>
      <c r="J300" s="5">
        <v>-0.10741000000000001</v>
      </c>
      <c r="K300" s="6">
        <v>9.4293999999999992E-3</v>
      </c>
      <c r="L300" s="5">
        <v>60.828000000000003</v>
      </c>
      <c r="M300" s="5">
        <v>1</v>
      </c>
      <c r="N300" s="5">
        <v>8409.1</v>
      </c>
      <c r="O300" s="5">
        <v>7564.8</v>
      </c>
      <c r="P300" s="5">
        <v>0.9</v>
      </c>
    </row>
    <row r="301" spans="1:16" ht="14.25" x14ac:dyDescent="0.2">
      <c r="A301" s="5">
        <v>302</v>
      </c>
      <c r="B301" s="5" t="s">
        <v>2292</v>
      </c>
      <c r="C301" s="5">
        <v>10</v>
      </c>
      <c r="D301" s="5" t="s">
        <v>4160</v>
      </c>
      <c r="E301" s="5" t="s">
        <v>4408</v>
      </c>
      <c r="F301" s="5" t="s">
        <v>6785</v>
      </c>
      <c r="G301" s="5" t="s">
        <v>7998</v>
      </c>
      <c r="H301" s="5">
        <v>3</v>
      </c>
      <c r="I301" s="5">
        <v>361.88183099999998</v>
      </c>
      <c r="J301" s="5">
        <v>-1.9866000000000002E-2</v>
      </c>
      <c r="K301" s="6">
        <v>2.7866000000000002E-3</v>
      </c>
      <c r="L301" s="5">
        <v>56.258000000000003</v>
      </c>
      <c r="M301" s="5">
        <v>1</v>
      </c>
      <c r="N301" s="5">
        <v>305.93</v>
      </c>
      <c r="O301" s="5">
        <v>487.08</v>
      </c>
      <c r="P301" s="5">
        <v>1.5920000000000001</v>
      </c>
    </row>
    <row r="302" spans="1:16" ht="14.25" x14ac:dyDescent="0.2">
      <c r="A302" s="5">
        <v>303</v>
      </c>
      <c r="B302" s="5" t="s">
        <v>2293</v>
      </c>
      <c r="C302" s="5">
        <v>9</v>
      </c>
      <c r="D302" s="5" t="s">
        <v>4160</v>
      </c>
      <c r="E302" s="5" t="s">
        <v>4409</v>
      </c>
      <c r="F302" s="5" t="s">
        <v>7599</v>
      </c>
      <c r="G302" s="5" t="s">
        <v>8366</v>
      </c>
      <c r="H302" s="5">
        <v>2</v>
      </c>
      <c r="I302" s="5">
        <v>550.29074500000002</v>
      </c>
      <c r="J302" s="5">
        <v>-0.67044000000000004</v>
      </c>
      <c r="K302" s="6">
        <v>8.5433999999999998E-4</v>
      </c>
      <c r="L302" s="5">
        <v>86.013999999999996</v>
      </c>
      <c r="M302" s="5">
        <v>2</v>
      </c>
      <c r="N302" s="5">
        <v>13245</v>
      </c>
      <c r="O302" s="5">
        <v>10346</v>
      </c>
      <c r="P302" s="5">
        <v>0.78100000000000003</v>
      </c>
    </row>
    <row r="303" spans="1:16" ht="14.25" x14ac:dyDescent="0.2">
      <c r="A303" s="5">
        <v>304</v>
      </c>
      <c r="B303" s="5" t="s">
        <v>2294</v>
      </c>
      <c r="C303" s="5">
        <v>9</v>
      </c>
      <c r="D303" s="5" t="s">
        <v>4160</v>
      </c>
      <c r="E303" s="5" t="s">
        <v>4410</v>
      </c>
      <c r="F303" s="5" t="s">
        <v>7447</v>
      </c>
      <c r="G303" s="5" t="s">
        <v>8219</v>
      </c>
      <c r="H303" s="5">
        <v>2</v>
      </c>
      <c r="I303" s="5">
        <v>550.80094599999995</v>
      </c>
      <c r="J303" s="5">
        <v>-0.83345000000000002</v>
      </c>
      <c r="K303" s="6">
        <v>7.0654000000000003E-3</v>
      </c>
      <c r="L303" s="5">
        <v>68.656999999999996</v>
      </c>
      <c r="M303" s="5">
        <v>1</v>
      </c>
      <c r="N303" s="5">
        <v>1879</v>
      </c>
      <c r="O303" s="5">
        <v>2111.8000000000002</v>
      </c>
      <c r="P303" s="5">
        <v>1.1240000000000001</v>
      </c>
    </row>
    <row r="304" spans="1:16" ht="14.25" x14ac:dyDescent="0.2">
      <c r="A304" s="5">
        <v>305</v>
      </c>
      <c r="B304" s="5" t="s">
        <v>2295</v>
      </c>
      <c r="C304" s="5">
        <v>9</v>
      </c>
      <c r="D304" s="5" t="s">
        <v>4160</v>
      </c>
      <c r="E304" s="5" t="s">
        <v>4411</v>
      </c>
      <c r="F304" s="5" t="s">
        <v>6611</v>
      </c>
      <c r="G304" s="5" t="s">
        <v>7906</v>
      </c>
      <c r="H304" s="5">
        <v>2</v>
      </c>
      <c r="I304" s="5">
        <v>521.77439600000002</v>
      </c>
      <c r="J304" s="5">
        <v>-0.6623</v>
      </c>
      <c r="K304" s="6">
        <v>2.0305E-2</v>
      </c>
      <c r="L304" s="5">
        <v>61.213000000000001</v>
      </c>
      <c r="M304" s="5">
        <v>1</v>
      </c>
      <c r="N304" s="5">
        <v>5920</v>
      </c>
      <c r="O304" s="5">
        <v>5696.4</v>
      </c>
      <c r="P304" s="5">
        <v>0.96199999999999997</v>
      </c>
    </row>
    <row r="305" spans="1:16" ht="14.25" x14ac:dyDescent="0.2">
      <c r="A305" s="5">
        <v>306</v>
      </c>
      <c r="B305" s="5" t="s">
        <v>2296</v>
      </c>
      <c r="C305" s="5">
        <v>10</v>
      </c>
      <c r="D305" s="5" t="s">
        <v>4160</v>
      </c>
      <c r="E305" s="5" t="s">
        <v>4412</v>
      </c>
      <c r="F305" s="5" t="s">
        <v>6946</v>
      </c>
      <c r="G305" s="5" t="s">
        <v>8083</v>
      </c>
      <c r="H305" s="5">
        <v>3</v>
      </c>
      <c r="I305" s="5">
        <v>387.88273199999998</v>
      </c>
      <c r="J305" s="5">
        <v>1.1327</v>
      </c>
      <c r="K305" s="6">
        <v>1.9285000000000001E-3</v>
      </c>
      <c r="L305" s="5">
        <v>65.224000000000004</v>
      </c>
      <c r="M305" s="5">
        <v>1</v>
      </c>
      <c r="N305" s="5">
        <v>8667.4</v>
      </c>
      <c r="O305" s="5">
        <v>10252</v>
      </c>
      <c r="P305" s="5">
        <v>1.1830000000000001</v>
      </c>
    </row>
    <row r="306" spans="1:16" ht="14.25" x14ac:dyDescent="0.2">
      <c r="A306" s="5">
        <v>307</v>
      </c>
      <c r="B306" s="5" t="s">
        <v>2297</v>
      </c>
      <c r="C306" s="5">
        <v>9</v>
      </c>
      <c r="D306" s="5" t="s">
        <v>4160</v>
      </c>
      <c r="E306" s="5" t="s">
        <v>4413</v>
      </c>
      <c r="F306" s="5" t="s">
        <v>7223</v>
      </c>
      <c r="G306" s="5" t="s">
        <v>7762</v>
      </c>
      <c r="H306" s="5">
        <v>2</v>
      </c>
      <c r="I306" s="5">
        <v>560.28767100000005</v>
      </c>
      <c r="J306" s="5">
        <v>0.41077999999999998</v>
      </c>
      <c r="K306" s="6">
        <v>4.3253999999999998E-4</v>
      </c>
      <c r="L306" s="5">
        <v>96.228999999999999</v>
      </c>
      <c r="M306" s="5">
        <v>2</v>
      </c>
      <c r="N306" s="5">
        <v>7670.8</v>
      </c>
      <c r="O306" s="5">
        <v>7466.7</v>
      </c>
      <c r="P306" s="5">
        <v>0.97299999999999998</v>
      </c>
    </row>
    <row r="307" spans="1:16" ht="14.25" x14ac:dyDescent="0.2">
      <c r="A307" s="5">
        <v>308</v>
      </c>
      <c r="B307" s="5" t="s">
        <v>2298</v>
      </c>
      <c r="C307" s="5">
        <v>9</v>
      </c>
      <c r="D307" s="5" t="s">
        <v>4160</v>
      </c>
      <c r="E307" s="5" t="s">
        <v>4414</v>
      </c>
      <c r="F307" s="5" t="s">
        <v>6670</v>
      </c>
      <c r="G307" s="5" t="s">
        <v>7762</v>
      </c>
      <c r="H307" s="5">
        <v>2</v>
      </c>
      <c r="I307" s="5">
        <v>553.79004699999996</v>
      </c>
      <c r="J307" s="5">
        <v>-0.73212999999999995</v>
      </c>
      <c r="K307" s="6">
        <v>7.1371000000000005E-5</v>
      </c>
      <c r="L307" s="5">
        <v>117.52</v>
      </c>
      <c r="M307" s="5">
        <v>3</v>
      </c>
      <c r="N307" s="5">
        <v>29823</v>
      </c>
      <c r="O307" s="5">
        <v>25666</v>
      </c>
      <c r="P307" s="5">
        <v>0.86099999999999999</v>
      </c>
    </row>
    <row r="308" spans="1:16" ht="14.25" x14ac:dyDescent="0.2">
      <c r="A308" s="5">
        <v>309</v>
      </c>
      <c r="B308" s="5" t="s">
        <v>2298</v>
      </c>
      <c r="C308" s="5">
        <v>9</v>
      </c>
      <c r="D308" s="5" t="s">
        <v>4160</v>
      </c>
      <c r="E308" s="5" t="s">
        <v>4414</v>
      </c>
      <c r="F308" s="5" t="s">
        <v>6670</v>
      </c>
      <c r="G308" s="5" t="s">
        <v>7762</v>
      </c>
      <c r="H308" s="5">
        <v>3</v>
      </c>
      <c r="I308" s="5">
        <v>369.52912300000003</v>
      </c>
      <c r="J308" s="5">
        <v>-0.12512999999999999</v>
      </c>
      <c r="K308" s="6">
        <v>2.5187999999999999E-3</v>
      </c>
      <c r="L308" s="5">
        <v>63.076000000000001</v>
      </c>
      <c r="M308" s="5">
        <v>2</v>
      </c>
      <c r="N308" s="5">
        <v>15115</v>
      </c>
      <c r="O308" s="5">
        <v>15256</v>
      </c>
      <c r="P308" s="5">
        <v>1.0089999999999999</v>
      </c>
    </row>
    <row r="309" spans="1:16" ht="14.25" x14ac:dyDescent="0.2">
      <c r="A309" s="5">
        <v>310</v>
      </c>
      <c r="B309" s="5" t="s">
        <v>2299</v>
      </c>
      <c r="C309" s="5">
        <v>17</v>
      </c>
      <c r="D309" s="5" t="s">
        <v>4160</v>
      </c>
      <c r="E309" s="5" t="s">
        <v>4415</v>
      </c>
      <c r="F309" s="5" t="s">
        <v>6926</v>
      </c>
      <c r="G309" s="5" t="s">
        <v>8073</v>
      </c>
      <c r="H309" s="5">
        <v>3</v>
      </c>
      <c r="I309" s="5">
        <v>682.037329</v>
      </c>
      <c r="J309" s="5">
        <v>-5.5641999999999997E-2</v>
      </c>
      <c r="K309" s="6">
        <v>1.2044E-12</v>
      </c>
      <c r="L309" s="5">
        <v>100.23</v>
      </c>
      <c r="M309" s="5">
        <v>1</v>
      </c>
      <c r="N309" s="5">
        <v>14569</v>
      </c>
      <c r="O309" s="5">
        <v>16837</v>
      </c>
      <c r="P309" s="5">
        <v>1.1559999999999999</v>
      </c>
    </row>
    <row r="310" spans="1:16" ht="14.25" x14ac:dyDescent="0.2">
      <c r="A310" s="5">
        <v>311</v>
      </c>
      <c r="B310" s="5" t="s">
        <v>2300</v>
      </c>
      <c r="C310" s="5">
        <v>9</v>
      </c>
      <c r="D310" s="5" t="s">
        <v>4160</v>
      </c>
      <c r="E310" s="5" t="s">
        <v>4416</v>
      </c>
      <c r="F310" s="5" t="s">
        <v>6763</v>
      </c>
      <c r="G310" s="5" t="s">
        <v>7986</v>
      </c>
      <c r="H310" s="5">
        <v>2</v>
      </c>
      <c r="I310" s="5">
        <v>491.80021699999998</v>
      </c>
      <c r="J310" s="5">
        <v>-0.21823999999999999</v>
      </c>
      <c r="K310" s="6">
        <v>5.6559999999999998E-4</v>
      </c>
      <c r="L310" s="5">
        <v>98.048000000000002</v>
      </c>
      <c r="M310" s="5">
        <v>2</v>
      </c>
      <c r="N310" s="5">
        <v>25106</v>
      </c>
      <c r="O310" s="5">
        <v>27178</v>
      </c>
      <c r="P310" s="5">
        <v>1.083</v>
      </c>
    </row>
    <row r="311" spans="1:16" ht="14.25" x14ac:dyDescent="0.2">
      <c r="A311" s="5">
        <v>312</v>
      </c>
      <c r="B311" s="5" t="s">
        <v>2300</v>
      </c>
      <c r="C311" s="5">
        <v>9</v>
      </c>
      <c r="D311" s="5" t="s">
        <v>4160</v>
      </c>
      <c r="E311" s="5" t="s">
        <v>4416</v>
      </c>
      <c r="F311" s="5" t="s">
        <v>6763</v>
      </c>
      <c r="G311" s="5" t="s">
        <v>7986</v>
      </c>
      <c r="H311" s="5">
        <v>3</v>
      </c>
      <c r="I311" s="5">
        <v>328.20256999999998</v>
      </c>
      <c r="J311" s="5">
        <v>-0.14721999999999999</v>
      </c>
      <c r="K311" s="6">
        <v>8.2487999999999995E-4</v>
      </c>
      <c r="L311" s="5">
        <v>78.516000000000005</v>
      </c>
      <c r="M311" s="5">
        <v>2</v>
      </c>
      <c r="N311" s="5">
        <v>3962.8</v>
      </c>
      <c r="O311" s="5">
        <v>4298</v>
      </c>
      <c r="P311" s="5">
        <v>1.085</v>
      </c>
    </row>
    <row r="312" spans="1:16" ht="14.25" x14ac:dyDescent="0.2">
      <c r="A312" s="5">
        <v>313</v>
      </c>
      <c r="B312" s="5" t="s">
        <v>2301</v>
      </c>
      <c r="C312" s="5">
        <v>12</v>
      </c>
      <c r="D312" s="5" t="s">
        <v>4160</v>
      </c>
      <c r="E312" s="5" t="s">
        <v>4417</v>
      </c>
      <c r="F312" s="5" t="s">
        <v>6682</v>
      </c>
      <c r="G312" s="5" t="s">
        <v>7662</v>
      </c>
      <c r="H312" s="5">
        <v>3</v>
      </c>
      <c r="I312" s="5">
        <v>468.58540900000003</v>
      </c>
      <c r="J312" s="5"/>
      <c r="K312" s="6">
        <v>1.9280999999999999E-4</v>
      </c>
      <c r="L312" s="5">
        <v>50.353999999999999</v>
      </c>
      <c r="M312" s="5">
        <v>1</v>
      </c>
      <c r="N312" s="5">
        <v>0</v>
      </c>
      <c r="O312" s="5">
        <v>0</v>
      </c>
      <c r="P312" s="5" t="s">
        <v>6402</v>
      </c>
    </row>
    <row r="313" spans="1:16" ht="14.25" x14ac:dyDescent="0.2">
      <c r="A313" s="5">
        <v>314</v>
      </c>
      <c r="B313" s="5" t="s">
        <v>2302</v>
      </c>
      <c r="C313" s="5">
        <v>12</v>
      </c>
      <c r="D313" s="5" t="s">
        <v>4160</v>
      </c>
      <c r="E313" s="5" t="s">
        <v>4418</v>
      </c>
      <c r="F313" s="5" t="s">
        <v>6884</v>
      </c>
      <c r="G313" s="5" t="s">
        <v>7698</v>
      </c>
      <c r="H313" s="5">
        <v>3</v>
      </c>
      <c r="I313" s="5">
        <v>474.57680199999999</v>
      </c>
      <c r="J313" s="5">
        <v>0.57345999999999997</v>
      </c>
      <c r="K313" s="6">
        <v>1.2784000000000001E-8</v>
      </c>
      <c r="L313" s="5">
        <v>107.06</v>
      </c>
      <c r="M313" s="5">
        <v>2</v>
      </c>
      <c r="N313" s="5">
        <v>20686</v>
      </c>
      <c r="O313" s="5">
        <v>23211</v>
      </c>
      <c r="P313" s="5">
        <v>1.1220000000000001</v>
      </c>
    </row>
    <row r="314" spans="1:16" ht="14.25" x14ac:dyDescent="0.2">
      <c r="A314" s="5">
        <v>315</v>
      </c>
      <c r="B314" s="5" t="s">
        <v>2302</v>
      </c>
      <c r="C314" s="5">
        <v>12</v>
      </c>
      <c r="D314" s="5" t="s">
        <v>4160</v>
      </c>
      <c r="E314" s="5" t="s">
        <v>4418</v>
      </c>
      <c r="F314" s="5" t="s">
        <v>6884</v>
      </c>
      <c r="G314" s="5" t="s">
        <v>7698</v>
      </c>
      <c r="H314" s="5">
        <v>2</v>
      </c>
      <c r="I314" s="5">
        <v>711.36156400000004</v>
      </c>
      <c r="J314" s="5">
        <v>0.35848000000000002</v>
      </c>
      <c r="K314" s="6">
        <v>5.7233000000000002E-18</v>
      </c>
      <c r="L314" s="5">
        <v>154.36000000000001</v>
      </c>
      <c r="M314" s="5">
        <v>1</v>
      </c>
      <c r="N314" s="5">
        <v>7460.2</v>
      </c>
      <c r="O314" s="5">
        <v>8453.7999999999993</v>
      </c>
      <c r="P314" s="5">
        <v>1.133</v>
      </c>
    </row>
    <row r="315" spans="1:16" ht="14.25" x14ac:dyDescent="0.2">
      <c r="A315" s="5">
        <v>316</v>
      </c>
      <c r="B315" s="5" t="s">
        <v>2303</v>
      </c>
      <c r="C315" s="5">
        <v>10</v>
      </c>
      <c r="D315" s="5" t="s">
        <v>4160</v>
      </c>
      <c r="E315" s="5" t="s">
        <v>4419</v>
      </c>
      <c r="F315" s="5" t="s">
        <v>6911</v>
      </c>
      <c r="G315" s="5" t="s">
        <v>8367</v>
      </c>
      <c r="H315" s="5">
        <v>2</v>
      </c>
      <c r="I315" s="5">
        <v>600.30639499999995</v>
      </c>
      <c r="J315" s="5">
        <v>-0.18076</v>
      </c>
      <c r="K315" s="6">
        <v>4.578E-6</v>
      </c>
      <c r="L315" s="5">
        <v>105.46</v>
      </c>
      <c r="M315" s="5">
        <v>2</v>
      </c>
      <c r="N315" s="5">
        <v>15431</v>
      </c>
      <c r="O315" s="5">
        <v>12436</v>
      </c>
      <c r="P315" s="5">
        <v>0.80600000000000005</v>
      </c>
    </row>
    <row r="316" spans="1:16" ht="14.25" x14ac:dyDescent="0.2">
      <c r="A316" s="5">
        <v>317</v>
      </c>
      <c r="B316" s="5" t="s">
        <v>2303</v>
      </c>
      <c r="C316" s="5">
        <v>10</v>
      </c>
      <c r="D316" s="5" t="s">
        <v>4160</v>
      </c>
      <c r="E316" s="5" t="s">
        <v>4419</v>
      </c>
      <c r="F316" s="5" t="s">
        <v>6911</v>
      </c>
      <c r="G316" s="5" t="s">
        <v>8367</v>
      </c>
      <c r="H316" s="5">
        <v>3</v>
      </c>
      <c r="I316" s="5">
        <v>400.54002200000002</v>
      </c>
      <c r="J316" s="5">
        <v>0.57606999999999997</v>
      </c>
      <c r="K316" s="6">
        <v>1.6494000000000001E-3</v>
      </c>
      <c r="L316" s="5">
        <v>63.216000000000001</v>
      </c>
      <c r="M316" s="5">
        <v>1</v>
      </c>
      <c r="N316" s="5">
        <v>2154.5</v>
      </c>
      <c r="O316" s="5">
        <v>1739.4</v>
      </c>
      <c r="P316" s="5">
        <v>0.80700000000000005</v>
      </c>
    </row>
    <row r="317" spans="1:16" ht="14.25" x14ac:dyDescent="0.2">
      <c r="A317" s="5">
        <v>318</v>
      </c>
      <c r="B317" s="5" t="s">
        <v>2304</v>
      </c>
      <c r="C317" s="5">
        <v>9</v>
      </c>
      <c r="D317" s="5" t="s">
        <v>4160</v>
      </c>
      <c r="E317" s="5" t="s">
        <v>4420</v>
      </c>
      <c r="F317" s="5" t="s">
        <v>6621</v>
      </c>
      <c r="G317" s="5" t="s">
        <v>7643</v>
      </c>
      <c r="H317" s="5">
        <v>2</v>
      </c>
      <c r="I317" s="5">
        <v>581.27476100000001</v>
      </c>
      <c r="J317" s="5">
        <v>-0.31387999999999999</v>
      </c>
      <c r="K317" s="6">
        <v>2.0262000000000001E-3</v>
      </c>
      <c r="L317" s="5">
        <v>81.016999999999996</v>
      </c>
      <c r="M317" s="5">
        <v>1</v>
      </c>
      <c r="N317" s="5">
        <v>6034.5</v>
      </c>
      <c r="O317" s="5">
        <v>6056.6</v>
      </c>
      <c r="P317" s="5">
        <v>1.004</v>
      </c>
    </row>
    <row r="318" spans="1:16" ht="14.25" x14ac:dyDescent="0.2">
      <c r="A318" s="5">
        <v>319</v>
      </c>
      <c r="B318" s="5" t="s">
        <v>2305</v>
      </c>
      <c r="C318" s="5">
        <v>9</v>
      </c>
      <c r="D318" s="5" t="s">
        <v>4160</v>
      </c>
      <c r="E318" s="5" t="s">
        <v>4421</v>
      </c>
      <c r="F318" s="5" t="s">
        <v>6580</v>
      </c>
      <c r="G318" s="5" t="s">
        <v>7640</v>
      </c>
      <c r="H318" s="5">
        <v>2</v>
      </c>
      <c r="I318" s="5">
        <v>588.28258600000004</v>
      </c>
      <c r="J318" s="5">
        <v>-0.29726000000000002</v>
      </c>
      <c r="K318" s="6">
        <v>2.6948E-2</v>
      </c>
      <c r="L318" s="5">
        <v>53.567</v>
      </c>
      <c r="M318" s="5">
        <v>1</v>
      </c>
      <c r="N318" s="5">
        <v>6825.9</v>
      </c>
      <c r="O318" s="5">
        <v>6906.5</v>
      </c>
      <c r="P318" s="5">
        <v>1.012</v>
      </c>
    </row>
    <row r="319" spans="1:16" ht="14.25" x14ac:dyDescent="0.2">
      <c r="A319" s="5">
        <v>320</v>
      </c>
      <c r="B319" s="5" t="s">
        <v>2306</v>
      </c>
      <c r="C319" s="5">
        <v>10</v>
      </c>
      <c r="D319" s="5" t="s">
        <v>4160</v>
      </c>
      <c r="E319" s="5" t="s">
        <v>4422</v>
      </c>
      <c r="F319" s="5" t="s">
        <v>7208</v>
      </c>
      <c r="G319" s="5" t="s">
        <v>8157</v>
      </c>
      <c r="H319" s="5">
        <v>2</v>
      </c>
      <c r="I319" s="5">
        <v>657.83805900000004</v>
      </c>
      <c r="J319" s="5">
        <v>0.32484000000000002</v>
      </c>
      <c r="K319" s="6">
        <v>4.4092000000000003E-3</v>
      </c>
      <c r="L319" s="5">
        <v>69.721000000000004</v>
      </c>
      <c r="M319" s="5">
        <v>1</v>
      </c>
      <c r="N319" s="5">
        <v>14591</v>
      </c>
      <c r="O319" s="5">
        <v>13707</v>
      </c>
      <c r="P319" s="5">
        <v>0.93899999999999995</v>
      </c>
    </row>
    <row r="320" spans="1:16" ht="14.25" x14ac:dyDescent="0.2">
      <c r="A320" s="5">
        <v>321</v>
      </c>
      <c r="B320" s="5" t="s">
        <v>2307</v>
      </c>
      <c r="C320" s="5">
        <v>11</v>
      </c>
      <c r="D320" s="5" t="s">
        <v>4160</v>
      </c>
      <c r="E320" s="5" t="s">
        <v>4423</v>
      </c>
      <c r="F320" s="5" t="s">
        <v>6778</v>
      </c>
      <c r="G320" s="5" t="s">
        <v>7995</v>
      </c>
      <c r="H320" s="5">
        <v>3</v>
      </c>
      <c r="I320" s="5">
        <v>448.55785300000002</v>
      </c>
      <c r="J320" s="5">
        <v>-1.8898000000000002E-2</v>
      </c>
      <c r="K320" s="6">
        <v>1.5822E-3</v>
      </c>
      <c r="L320" s="5">
        <v>57.164000000000001</v>
      </c>
      <c r="M320" s="5">
        <v>2</v>
      </c>
      <c r="N320" s="5">
        <v>8989.7000000000007</v>
      </c>
      <c r="O320" s="5">
        <v>8445.5</v>
      </c>
      <c r="P320" s="5">
        <v>0.93899999999999995</v>
      </c>
    </row>
    <row r="321" spans="1:16" ht="14.25" x14ac:dyDescent="0.2">
      <c r="A321" s="5">
        <v>322</v>
      </c>
      <c r="B321" s="5" t="s">
        <v>2308</v>
      </c>
      <c r="C321" s="5">
        <v>8</v>
      </c>
      <c r="D321" s="5" t="s">
        <v>4160</v>
      </c>
      <c r="E321" s="5" t="s">
        <v>4424</v>
      </c>
      <c r="F321" s="5" t="s">
        <v>6617</v>
      </c>
      <c r="G321" s="5" t="s">
        <v>7911</v>
      </c>
      <c r="H321" s="5">
        <v>3</v>
      </c>
      <c r="I321" s="5">
        <v>384.51493099999999</v>
      </c>
      <c r="J321" s="5">
        <v>0.46714</v>
      </c>
      <c r="K321" s="6">
        <v>2.0309999999999998E-3</v>
      </c>
      <c r="L321" s="5">
        <v>87.322999999999993</v>
      </c>
      <c r="M321" s="5">
        <v>2</v>
      </c>
      <c r="N321" s="5">
        <v>6612.4</v>
      </c>
      <c r="O321" s="5">
        <v>7703</v>
      </c>
      <c r="P321" s="5">
        <v>1.165</v>
      </c>
    </row>
    <row r="322" spans="1:16" ht="14.25" x14ac:dyDescent="0.2">
      <c r="A322" s="5">
        <v>323</v>
      </c>
      <c r="B322" s="5" t="s">
        <v>2308</v>
      </c>
      <c r="C322" s="5">
        <v>8</v>
      </c>
      <c r="D322" s="5" t="s">
        <v>4160</v>
      </c>
      <c r="E322" s="5" t="s">
        <v>4424</v>
      </c>
      <c r="F322" s="5" t="s">
        <v>6617</v>
      </c>
      <c r="G322" s="5" t="s">
        <v>7911</v>
      </c>
      <c r="H322" s="5">
        <v>2</v>
      </c>
      <c r="I322" s="5">
        <v>576.26875800000005</v>
      </c>
      <c r="J322" s="5">
        <v>8.3711999999999995E-2</v>
      </c>
      <c r="K322" s="6">
        <v>4.8818000000000004E-3</v>
      </c>
      <c r="L322" s="5">
        <v>111.01</v>
      </c>
      <c r="M322" s="5">
        <v>1</v>
      </c>
      <c r="N322" s="5">
        <v>3141.4</v>
      </c>
      <c r="O322" s="5">
        <v>4223.8</v>
      </c>
      <c r="P322" s="5">
        <v>1.345</v>
      </c>
    </row>
    <row r="323" spans="1:16" ht="14.25" x14ac:dyDescent="0.2">
      <c r="A323" s="5">
        <v>324</v>
      </c>
      <c r="B323" s="5" t="s">
        <v>2309</v>
      </c>
      <c r="C323" s="5">
        <v>22</v>
      </c>
      <c r="D323" s="5" t="s">
        <v>4160</v>
      </c>
      <c r="E323" s="5" t="s">
        <v>4425</v>
      </c>
      <c r="F323" s="5" t="s">
        <v>7256</v>
      </c>
      <c r="G323" s="5" t="s">
        <v>8205</v>
      </c>
      <c r="H323" s="5">
        <v>3</v>
      </c>
      <c r="I323" s="5">
        <v>818.39328999999998</v>
      </c>
      <c r="J323" s="5">
        <v>8.2372000000000001E-2</v>
      </c>
      <c r="K323" s="6">
        <v>3.3714000000000002E-13</v>
      </c>
      <c r="L323" s="5">
        <v>80.843999999999994</v>
      </c>
      <c r="M323" s="5">
        <v>1</v>
      </c>
      <c r="N323" s="5">
        <v>7910.9</v>
      </c>
      <c r="O323" s="5">
        <v>7431.6</v>
      </c>
      <c r="P323" s="5">
        <v>0.93899999999999995</v>
      </c>
    </row>
    <row r="324" spans="1:16" ht="14.25" x14ac:dyDescent="0.2">
      <c r="A324" s="5">
        <v>325</v>
      </c>
      <c r="B324" s="5" t="s">
        <v>2310</v>
      </c>
      <c r="C324" s="5">
        <v>10</v>
      </c>
      <c r="D324" s="5" t="s">
        <v>4160</v>
      </c>
      <c r="E324" s="5" t="s">
        <v>4426</v>
      </c>
      <c r="F324" s="5" t="s">
        <v>6678</v>
      </c>
      <c r="G324" s="5" t="s">
        <v>7660</v>
      </c>
      <c r="H324" s="5">
        <v>3</v>
      </c>
      <c r="I324" s="5">
        <v>378.54488500000002</v>
      </c>
      <c r="J324" s="5">
        <v>-3.1852999999999999E-2</v>
      </c>
      <c r="K324" s="6">
        <v>5.4944E-3</v>
      </c>
      <c r="L324" s="5">
        <v>51.445</v>
      </c>
      <c r="M324" s="5">
        <v>2</v>
      </c>
      <c r="N324" s="5">
        <v>5144.8999999999996</v>
      </c>
      <c r="O324" s="5">
        <v>4783.1000000000004</v>
      </c>
      <c r="P324" s="5">
        <v>0.93</v>
      </c>
    </row>
    <row r="325" spans="1:16" ht="14.25" x14ac:dyDescent="0.2">
      <c r="A325" s="5">
        <v>326</v>
      </c>
      <c r="B325" s="5" t="s">
        <v>2310</v>
      </c>
      <c r="C325" s="5">
        <v>10</v>
      </c>
      <c r="D325" s="5" t="s">
        <v>4160</v>
      </c>
      <c r="E325" s="5" t="s">
        <v>4426</v>
      </c>
      <c r="F325" s="5" t="s">
        <v>6678</v>
      </c>
      <c r="G325" s="5" t="s">
        <v>7660</v>
      </c>
      <c r="H325" s="5">
        <v>2</v>
      </c>
      <c r="I325" s="5">
        <v>567.31368899999995</v>
      </c>
      <c r="J325" s="5">
        <v>-0.43857000000000002</v>
      </c>
      <c r="K325" s="6">
        <v>2.4552E-8</v>
      </c>
      <c r="L325" s="5">
        <v>129.88999999999999</v>
      </c>
      <c r="M325" s="5">
        <v>1</v>
      </c>
      <c r="N325" s="5">
        <v>14776</v>
      </c>
      <c r="O325" s="5">
        <v>14302</v>
      </c>
      <c r="P325" s="5">
        <v>0.96799999999999997</v>
      </c>
    </row>
    <row r="326" spans="1:16" ht="14.25" x14ac:dyDescent="0.2">
      <c r="A326" s="5">
        <v>327</v>
      </c>
      <c r="B326" s="5" t="s">
        <v>2311</v>
      </c>
      <c r="C326" s="5">
        <v>10</v>
      </c>
      <c r="D326" s="5" t="s">
        <v>4160</v>
      </c>
      <c r="E326" s="5" t="s">
        <v>4427</v>
      </c>
      <c r="F326" s="5" t="s">
        <v>6940</v>
      </c>
      <c r="G326" s="5" t="s">
        <v>7918</v>
      </c>
      <c r="H326" s="5">
        <v>2</v>
      </c>
      <c r="I326" s="5">
        <v>602.28734499999996</v>
      </c>
      <c r="J326" s="5">
        <v>-1.0996999999999999</v>
      </c>
      <c r="K326" s="6">
        <v>1.8793E-3</v>
      </c>
      <c r="L326" s="5">
        <v>80.69</v>
      </c>
      <c r="M326" s="5">
        <v>1</v>
      </c>
      <c r="N326" s="5">
        <v>5820.7</v>
      </c>
      <c r="O326" s="5">
        <v>6354</v>
      </c>
      <c r="P326" s="5">
        <v>1.0920000000000001</v>
      </c>
    </row>
    <row r="327" spans="1:16" ht="14.25" x14ac:dyDescent="0.2">
      <c r="A327" s="5">
        <v>328</v>
      </c>
      <c r="B327" s="5" t="s">
        <v>2312</v>
      </c>
      <c r="C327" s="5">
        <v>8</v>
      </c>
      <c r="D327" s="5" t="s">
        <v>4160</v>
      </c>
      <c r="E327" s="5" t="s">
        <v>4428</v>
      </c>
      <c r="F327" s="5" t="s">
        <v>7136</v>
      </c>
      <c r="G327" s="5" t="s">
        <v>8368</v>
      </c>
      <c r="H327" s="5">
        <v>3</v>
      </c>
      <c r="I327" s="5">
        <v>322.17853600000001</v>
      </c>
      <c r="J327" s="5">
        <v>0.15026</v>
      </c>
      <c r="K327" s="6">
        <v>1.2685E-2</v>
      </c>
      <c r="L327" s="5">
        <v>58.981000000000002</v>
      </c>
      <c r="M327" s="5">
        <v>1</v>
      </c>
      <c r="N327" s="5">
        <v>3076</v>
      </c>
      <c r="O327" s="5">
        <v>2869.8</v>
      </c>
      <c r="P327" s="5">
        <v>0.93300000000000005</v>
      </c>
    </row>
    <row r="328" spans="1:16" ht="14.25" x14ac:dyDescent="0.2">
      <c r="A328" s="5">
        <v>329</v>
      </c>
      <c r="B328" s="5" t="s">
        <v>2313</v>
      </c>
      <c r="C328" s="5">
        <v>9</v>
      </c>
      <c r="D328" s="5" t="s">
        <v>4160</v>
      </c>
      <c r="E328" s="5" t="s">
        <v>4429</v>
      </c>
      <c r="F328" s="5" t="s">
        <v>6936</v>
      </c>
      <c r="G328" s="5" t="s">
        <v>8317</v>
      </c>
      <c r="H328" s="5">
        <v>2</v>
      </c>
      <c r="I328" s="5">
        <v>465.72998899999999</v>
      </c>
      <c r="J328" s="5">
        <v>-0.28299000000000002</v>
      </c>
      <c r="K328" s="6">
        <v>3.7285999999999999E-3</v>
      </c>
      <c r="L328" s="5">
        <v>78.488</v>
      </c>
      <c r="M328" s="5">
        <v>2</v>
      </c>
      <c r="N328" s="5">
        <v>8998.1</v>
      </c>
      <c r="O328" s="5">
        <v>9442.5</v>
      </c>
      <c r="P328" s="5">
        <v>1.0489999999999999</v>
      </c>
    </row>
    <row r="329" spans="1:16" ht="14.25" x14ac:dyDescent="0.2">
      <c r="A329" s="5">
        <v>330</v>
      </c>
      <c r="B329" s="5" t="s">
        <v>2314</v>
      </c>
      <c r="C329" s="5">
        <v>12</v>
      </c>
      <c r="D329" s="5" t="s">
        <v>4160</v>
      </c>
      <c r="E329" s="5" t="s">
        <v>4430</v>
      </c>
      <c r="F329" s="5" t="s">
        <v>7541</v>
      </c>
      <c r="G329" s="5" t="s">
        <v>8369</v>
      </c>
      <c r="H329" s="5">
        <v>3</v>
      </c>
      <c r="I329" s="5">
        <v>442.56975899999998</v>
      </c>
      <c r="J329" s="5">
        <v>-6.0832999999999998E-2</v>
      </c>
      <c r="K329" s="6">
        <v>5.4053E-4</v>
      </c>
      <c r="L329" s="5">
        <v>60.301000000000002</v>
      </c>
      <c r="M329" s="5">
        <v>1</v>
      </c>
      <c r="N329" s="5">
        <v>5443.2</v>
      </c>
      <c r="O329" s="5">
        <v>4708.1000000000004</v>
      </c>
      <c r="P329" s="5">
        <v>0.86499999999999999</v>
      </c>
    </row>
    <row r="330" spans="1:16" ht="14.25" x14ac:dyDescent="0.2">
      <c r="A330" s="5">
        <v>331</v>
      </c>
      <c r="B330" s="5" t="s">
        <v>2315</v>
      </c>
      <c r="C330" s="5">
        <v>7</v>
      </c>
      <c r="D330" s="5" t="s">
        <v>4160</v>
      </c>
      <c r="E330" s="5" t="s">
        <v>4431</v>
      </c>
      <c r="F330" s="5" t="s">
        <v>6442</v>
      </c>
      <c r="G330" s="5" t="s">
        <v>7619</v>
      </c>
      <c r="H330" s="5">
        <v>2</v>
      </c>
      <c r="I330" s="5">
        <v>421.73454299999997</v>
      </c>
      <c r="J330" s="5">
        <v>-0.82540999999999998</v>
      </c>
      <c r="K330" s="6">
        <v>2.9366E-2</v>
      </c>
      <c r="L330" s="5">
        <v>95.531000000000006</v>
      </c>
      <c r="M330" s="5">
        <v>1</v>
      </c>
      <c r="N330" s="5">
        <v>12141</v>
      </c>
      <c r="O330" s="5">
        <v>10058</v>
      </c>
      <c r="P330" s="5">
        <v>0.82799999999999996</v>
      </c>
    </row>
    <row r="331" spans="1:16" ht="14.25" x14ac:dyDescent="0.2">
      <c r="A331" s="5">
        <v>332</v>
      </c>
      <c r="B331" s="5" t="s">
        <v>2316</v>
      </c>
      <c r="C331" s="5">
        <v>12</v>
      </c>
      <c r="D331" s="5" t="s">
        <v>4160</v>
      </c>
      <c r="E331" s="5" t="s">
        <v>4432</v>
      </c>
      <c r="F331" s="5" t="s">
        <v>6952</v>
      </c>
      <c r="G331" s="5" t="s">
        <v>8085</v>
      </c>
      <c r="H331" s="5">
        <v>3</v>
      </c>
      <c r="I331" s="5">
        <v>489.56718799999999</v>
      </c>
      <c r="J331" s="5">
        <v>0.10351</v>
      </c>
      <c r="K331" s="6">
        <v>9.8993000000000006E-5</v>
      </c>
      <c r="L331" s="5">
        <v>72.704999999999998</v>
      </c>
      <c r="M331" s="5">
        <v>1</v>
      </c>
      <c r="N331" s="5">
        <v>10385</v>
      </c>
      <c r="O331" s="5">
        <v>9884.7000000000007</v>
      </c>
      <c r="P331" s="5">
        <v>0.95199999999999996</v>
      </c>
    </row>
    <row r="332" spans="1:16" ht="14.25" x14ac:dyDescent="0.2">
      <c r="A332" s="5">
        <v>333</v>
      </c>
      <c r="B332" s="5" t="s">
        <v>2317</v>
      </c>
      <c r="C332" s="5">
        <v>8</v>
      </c>
      <c r="D332" s="5" t="s">
        <v>4160</v>
      </c>
      <c r="E332" s="5" t="s">
        <v>4433</v>
      </c>
      <c r="F332" s="5" t="s">
        <v>7041</v>
      </c>
      <c r="G332" s="5" t="s">
        <v>8121</v>
      </c>
      <c r="H332" s="5">
        <v>2</v>
      </c>
      <c r="I332" s="5">
        <v>502.27657499999998</v>
      </c>
      <c r="J332" s="5">
        <v>0.26529999999999998</v>
      </c>
      <c r="K332" s="6">
        <v>5.7289999999999997E-3</v>
      </c>
      <c r="L332" s="5">
        <v>98.048000000000002</v>
      </c>
      <c r="M332" s="5">
        <v>2</v>
      </c>
      <c r="N332" s="5">
        <v>9729.9</v>
      </c>
      <c r="O332" s="5">
        <v>10411</v>
      </c>
      <c r="P332" s="5">
        <v>1.07</v>
      </c>
    </row>
    <row r="333" spans="1:16" ht="14.25" x14ac:dyDescent="0.2">
      <c r="A333" s="5">
        <v>334</v>
      </c>
      <c r="B333" s="5" t="s">
        <v>2317</v>
      </c>
      <c r="C333" s="5">
        <v>8</v>
      </c>
      <c r="D333" s="5" t="s">
        <v>4160</v>
      </c>
      <c r="E333" s="5" t="s">
        <v>4433</v>
      </c>
      <c r="F333" s="5" t="s">
        <v>7041</v>
      </c>
      <c r="G333" s="5" t="s">
        <v>8121</v>
      </c>
      <c r="H333" s="5">
        <v>3</v>
      </c>
      <c r="I333" s="5">
        <v>335.18680899999998</v>
      </c>
      <c r="J333" s="5">
        <v>0.38536999999999999</v>
      </c>
      <c r="K333" s="6">
        <v>1.7930999999999999E-2</v>
      </c>
      <c r="L333" s="5">
        <v>48.423000000000002</v>
      </c>
      <c r="M333" s="5">
        <v>1</v>
      </c>
      <c r="N333" s="5">
        <v>2010.5</v>
      </c>
      <c r="O333" s="5">
        <v>2171.5</v>
      </c>
      <c r="P333" s="5">
        <v>1.08</v>
      </c>
    </row>
    <row r="334" spans="1:16" ht="14.25" x14ac:dyDescent="0.2">
      <c r="A334" s="5">
        <v>335</v>
      </c>
      <c r="B334" s="5" t="s">
        <v>2318</v>
      </c>
      <c r="C334" s="5">
        <v>17</v>
      </c>
      <c r="D334" s="5" t="s">
        <v>4160</v>
      </c>
      <c r="E334" s="5" t="s">
        <v>4434</v>
      </c>
      <c r="F334" s="5" t="s">
        <v>6941</v>
      </c>
      <c r="G334" s="5" t="s">
        <v>7629</v>
      </c>
      <c r="H334" s="5">
        <v>4</v>
      </c>
      <c r="I334" s="5">
        <v>504.748516</v>
      </c>
      <c r="J334" s="5">
        <v>0.51319999999999999</v>
      </c>
      <c r="K334" s="6">
        <v>1.2390999999999999E-3</v>
      </c>
      <c r="L334" s="5">
        <v>47.915999999999997</v>
      </c>
      <c r="M334" s="5">
        <v>1</v>
      </c>
      <c r="N334" s="5">
        <v>2000.7</v>
      </c>
      <c r="O334" s="5">
        <v>2374.5</v>
      </c>
      <c r="P334" s="5">
        <v>1.1870000000000001</v>
      </c>
    </row>
    <row r="335" spans="1:16" ht="14.25" x14ac:dyDescent="0.2">
      <c r="A335" s="5">
        <v>336</v>
      </c>
      <c r="B335" s="5" t="s">
        <v>2318</v>
      </c>
      <c r="C335" s="5">
        <v>17</v>
      </c>
      <c r="D335" s="5" t="s">
        <v>4160</v>
      </c>
      <c r="E335" s="5" t="s">
        <v>4434</v>
      </c>
      <c r="F335" s="5" t="s">
        <v>6941</v>
      </c>
      <c r="G335" s="5" t="s">
        <v>7629</v>
      </c>
      <c r="H335" s="5">
        <v>3</v>
      </c>
      <c r="I335" s="5">
        <v>672.66226300000005</v>
      </c>
      <c r="J335" s="5">
        <v>3.4416000000000002E-2</v>
      </c>
      <c r="K335" s="6">
        <v>1.6865999999999999E-3</v>
      </c>
      <c r="L335" s="5">
        <v>44.390999999999998</v>
      </c>
      <c r="M335" s="5">
        <v>1</v>
      </c>
      <c r="N335" s="5">
        <v>4137.1000000000004</v>
      </c>
      <c r="O335" s="5">
        <v>3859.1</v>
      </c>
      <c r="P335" s="5">
        <v>0.93300000000000005</v>
      </c>
    </row>
    <row r="336" spans="1:16" ht="14.25" x14ac:dyDescent="0.2">
      <c r="A336" s="5">
        <v>337</v>
      </c>
      <c r="B336" s="5" t="s">
        <v>2319</v>
      </c>
      <c r="C336" s="5">
        <v>9</v>
      </c>
      <c r="D336" s="5" t="s">
        <v>4160</v>
      </c>
      <c r="E336" s="5" t="s">
        <v>4435</v>
      </c>
      <c r="F336" s="5" t="s">
        <v>7568</v>
      </c>
      <c r="G336" s="5" t="s">
        <v>8370</v>
      </c>
      <c r="H336" s="5">
        <v>2</v>
      </c>
      <c r="I336" s="5">
        <v>501.74055399999997</v>
      </c>
      <c r="J336" s="5">
        <v>-0.11319</v>
      </c>
      <c r="K336" s="6">
        <v>5.2145000000000004E-3</v>
      </c>
      <c r="L336" s="5">
        <v>72.2</v>
      </c>
      <c r="M336" s="5">
        <v>2</v>
      </c>
      <c r="N336" s="5">
        <v>8343.7999999999993</v>
      </c>
      <c r="O336" s="5">
        <v>9146.6</v>
      </c>
      <c r="P336" s="5">
        <v>1.0960000000000001</v>
      </c>
    </row>
    <row r="337" spans="1:16" ht="14.25" x14ac:dyDescent="0.2">
      <c r="A337" s="5">
        <v>338</v>
      </c>
      <c r="B337" s="5" t="s">
        <v>2320</v>
      </c>
      <c r="C337" s="5">
        <v>7</v>
      </c>
      <c r="D337" s="5" t="s">
        <v>4160</v>
      </c>
      <c r="E337" s="5" t="s">
        <v>4436</v>
      </c>
      <c r="F337" s="5" t="s">
        <v>6510</v>
      </c>
      <c r="G337" s="5" t="s">
        <v>76</v>
      </c>
      <c r="H337" s="5">
        <v>3</v>
      </c>
      <c r="I337" s="5">
        <v>299.49346700000001</v>
      </c>
      <c r="J337" s="5">
        <v>0.10903</v>
      </c>
      <c r="K337" s="6">
        <v>3.7824000000000003E-2</v>
      </c>
      <c r="L337" s="5">
        <v>50.966000000000001</v>
      </c>
      <c r="M337" s="5">
        <v>1</v>
      </c>
      <c r="N337" s="5">
        <v>1728.4</v>
      </c>
      <c r="O337" s="5">
        <v>2197.3000000000002</v>
      </c>
      <c r="P337" s="5">
        <v>1.2709999999999999</v>
      </c>
    </row>
    <row r="338" spans="1:16" ht="14.25" x14ac:dyDescent="0.2">
      <c r="A338" s="5">
        <v>339</v>
      </c>
      <c r="B338" s="5" t="s">
        <v>2321</v>
      </c>
      <c r="C338" s="5">
        <v>18</v>
      </c>
      <c r="D338" s="5" t="s">
        <v>4160</v>
      </c>
      <c r="E338" s="5" t="s">
        <v>4437</v>
      </c>
      <c r="F338" s="5" t="s">
        <v>6687</v>
      </c>
      <c r="G338" s="5" t="s">
        <v>7944</v>
      </c>
      <c r="H338" s="5">
        <v>3</v>
      </c>
      <c r="I338" s="5">
        <v>698.339291</v>
      </c>
      <c r="J338" s="5">
        <v>0.51475000000000004</v>
      </c>
      <c r="K338" s="6">
        <v>7.4840999999999993E-21</v>
      </c>
      <c r="L338" s="5">
        <v>122.01</v>
      </c>
      <c r="M338" s="5">
        <v>2</v>
      </c>
      <c r="N338" s="5">
        <v>8849.2000000000007</v>
      </c>
      <c r="O338" s="5">
        <v>9317.2999999999993</v>
      </c>
      <c r="P338" s="5">
        <v>1.0529999999999999</v>
      </c>
    </row>
    <row r="339" spans="1:16" ht="14.25" x14ac:dyDescent="0.2">
      <c r="A339" s="5">
        <v>340</v>
      </c>
      <c r="B339" s="5" t="s">
        <v>2322</v>
      </c>
      <c r="C339" s="5">
        <v>13</v>
      </c>
      <c r="D339" s="5" t="s">
        <v>4160</v>
      </c>
      <c r="E339" s="5" t="s">
        <v>4438</v>
      </c>
      <c r="F339" s="5" t="s">
        <v>6854</v>
      </c>
      <c r="G339" s="5" t="s">
        <v>8037</v>
      </c>
      <c r="H339" s="5">
        <v>3</v>
      </c>
      <c r="I339" s="5">
        <v>494.58054600000003</v>
      </c>
      <c r="J339" s="5">
        <v>0.40783999999999998</v>
      </c>
      <c r="K339" s="6">
        <v>6.3966999999999995E-4</v>
      </c>
      <c r="L339" s="5">
        <v>54.898000000000003</v>
      </c>
      <c r="M339" s="5">
        <v>1</v>
      </c>
      <c r="N339" s="5">
        <v>18124</v>
      </c>
      <c r="O339" s="5">
        <v>19158</v>
      </c>
      <c r="P339" s="5">
        <v>1.0569999999999999</v>
      </c>
    </row>
    <row r="340" spans="1:16" ht="14.25" x14ac:dyDescent="0.2">
      <c r="A340" s="5">
        <v>341</v>
      </c>
      <c r="B340" s="5" t="s">
        <v>2323</v>
      </c>
      <c r="C340" s="5">
        <v>14</v>
      </c>
      <c r="D340" s="5" t="s">
        <v>4162</v>
      </c>
      <c r="E340" s="5" t="s">
        <v>4439</v>
      </c>
      <c r="F340" s="5" t="s">
        <v>6854</v>
      </c>
      <c r="G340" s="5" t="s">
        <v>8037</v>
      </c>
      <c r="H340" s="5">
        <v>3</v>
      </c>
      <c r="I340" s="5">
        <v>559.95427199999995</v>
      </c>
      <c r="J340" s="5">
        <v>0.94818000000000002</v>
      </c>
      <c r="K340" s="6">
        <v>5.0946000000000001E-7</v>
      </c>
      <c r="L340" s="5">
        <v>81.703000000000003</v>
      </c>
      <c r="M340" s="5">
        <v>1</v>
      </c>
      <c r="N340" s="5">
        <v>14200</v>
      </c>
      <c r="O340" s="5">
        <v>14911</v>
      </c>
      <c r="P340" s="5">
        <v>1.05</v>
      </c>
    </row>
    <row r="341" spans="1:16" ht="14.25" x14ac:dyDescent="0.2">
      <c r="A341" s="5">
        <v>342</v>
      </c>
      <c r="B341" s="5" t="s">
        <v>2324</v>
      </c>
      <c r="C341" s="5">
        <v>13</v>
      </c>
      <c r="D341" s="5" t="s">
        <v>4160</v>
      </c>
      <c r="E341" s="5" t="s">
        <v>4440</v>
      </c>
      <c r="F341" s="5" t="s">
        <v>7063</v>
      </c>
      <c r="G341" s="5" t="s">
        <v>8134</v>
      </c>
      <c r="H341" s="5">
        <v>2</v>
      </c>
      <c r="I341" s="5">
        <v>767.38081999999997</v>
      </c>
      <c r="J341" s="5">
        <v>0.18304999999999999</v>
      </c>
      <c r="K341" s="6">
        <v>2.7370000000000001E-5</v>
      </c>
      <c r="L341" s="5">
        <v>84.759</v>
      </c>
      <c r="M341" s="5">
        <v>1</v>
      </c>
      <c r="N341" s="5">
        <v>8712.2000000000007</v>
      </c>
      <c r="O341" s="5">
        <v>8257.6</v>
      </c>
      <c r="P341" s="5">
        <v>0.94799999999999995</v>
      </c>
    </row>
    <row r="342" spans="1:16" ht="14.25" x14ac:dyDescent="0.2">
      <c r="A342" s="5">
        <v>343</v>
      </c>
      <c r="B342" s="5" t="s">
        <v>2325</v>
      </c>
      <c r="C342" s="5">
        <v>11</v>
      </c>
      <c r="D342" s="5" t="s">
        <v>4160</v>
      </c>
      <c r="E342" s="5" t="s">
        <v>4441</v>
      </c>
      <c r="F342" s="5" t="s">
        <v>6604</v>
      </c>
      <c r="G342" s="5" t="s">
        <v>7903</v>
      </c>
      <c r="H342" s="5">
        <v>3</v>
      </c>
      <c r="I342" s="5">
        <v>447.58177599999999</v>
      </c>
      <c r="J342" s="5">
        <v>0.84716999999999998</v>
      </c>
      <c r="K342" s="6">
        <v>6.5199999999999998E-3</v>
      </c>
      <c r="L342" s="5">
        <v>46.158999999999999</v>
      </c>
      <c r="M342" s="5">
        <v>1</v>
      </c>
      <c r="N342" s="5">
        <v>0</v>
      </c>
      <c r="O342" s="5">
        <v>0</v>
      </c>
      <c r="P342" s="5" t="s">
        <v>6402</v>
      </c>
    </row>
    <row r="343" spans="1:16" ht="14.25" x14ac:dyDescent="0.2">
      <c r="A343" s="5">
        <v>344</v>
      </c>
      <c r="B343" s="5" t="s">
        <v>2326</v>
      </c>
      <c r="C343" s="5">
        <v>11</v>
      </c>
      <c r="D343" s="5" t="s">
        <v>4161</v>
      </c>
      <c r="E343" s="5" t="s">
        <v>4442</v>
      </c>
      <c r="F343" s="5" t="s">
        <v>6981</v>
      </c>
      <c r="G343" s="5" t="s">
        <v>7709</v>
      </c>
      <c r="H343" s="5">
        <v>3</v>
      </c>
      <c r="I343" s="5">
        <v>449.88686999999999</v>
      </c>
      <c r="J343" s="5">
        <v>-0.41683999999999999</v>
      </c>
      <c r="K343" s="6">
        <v>1.5743E-3</v>
      </c>
      <c r="L343" s="5">
        <v>54.259</v>
      </c>
      <c r="M343" s="5">
        <v>1</v>
      </c>
      <c r="N343" s="5">
        <v>7935.5</v>
      </c>
      <c r="O343" s="5">
        <v>7691.2</v>
      </c>
      <c r="P343" s="5">
        <v>0.96899999999999997</v>
      </c>
    </row>
    <row r="344" spans="1:16" ht="14.25" x14ac:dyDescent="0.2">
      <c r="A344" s="5">
        <v>346</v>
      </c>
      <c r="B344" s="5" t="s">
        <v>2327</v>
      </c>
      <c r="C344" s="5">
        <v>15</v>
      </c>
      <c r="D344" s="5" t="s">
        <v>4161</v>
      </c>
      <c r="E344" s="5" t="s">
        <v>4443</v>
      </c>
      <c r="F344" s="5" t="s">
        <v>6887</v>
      </c>
      <c r="G344" s="5" t="s">
        <v>8305</v>
      </c>
      <c r="H344" s="5">
        <v>3</v>
      </c>
      <c r="I344" s="5">
        <v>603.96243900000002</v>
      </c>
      <c r="J344" s="5">
        <v>0.41477999999999998</v>
      </c>
      <c r="K344" s="6">
        <v>2.4433000000000002E-10</v>
      </c>
      <c r="L344" s="5">
        <v>101.2</v>
      </c>
      <c r="M344" s="5">
        <v>2</v>
      </c>
      <c r="N344" s="5">
        <v>14764</v>
      </c>
      <c r="O344" s="5">
        <v>14081</v>
      </c>
      <c r="P344" s="5">
        <v>0.95399999999999996</v>
      </c>
    </row>
    <row r="345" spans="1:16" ht="14.25" x14ac:dyDescent="0.2">
      <c r="A345" s="5">
        <v>347</v>
      </c>
      <c r="B345" s="5" t="s">
        <v>2327</v>
      </c>
      <c r="C345" s="5">
        <v>15</v>
      </c>
      <c r="D345" s="5" t="s">
        <v>4160</v>
      </c>
      <c r="E345" s="5" t="s">
        <v>4444</v>
      </c>
      <c r="F345" s="5" t="s">
        <v>6887</v>
      </c>
      <c r="G345" s="5" t="s">
        <v>8305</v>
      </c>
      <c r="H345" s="5">
        <v>3</v>
      </c>
      <c r="I345" s="5">
        <v>598.63080100000002</v>
      </c>
      <c r="J345" s="5">
        <v>3.1952999999999999E-3</v>
      </c>
      <c r="K345" s="6">
        <v>3.6365999999999998E-16</v>
      </c>
      <c r="L345" s="5">
        <v>119.96</v>
      </c>
      <c r="M345" s="5">
        <v>1</v>
      </c>
      <c r="N345" s="5">
        <v>4576.8999999999996</v>
      </c>
      <c r="O345" s="5">
        <v>4206.8</v>
      </c>
      <c r="P345" s="5">
        <v>0.91900000000000004</v>
      </c>
    </row>
    <row r="346" spans="1:16" ht="14.25" x14ac:dyDescent="0.2">
      <c r="A346" s="5">
        <v>348</v>
      </c>
      <c r="B346" s="5" t="s">
        <v>2328</v>
      </c>
      <c r="C346" s="5">
        <v>7</v>
      </c>
      <c r="D346" s="5" t="s">
        <v>4160</v>
      </c>
      <c r="E346" s="5" t="s">
        <v>4445</v>
      </c>
      <c r="F346" s="5" t="s">
        <v>7195</v>
      </c>
      <c r="G346" s="5" t="s">
        <v>7705</v>
      </c>
      <c r="H346" s="5">
        <v>3</v>
      </c>
      <c r="I346" s="5">
        <v>268.13622600000002</v>
      </c>
      <c r="J346" s="5">
        <v>-0.49120000000000003</v>
      </c>
      <c r="K346" s="6">
        <v>9.3714000000000002E-3</v>
      </c>
      <c r="L346" s="5">
        <v>76.846999999999994</v>
      </c>
      <c r="M346" s="5">
        <v>1</v>
      </c>
      <c r="N346" s="5">
        <v>4705.3999999999996</v>
      </c>
      <c r="O346" s="5">
        <v>4598.3</v>
      </c>
      <c r="P346" s="5">
        <v>0.97699999999999998</v>
      </c>
    </row>
    <row r="347" spans="1:16" ht="14.25" x14ac:dyDescent="0.2">
      <c r="A347" s="5">
        <v>349</v>
      </c>
      <c r="B347" s="5" t="s">
        <v>2329</v>
      </c>
      <c r="C347" s="5">
        <v>9</v>
      </c>
      <c r="D347" s="5" t="s">
        <v>4160</v>
      </c>
      <c r="E347" s="5" t="s">
        <v>4446</v>
      </c>
      <c r="F347" s="5" t="s">
        <v>7268</v>
      </c>
      <c r="G347" s="5" t="s">
        <v>8210</v>
      </c>
      <c r="H347" s="5">
        <v>2</v>
      </c>
      <c r="I347" s="5">
        <v>543.29549599999996</v>
      </c>
      <c r="J347" s="5">
        <v>-0.17416999999999999</v>
      </c>
      <c r="K347" s="6">
        <v>2.8572E-4</v>
      </c>
      <c r="L347" s="5">
        <v>112.13</v>
      </c>
      <c r="M347" s="5">
        <v>1</v>
      </c>
      <c r="N347" s="5">
        <v>6445.6</v>
      </c>
      <c r="O347" s="5">
        <v>6773.3</v>
      </c>
      <c r="P347" s="5">
        <v>1.0509999999999999</v>
      </c>
    </row>
    <row r="348" spans="1:16" ht="14.25" x14ac:dyDescent="0.2">
      <c r="A348" s="5">
        <v>350</v>
      </c>
      <c r="B348" s="5" t="s">
        <v>2329</v>
      </c>
      <c r="C348" s="5">
        <v>9</v>
      </c>
      <c r="D348" s="5" t="s">
        <v>4160</v>
      </c>
      <c r="E348" s="5" t="s">
        <v>4446</v>
      </c>
      <c r="F348" s="5" t="s">
        <v>7268</v>
      </c>
      <c r="G348" s="5" t="s">
        <v>8210</v>
      </c>
      <c r="H348" s="5">
        <v>3</v>
      </c>
      <c r="I348" s="5">
        <v>362.53275600000001</v>
      </c>
      <c r="J348" s="5">
        <v>9.7531999999999994E-2</v>
      </c>
      <c r="K348" s="6">
        <v>1.5264E-3</v>
      </c>
      <c r="L348" s="5">
        <v>72.927999999999997</v>
      </c>
      <c r="M348" s="5">
        <v>1</v>
      </c>
      <c r="N348" s="5">
        <v>2682</v>
      </c>
      <c r="O348" s="5">
        <v>2414.8000000000002</v>
      </c>
      <c r="P348" s="5">
        <v>0.9</v>
      </c>
    </row>
    <row r="349" spans="1:16" ht="14.25" x14ac:dyDescent="0.2">
      <c r="A349" s="5">
        <v>351</v>
      </c>
      <c r="B349" s="5" t="s">
        <v>2330</v>
      </c>
      <c r="C349" s="5">
        <v>8</v>
      </c>
      <c r="D349" s="5" t="s">
        <v>4160</v>
      </c>
      <c r="E349" s="5" t="s">
        <v>4447</v>
      </c>
      <c r="F349" s="5" t="s">
        <v>7423</v>
      </c>
      <c r="G349" s="5" t="s">
        <v>7705</v>
      </c>
      <c r="H349" s="5">
        <v>3</v>
      </c>
      <c r="I349" s="5">
        <v>316.15405600000003</v>
      </c>
      <c r="J349" s="5">
        <v>-0.22348000000000001</v>
      </c>
      <c r="K349" s="6">
        <v>2.7964999999999999E-3</v>
      </c>
      <c r="L349" s="5">
        <v>82.451999999999998</v>
      </c>
      <c r="M349" s="5">
        <v>1</v>
      </c>
      <c r="N349" s="5">
        <v>7600.7</v>
      </c>
      <c r="O349" s="5">
        <v>7430.7</v>
      </c>
      <c r="P349" s="5">
        <v>0.97799999999999998</v>
      </c>
    </row>
    <row r="350" spans="1:16" ht="14.25" x14ac:dyDescent="0.2">
      <c r="A350" s="5">
        <v>352</v>
      </c>
      <c r="B350" s="5" t="s">
        <v>2330</v>
      </c>
      <c r="C350" s="5">
        <v>8</v>
      </c>
      <c r="D350" s="5" t="s">
        <v>4160</v>
      </c>
      <c r="E350" s="5" t="s">
        <v>4447</v>
      </c>
      <c r="F350" s="5" t="s">
        <v>7423</v>
      </c>
      <c r="G350" s="5" t="s">
        <v>7705</v>
      </c>
      <c r="H350" s="5">
        <v>2</v>
      </c>
      <c r="I350" s="5">
        <v>473.72744599999999</v>
      </c>
      <c r="J350" s="5">
        <v>0.27394000000000002</v>
      </c>
      <c r="K350" s="6">
        <v>3.678E-2</v>
      </c>
      <c r="L350" s="5">
        <v>65.224000000000004</v>
      </c>
      <c r="M350" s="5">
        <v>1</v>
      </c>
      <c r="N350" s="5">
        <v>3983.4</v>
      </c>
      <c r="O350" s="5">
        <v>4305.5</v>
      </c>
      <c r="P350" s="5">
        <v>1.081</v>
      </c>
    </row>
    <row r="351" spans="1:16" ht="14.25" x14ac:dyDescent="0.2">
      <c r="A351" s="5">
        <v>353</v>
      </c>
      <c r="B351" s="5" t="s">
        <v>2331</v>
      </c>
      <c r="C351" s="5">
        <v>17</v>
      </c>
      <c r="D351" s="5" t="s">
        <v>4160</v>
      </c>
      <c r="E351" s="5" t="s">
        <v>4448</v>
      </c>
      <c r="F351" s="5" t="s">
        <v>7047</v>
      </c>
      <c r="G351" s="5" t="s">
        <v>8162</v>
      </c>
      <c r="H351" s="5">
        <v>3</v>
      </c>
      <c r="I351" s="5">
        <v>620.97394899999995</v>
      </c>
      <c r="J351" s="5">
        <v>0.24206</v>
      </c>
      <c r="K351" s="6">
        <v>5.5207000000000004E-19</v>
      </c>
      <c r="L351" s="5">
        <v>125.45</v>
      </c>
      <c r="M351" s="5">
        <v>1</v>
      </c>
      <c r="N351" s="5">
        <v>16592</v>
      </c>
      <c r="O351" s="5">
        <v>15176</v>
      </c>
      <c r="P351" s="5">
        <v>0.91500000000000004</v>
      </c>
    </row>
    <row r="352" spans="1:16" ht="14.25" x14ac:dyDescent="0.2">
      <c r="A352" s="5">
        <v>354</v>
      </c>
      <c r="B352" s="5" t="s">
        <v>2332</v>
      </c>
      <c r="C352" s="5">
        <v>8</v>
      </c>
      <c r="D352" s="5" t="s">
        <v>4160</v>
      </c>
      <c r="E352" s="5" t="s">
        <v>4449</v>
      </c>
      <c r="F352" s="5" t="s">
        <v>6471</v>
      </c>
      <c r="G352" s="5" t="s">
        <v>7848</v>
      </c>
      <c r="H352" s="5">
        <v>2</v>
      </c>
      <c r="I352" s="5">
        <v>467.22982200000001</v>
      </c>
      <c r="J352" s="5">
        <v>-0.32873000000000002</v>
      </c>
      <c r="K352" s="6">
        <v>1.2744E-2</v>
      </c>
      <c r="L352" s="5">
        <v>82.287000000000006</v>
      </c>
      <c r="M352" s="5">
        <v>2</v>
      </c>
      <c r="N352" s="5">
        <v>14337</v>
      </c>
      <c r="O352" s="5">
        <v>12928</v>
      </c>
      <c r="P352" s="5">
        <v>0.90200000000000002</v>
      </c>
    </row>
    <row r="353" spans="1:16" ht="14.25" x14ac:dyDescent="0.2">
      <c r="A353" s="5">
        <v>355</v>
      </c>
      <c r="B353" s="5" t="s">
        <v>2333</v>
      </c>
      <c r="C353" s="5">
        <v>9</v>
      </c>
      <c r="D353" s="5" t="s">
        <v>4160</v>
      </c>
      <c r="E353" s="5" t="s">
        <v>4450</v>
      </c>
      <c r="F353" s="5" t="s">
        <v>6481</v>
      </c>
      <c r="G353" s="5" t="s">
        <v>7851</v>
      </c>
      <c r="H353" s="5">
        <v>3</v>
      </c>
      <c r="I353" s="5">
        <v>360.52085099999999</v>
      </c>
      <c r="J353" s="5">
        <v>3.9203000000000002E-2</v>
      </c>
      <c r="K353" s="6">
        <v>1.7277000000000001E-2</v>
      </c>
      <c r="L353" s="5">
        <v>46.462000000000003</v>
      </c>
      <c r="M353" s="5">
        <v>1</v>
      </c>
      <c r="N353" s="5">
        <v>2724</v>
      </c>
      <c r="O353" s="5">
        <v>1089.7</v>
      </c>
      <c r="P353" s="5">
        <v>0.4</v>
      </c>
    </row>
    <row r="354" spans="1:16" ht="14.25" x14ac:dyDescent="0.2">
      <c r="A354" s="5">
        <v>356</v>
      </c>
      <c r="B354" s="5" t="s">
        <v>2334</v>
      </c>
      <c r="C354" s="5">
        <v>10</v>
      </c>
      <c r="D354" s="5" t="s">
        <v>4160</v>
      </c>
      <c r="E354" s="5" t="s">
        <v>4451</v>
      </c>
      <c r="F354" s="5" t="s">
        <v>7180</v>
      </c>
      <c r="G354" s="5" t="s">
        <v>8371</v>
      </c>
      <c r="H354" s="5">
        <v>3</v>
      </c>
      <c r="I354" s="5">
        <v>392.548406</v>
      </c>
      <c r="J354" s="5">
        <v>1.1120000000000001</v>
      </c>
      <c r="K354" s="6">
        <v>5.1911999999999998E-4</v>
      </c>
      <c r="L354" s="5">
        <v>75.509</v>
      </c>
      <c r="M354" s="5">
        <v>1</v>
      </c>
      <c r="N354" s="5">
        <v>4208.6000000000004</v>
      </c>
      <c r="O354" s="5">
        <v>3728.3</v>
      </c>
      <c r="P354" s="5">
        <v>0.88600000000000001</v>
      </c>
    </row>
    <row r="355" spans="1:16" ht="14.25" x14ac:dyDescent="0.2">
      <c r="A355" s="5">
        <v>357</v>
      </c>
      <c r="B355" s="5" t="s">
        <v>2335</v>
      </c>
      <c r="C355" s="5">
        <v>11</v>
      </c>
      <c r="D355" s="5" t="s">
        <v>4160</v>
      </c>
      <c r="E355" s="5" t="s">
        <v>4452</v>
      </c>
      <c r="F355" s="5" t="s">
        <v>6876</v>
      </c>
      <c r="G355" s="5" t="s">
        <v>8048</v>
      </c>
      <c r="H355" s="5">
        <v>3</v>
      </c>
      <c r="I355" s="5">
        <v>431.22246999999999</v>
      </c>
      <c r="J355" s="5">
        <v>-0.15140999999999999</v>
      </c>
      <c r="K355" s="6">
        <v>1.8691999999999999E-3</v>
      </c>
      <c r="L355" s="5">
        <v>60.255000000000003</v>
      </c>
      <c r="M355" s="5">
        <v>1</v>
      </c>
      <c r="N355" s="5">
        <v>0</v>
      </c>
      <c r="O355" s="5">
        <v>0</v>
      </c>
      <c r="P355" s="5" t="s">
        <v>6402</v>
      </c>
    </row>
    <row r="356" spans="1:16" ht="14.25" x14ac:dyDescent="0.2">
      <c r="A356" s="5">
        <v>358</v>
      </c>
      <c r="B356" s="5" t="s">
        <v>2335</v>
      </c>
      <c r="C356" s="5">
        <v>11</v>
      </c>
      <c r="D356" s="5" t="s">
        <v>4160</v>
      </c>
      <c r="E356" s="5" t="s">
        <v>4452</v>
      </c>
      <c r="F356" s="5" t="s">
        <v>6876</v>
      </c>
      <c r="G356" s="5" t="s">
        <v>8048</v>
      </c>
      <c r="H356" s="5">
        <v>2</v>
      </c>
      <c r="I356" s="5">
        <v>646.33006699999999</v>
      </c>
      <c r="J356" s="5">
        <v>-0.48760999999999999</v>
      </c>
      <c r="K356" s="6">
        <v>7.0730999999999998E-5</v>
      </c>
      <c r="L356" s="5">
        <v>94.122</v>
      </c>
      <c r="M356" s="5">
        <v>2</v>
      </c>
      <c r="N356" s="5">
        <v>14100</v>
      </c>
      <c r="O356" s="5">
        <v>15066</v>
      </c>
      <c r="P356" s="5">
        <v>1.069</v>
      </c>
    </row>
    <row r="357" spans="1:16" ht="14.25" x14ac:dyDescent="0.2">
      <c r="A357" s="5">
        <v>359</v>
      </c>
      <c r="B357" s="5" t="s">
        <v>2336</v>
      </c>
      <c r="C357" s="5">
        <v>12</v>
      </c>
      <c r="D357" s="5" t="s">
        <v>4160</v>
      </c>
      <c r="E357" s="5" t="s">
        <v>4453</v>
      </c>
      <c r="F357" s="5" t="s">
        <v>7328</v>
      </c>
      <c r="G357" s="5" t="s">
        <v>8372</v>
      </c>
      <c r="H357" s="5">
        <v>2</v>
      </c>
      <c r="I357" s="5">
        <v>703.830963</v>
      </c>
      <c r="J357" s="5">
        <v>-0.67342999999999997</v>
      </c>
      <c r="K357" s="6">
        <v>5.8688999999999996E-4</v>
      </c>
      <c r="L357" s="5">
        <v>73.881</v>
      </c>
      <c r="M357" s="5">
        <v>1</v>
      </c>
      <c r="N357" s="5">
        <v>3770.7</v>
      </c>
      <c r="O357" s="5">
        <v>3563.3</v>
      </c>
      <c r="P357" s="5">
        <v>0.94499999999999995</v>
      </c>
    </row>
    <row r="358" spans="1:16" ht="14.25" x14ac:dyDescent="0.2">
      <c r="A358" s="5">
        <v>360</v>
      </c>
      <c r="B358" s="5" t="s">
        <v>2336</v>
      </c>
      <c r="C358" s="5">
        <v>12</v>
      </c>
      <c r="D358" s="5" t="s">
        <v>4160</v>
      </c>
      <c r="E358" s="5" t="s">
        <v>4453</v>
      </c>
      <c r="F358" s="5" t="s">
        <v>7328</v>
      </c>
      <c r="G358" s="5" t="s">
        <v>8372</v>
      </c>
      <c r="H358" s="5">
        <v>3</v>
      </c>
      <c r="I358" s="5">
        <v>469.55640099999999</v>
      </c>
      <c r="J358" s="5">
        <v>-0.15848999999999999</v>
      </c>
      <c r="K358" s="6">
        <v>4.5460000000000002E-5</v>
      </c>
      <c r="L358" s="5">
        <v>82.85</v>
      </c>
      <c r="M358" s="5">
        <v>1</v>
      </c>
      <c r="N358" s="5">
        <v>3858.6</v>
      </c>
      <c r="O358" s="5">
        <v>3286.8</v>
      </c>
      <c r="P358" s="5">
        <v>0.85199999999999998</v>
      </c>
    </row>
    <row r="359" spans="1:16" ht="14.25" x14ac:dyDescent="0.2">
      <c r="A359" s="5">
        <v>361</v>
      </c>
      <c r="B359" s="5" t="s">
        <v>2337</v>
      </c>
      <c r="C359" s="5">
        <v>8</v>
      </c>
      <c r="D359" s="5" t="s">
        <v>4160</v>
      </c>
      <c r="E359" s="5" t="s">
        <v>4454</v>
      </c>
      <c r="F359" s="5" t="s">
        <v>6762</v>
      </c>
      <c r="G359" s="5" t="s">
        <v>7985</v>
      </c>
      <c r="H359" s="5">
        <v>2</v>
      </c>
      <c r="I359" s="5">
        <v>480.21945399999998</v>
      </c>
      <c r="J359" s="5">
        <v>0.67940999999999996</v>
      </c>
      <c r="K359" s="6">
        <v>8.7607999999999991E-3</v>
      </c>
      <c r="L359" s="5">
        <v>91.867000000000004</v>
      </c>
      <c r="M359" s="5">
        <v>3</v>
      </c>
      <c r="N359" s="5">
        <v>11629</v>
      </c>
      <c r="O359" s="5">
        <v>18155</v>
      </c>
      <c r="P359" s="5">
        <v>1.5609999999999999</v>
      </c>
    </row>
    <row r="360" spans="1:16" ht="14.25" x14ac:dyDescent="0.2">
      <c r="A360" s="5">
        <v>362</v>
      </c>
      <c r="B360" s="5" t="s">
        <v>2337</v>
      </c>
      <c r="C360" s="5">
        <v>8</v>
      </c>
      <c r="D360" s="5" t="s">
        <v>4160</v>
      </c>
      <c r="E360" s="5" t="s">
        <v>4454</v>
      </c>
      <c r="F360" s="5" t="s">
        <v>6762</v>
      </c>
      <c r="G360" s="5" t="s">
        <v>7985</v>
      </c>
      <c r="H360" s="5">
        <v>3</v>
      </c>
      <c r="I360" s="5">
        <v>320.48206199999998</v>
      </c>
      <c r="J360" s="5">
        <v>0.13935</v>
      </c>
      <c r="K360" s="6">
        <v>9.3603999999999996E-3</v>
      </c>
      <c r="L360" s="5">
        <v>63.564999999999998</v>
      </c>
      <c r="M360" s="5">
        <v>2</v>
      </c>
      <c r="N360" s="5">
        <v>5280.3</v>
      </c>
      <c r="O360" s="5">
        <v>6540.3</v>
      </c>
      <c r="P360" s="5">
        <v>1.2390000000000001</v>
      </c>
    </row>
    <row r="361" spans="1:16" ht="14.25" x14ac:dyDescent="0.2">
      <c r="A361" s="5">
        <v>363</v>
      </c>
      <c r="B361" s="5" t="s">
        <v>2338</v>
      </c>
      <c r="C361" s="5">
        <v>12</v>
      </c>
      <c r="D361" s="5" t="s">
        <v>4159</v>
      </c>
      <c r="E361" s="5" t="s">
        <v>4455</v>
      </c>
      <c r="F361" s="5" t="s">
        <v>6725</v>
      </c>
      <c r="G361" s="5" t="s">
        <v>7964</v>
      </c>
      <c r="H361" s="5">
        <v>2</v>
      </c>
      <c r="I361" s="5">
        <v>726.31462199999999</v>
      </c>
      <c r="J361" s="5">
        <v>-0.38685000000000003</v>
      </c>
      <c r="K361" s="6">
        <v>1.9789000000000001E-2</v>
      </c>
      <c r="L361" s="5">
        <v>52.576000000000001</v>
      </c>
      <c r="M361" s="5">
        <v>1</v>
      </c>
      <c r="N361" s="5">
        <v>4266.7</v>
      </c>
      <c r="O361" s="5">
        <v>4364.3</v>
      </c>
      <c r="P361" s="5">
        <v>1.0229999999999999</v>
      </c>
    </row>
    <row r="362" spans="1:16" ht="14.25" x14ac:dyDescent="0.2">
      <c r="A362" s="5">
        <v>364</v>
      </c>
      <c r="B362" s="5" t="s">
        <v>2339</v>
      </c>
      <c r="C362" s="5">
        <v>16</v>
      </c>
      <c r="D362" s="5" t="s">
        <v>4160</v>
      </c>
      <c r="E362" s="5" t="s">
        <v>4456</v>
      </c>
      <c r="F362" s="5" t="s">
        <v>7040</v>
      </c>
      <c r="G362" s="5" t="s">
        <v>8120</v>
      </c>
      <c r="H362" s="5">
        <v>3</v>
      </c>
      <c r="I362" s="5">
        <v>659.66192799999999</v>
      </c>
      <c r="J362" s="5">
        <v>0.27067000000000002</v>
      </c>
      <c r="K362" s="6">
        <v>6.9545000000000003E-9</v>
      </c>
      <c r="L362" s="5">
        <v>78.078000000000003</v>
      </c>
      <c r="M362" s="5">
        <v>1</v>
      </c>
      <c r="N362" s="5">
        <v>9641.5</v>
      </c>
      <c r="O362" s="5">
        <v>10557</v>
      </c>
      <c r="P362" s="5">
        <v>1.095</v>
      </c>
    </row>
    <row r="363" spans="1:16" ht="14.25" x14ac:dyDescent="0.2">
      <c r="A363" s="5">
        <v>365</v>
      </c>
      <c r="B363" s="5" t="s">
        <v>2340</v>
      </c>
      <c r="C363" s="5">
        <v>8</v>
      </c>
      <c r="D363" s="5" t="s">
        <v>4160</v>
      </c>
      <c r="E363" s="5" t="s">
        <v>4457</v>
      </c>
      <c r="F363" s="5" t="s">
        <v>6725</v>
      </c>
      <c r="G363" s="5" t="s">
        <v>7964</v>
      </c>
      <c r="H363" s="5">
        <v>2</v>
      </c>
      <c r="I363" s="5">
        <v>553.26165300000002</v>
      </c>
      <c r="J363" s="5">
        <v>-0.51263000000000003</v>
      </c>
      <c r="K363" s="6">
        <v>4.0175000000000002E-2</v>
      </c>
      <c r="L363" s="5">
        <v>58.981000000000002</v>
      </c>
      <c r="M363" s="5">
        <v>1</v>
      </c>
      <c r="N363" s="5">
        <v>4300.8</v>
      </c>
      <c r="O363" s="5">
        <v>1586.7</v>
      </c>
      <c r="P363" s="5">
        <v>0.36899999999999999</v>
      </c>
    </row>
    <row r="364" spans="1:16" ht="14.25" x14ac:dyDescent="0.2">
      <c r="A364" s="5">
        <v>366</v>
      </c>
      <c r="B364" s="5" t="s">
        <v>2340</v>
      </c>
      <c r="C364" s="5">
        <v>8</v>
      </c>
      <c r="D364" s="5" t="s">
        <v>4160</v>
      </c>
      <c r="E364" s="5" t="s">
        <v>4457</v>
      </c>
      <c r="F364" s="5" t="s">
        <v>6725</v>
      </c>
      <c r="G364" s="5" t="s">
        <v>7964</v>
      </c>
      <c r="H364" s="5">
        <v>2</v>
      </c>
      <c r="I364" s="5">
        <v>553.26165300000002</v>
      </c>
      <c r="J364" s="5">
        <v>-0.59233000000000002</v>
      </c>
      <c r="K364" s="6">
        <v>1.4430999999999999E-2</v>
      </c>
      <c r="L364" s="5">
        <v>74.463999999999999</v>
      </c>
      <c r="M364" s="5">
        <v>4</v>
      </c>
      <c r="N364" s="5">
        <v>13378</v>
      </c>
      <c r="O364" s="5">
        <v>11670</v>
      </c>
      <c r="P364" s="5">
        <v>0.872</v>
      </c>
    </row>
    <row r="365" spans="1:16" ht="14.25" x14ac:dyDescent="0.2">
      <c r="A365" s="5">
        <v>367</v>
      </c>
      <c r="B365" s="5" t="s">
        <v>2340</v>
      </c>
      <c r="C365" s="5">
        <v>8</v>
      </c>
      <c r="D365" s="5" t="s">
        <v>4160</v>
      </c>
      <c r="E365" s="5" t="s">
        <v>4457</v>
      </c>
      <c r="F365" s="5" t="s">
        <v>6725</v>
      </c>
      <c r="G365" s="5" t="s">
        <v>7964</v>
      </c>
      <c r="H365" s="5">
        <v>3</v>
      </c>
      <c r="I365" s="5">
        <v>369.17686099999997</v>
      </c>
      <c r="J365" s="5">
        <v>-0.33995999999999998</v>
      </c>
      <c r="K365" s="6">
        <v>7.2087000000000002E-3</v>
      </c>
      <c r="L365" s="5">
        <v>61.962000000000003</v>
      </c>
      <c r="M365" s="5">
        <v>2</v>
      </c>
      <c r="N365" s="5">
        <v>1945.5</v>
      </c>
      <c r="O365" s="5">
        <v>1488.3</v>
      </c>
      <c r="P365" s="5">
        <v>0.76500000000000001</v>
      </c>
    </row>
    <row r="366" spans="1:16" ht="14.25" x14ac:dyDescent="0.2">
      <c r="A366" s="5">
        <v>368</v>
      </c>
      <c r="B366" s="5" t="s">
        <v>2340</v>
      </c>
      <c r="C366" s="5">
        <v>8</v>
      </c>
      <c r="D366" s="5" t="s">
        <v>4160</v>
      </c>
      <c r="E366" s="5" t="s">
        <v>4457</v>
      </c>
      <c r="F366" s="5" t="s">
        <v>6725</v>
      </c>
      <c r="G366" s="5" t="s">
        <v>7964</v>
      </c>
      <c r="H366" s="5">
        <v>2</v>
      </c>
      <c r="I366" s="5">
        <v>553.26165300000002</v>
      </c>
      <c r="J366" s="5">
        <v>-0.18101</v>
      </c>
      <c r="K366" s="6">
        <v>1.0862E-2</v>
      </c>
      <c r="L366" s="5">
        <v>78.938999999999993</v>
      </c>
      <c r="M366" s="5">
        <v>2</v>
      </c>
      <c r="N366" s="5">
        <v>3937.5</v>
      </c>
      <c r="O366" s="5">
        <v>5333.3</v>
      </c>
      <c r="P366" s="5">
        <v>1.3540000000000001</v>
      </c>
    </row>
    <row r="367" spans="1:16" ht="14.25" x14ac:dyDescent="0.2">
      <c r="A367" s="5">
        <v>369</v>
      </c>
      <c r="B367" s="5" t="s">
        <v>2340</v>
      </c>
      <c r="C367" s="5">
        <v>8</v>
      </c>
      <c r="D367" s="5" t="s">
        <v>4160</v>
      </c>
      <c r="E367" s="5" t="s">
        <v>4457</v>
      </c>
      <c r="F367" s="5" t="s">
        <v>6725</v>
      </c>
      <c r="G367" s="5" t="s">
        <v>7964</v>
      </c>
      <c r="H367" s="5">
        <v>2</v>
      </c>
      <c r="I367" s="5">
        <v>553.26165300000002</v>
      </c>
      <c r="J367" s="5"/>
      <c r="K367" s="6">
        <v>2.0378000000000002E-3</v>
      </c>
      <c r="L367" s="5">
        <v>58.981000000000002</v>
      </c>
      <c r="M367" s="5">
        <v>1</v>
      </c>
      <c r="N367" s="5">
        <v>0</v>
      </c>
      <c r="O367" s="5">
        <v>0</v>
      </c>
      <c r="P367" s="5" t="s">
        <v>6402</v>
      </c>
    </row>
    <row r="368" spans="1:16" ht="14.25" x14ac:dyDescent="0.2">
      <c r="A368" s="5">
        <v>370</v>
      </c>
      <c r="B368" s="5" t="s">
        <v>2340</v>
      </c>
      <c r="C368" s="5">
        <v>8</v>
      </c>
      <c r="D368" s="5" t="s">
        <v>4160</v>
      </c>
      <c r="E368" s="5" t="s">
        <v>4457</v>
      </c>
      <c r="F368" s="5" t="s">
        <v>6725</v>
      </c>
      <c r="G368" s="5" t="s">
        <v>7964</v>
      </c>
      <c r="H368" s="5">
        <v>2</v>
      </c>
      <c r="I368" s="5">
        <v>553.26165300000002</v>
      </c>
      <c r="J368" s="5"/>
      <c r="K368" s="6">
        <v>8.1677999999999994E-3</v>
      </c>
      <c r="L368" s="5">
        <v>51.445</v>
      </c>
      <c r="M368" s="5">
        <v>1</v>
      </c>
      <c r="N368" s="5">
        <v>0</v>
      </c>
      <c r="O368" s="5">
        <v>0</v>
      </c>
      <c r="P368" s="5" t="s">
        <v>6402</v>
      </c>
    </row>
    <row r="369" spans="1:16" ht="14.25" x14ac:dyDescent="0.2">
      <c r="A369" s="5">
        <v>371</v>
      </c>
      <c r="B369" s="5" t="s">
        <v>2340</v>
      </c>
      <c r="C369" s="5">
        <v>8</v>
      </c>
      <c r="D369" s="5" t="s">
        <v>4160</v>
      </c>
      <c r="E369" s="5" t="s">
        <v>4457</v>
      </c>
      <c r="F369" s="5" t="s">
        <v>6725</v>
      </c>
      <c r="G369" s="5" t="s">
        <v>7964</v>
      </c>
      <c r="H369" s="5">
        <v>2</v>
      </c>
      <c r="I369" s="5">
        <v>553.26165300000002</v>
      </c>
      <c r="J369" s="5"/>
      <c r="K369" s="6">
        <v>6.2877000000000002E-3</v>
      </c>
      <c r="L369" s="5">
        <v>53.756</v>
      </c>
      <c r="M369" s="5">
        <v>1</v>
      </c>
      <c r="N369" s="5">
        <v>0</v>
      </c>
      <c r="O369" s="5">
        <v>0</v>
      </c>
      <c r="P369" s="5" t="s">
        <v>6402</v>
      </c>
    </row>
    <row r="370" spans="1:16" ht="14.25" x14ac:dyDescent="0.2">
      <c r="A370" s="5">
        <v>372</v>
      </c>
      <c r="B370" s="5" t="s">
        <v>2340</v>
      </c>
      <c r="C370" s="5">
        <v>8</v>
      </c>
      <c r="D370" s="5" t="s">
        <v>4160</v>
      </c>
      <c r="E370" s="5" t="s">
        <v>4457</v>
      </c>
      <c r="F370" s="5" t="s">
        <v>6725</v>
      </c>
      <c r="G370" s="5" t="s">
        <v>7964</v>
      </c>
      <c r="H370" s="5">
        <v>2</v>
      </c>
      <c r="I370" s="5">
        <v>553.26165300000002</v>
      </c>
      <c r="J370" s="5"/>
      <c r="K370" s="6">
        <v>2.7653E-3</v>
      </c>
      <c r="L370" s="5">
        <v>63.816000000000003</v>
      </c>
      <c r="M370" s="5">
        <v>1</v>
      </c>
      <c r="N370" s="5">
        <v>0</v>
      </c>
      <c r="O370" s="5">
        <v>0</v>
      </c>
      <c r="P370" s="5" t="s">
        <v>6402</v>
      </c>
    </row>
    <row r="371" spans="1:16" ht="14.25" x14ac:dyDescent="0.2">
      <c r="A371" s="5">
        <v>373</v>
      </c>
      <c r="B371" s="5" t="s">
        <v>2341</v>
      </c>
      <c r="C371" s="5">
        <v>9</v>
      </c>
      <c r="D371" s="5" t="s">
        <v>4160</v>
      </c>
      <c r="E371" s="5" t="s">
        <v>4458</v>
      </c>
      <c r="F371" s="5" t="s">
        <v>6770</v>
      </c>
      <c r="G371" s="5" t="s">
        <v>8373</v>
      </c>
      <c r="H371" s="5">
        <v>2</v>
      </c>
      <c r="I371" s="5">
        <v>565.76984200000004</v>
      </c>
      <c r="J371" s="5">
        <v>0.20782</v>
      </c>
      <c r="K371" s="6">
        <v>2.8237000000000002E-2</v>
      </c>
      <c r="L371" s="5">
        <v>53.237000000000002</v>
      </c>
      <c r="M371" s="5">
        <v>1</v>
      </c>
      <c r="N371" s="5">
        <v>6767</v>
      </c>
      <c r="O371" s="5">
        <v>6271.5</v>
      </c>
      <c r="P371" s="5">
        <v>0.92700000000000005</v>
      </c>
    </row>
    <row r="372" spans="1:16" ht="14.25" x14ac:dyDescent="0.2">
      <c r="A372" s="5">
        <v>374</v>
      </c>
      <c r="B372" s="5" t="s">
        <v>2342</v>
      </c>
      <c r="C372" s="5">
        <v>12</v>
      </c>
      <c r="D372" s="5" t="s">
        <v>4160</v>
      </c>
      <c r="E372" s="5" t="s">
        <v>4459</v>
      </c>
      <c r="F372" s="5" t="s">
        <v>6732</v>
      </c>
      <c r="G372" s="5" t="s">
        <v>8331</v>
      </c>
      <c r="H372" s="5">
        <v>3</v>
      </c>
      <c r="I372" s="5">
        <v>467.59764899999999</v>
      </c>
      <c r="J372" s="5">
        <v>0.36842999999999998</v>
      </c>
      <c r="K372" s="6">
        <v>1.2271999999999999E-4</v>
      </c>
      <c r="L372" s="5">
        <v>69.864000000000004</v>
      </c>
      <c r="M372" s="5">
        <v>1</v>
      </c>
      <c r="N372" s="5">
        <v>5106.3</v>
      </c>
      <c r="O372" s="5">
        <v>5435.7</v>
      </c>
      <c r="P372" s="5">
        <v>1.0649999999999999</v>
      </c>
    </row>
    <row r="373" spans="1:16" ht="14.25" x14ac:dyDescent="0.2">
      <c r="A373" s="5">
        <v>375</v>
      </c>
      <c r="B373" s="5" t="s">
        <v>2342</v>
      </c>
      <c r="C373" s="5">
        <v>12</v>
      </c>
      <c r="D373" s="5" t="s">
        <v>4160</v>
      </c>
      <c r="E373" s="5" t="s">
        <v>4459</v>
      </c>
      <c r="F373" s="5" t="s">
        <v>6732</v>
      </c>
      <c r="G373" s="5" t="s">
        <v>8331</v>
      </c>
      <c r="H373" s="5">
        <v>2</v>
      </c>
      <c r="I373" s="5">
        <v>700.89283499999999</v>
      </c>
      <c r="J373" s="5">
        <v>0.24202000000000001</v>
      </c>
      <c r="K373" s="6">
        <v>5.3929999999999997E-7</v>
      </c>
      <c r="L373" s="5">
        <v>98.941999999999993</v>
      </c>
      <c r="M373" s="5">
        <v>1</v>
      </c>
      <c r="N373" s="5">
        <v>16351</v>
      </c>
      <c r="O373" s="5">
        <v>16358</v>
      </c>
      <c r="P373" s="5">
        <v>1</v>
      </c>
    </row>
    <row r="374" spans="1:16" ht="14.25" x14ac:dyDescent="0.2">
      <c r="A374" s="5">
        <v>376</v>
      </c>
      <c r="B374" s="5" t="s">
        <v>2343</v>
      </c>
      <c r="C374" s="5">
        <v>16</v>
      </c>
      <c r="D374" s="5" t="s">
        <v>4160</v>
      </c>
      <c r="E374" s="5" t="s">
        <v>4460</v>
      </c>
      <c r="F374" s="5" t="s">
        <v>6650</v>
      </c>
      <c r="G374" s="5" t="s">
        <v>7653</v>
      </c>
      <c r="H374" s="5">
        <v>3</v>
      </c>
      <c r="I374" s="5">
        <v>623.00681299999997</v>
      </c>
      <c r="J374" s="5">
        <v>2.2082999999999998E-2</v>
      </c>
      <c r="K374" s="6">
        <v>6.3206000000000004E-5</v>
      </c>
      <c r="L374" s="5">
        <v>59.728000000000002</v>
      </c>
      <c r="M374" s="5">
        <v>1</v>
      </c>
      <c r="N374" s="5">
        <v>12760</v>
      </c>
      <c r="O374" s="5">
        <v>12939</v>
      </c>
      <c r="P374" s="5">
        <v>1.014</v>
      </c>
    </row>
    <row r="375" spans="1:16" ht="14.25" x14ac:dyDescent="0.2">
      <c r="A375" s="5">
        <v>377</v>
      </c>
      <c r="B375" s="5" t="s">
        <v>2344</v>
      </c>
      <c r="C375" s="5">
        <v>8</v>
      </c>
      <c r="D375" s="5" t="s">
        <v>4160</v>
      </c>
      <c r="E375" s="5" t="s">
        <v>4461</v>
      </c>
      <c r="F375" s="5" t="s">
        <v>7174</v>
      </c>
      <c r="G375" s="5" t="s">
        <v>7747</v>
      </c>
      <c r="H375" s="5">
        <v>2</v>
      </c>
      <c r="I375" s="5">
        <v>465.25055700000001</v>
      </c>
      <c r="J375" s="5">
        <v>-0.76390999999999998</v>
      </c>
      <c r="K375" s="6">
        <v>1.2744E-2</v>
      </c>
      <c r="L375" s="5">
        <v>82.287000000000006</v>
      </c>
      <c r="M375" s="5">
        <v>1</v>
      </c>
      <c r="N375" s="5">
        <v>10105</v>
      </c>
      <c r="O375" s="5">
        <v>12273</v>
      </c>
      <c r="P375" s="5">
        <v>1.2150000000000001</v>
      </c>
    </row>
    <row r="376" spans="1:16" ht="14.25" x14ac:dyDescent="0.2">
      <c r="A376" s="5">
        <v>378</v>
      </c>
      <c r="B376" s="5" t="s">
        <v>2345</v>
      </c>
      <c r="C376" s="5">
        <v>15</v>
      </c>
      <c r="D376" s="5" t="s">
        <v>4160</v>
      </c>
      <c r="E376" s="5" t="s">
        <v>4462</v>
      </c>
      <c r="F376" s="5" t="s">
        <v>7104</v>
      </c>
      <c r="G376" s="5" t="s">
        <v>8374</v>
      </c>
      <c r="H376" s="5">
        <v>3</v>
      </c>
      <c r="I376" s="5">
        <v>623.28809100000001</v>
      </c>
      <c r="J376" s="5">
        <v>-0.19225</v>
      </c>
      <c r="K376" s="6">
        <v>1.0468000000000001E-3</v>
      </c>
      <c r="L376" s="5">
        <v>53.395000000000003</v>
      </c>
      <c r="M376" s="5">
        <v>1</v>
      </c>
      <c r="N376" s="5">
        <v>14683</v>
      </c>
      <c r="O376" s="5">
        <v>15953</v>
      </c>
      <c r="P376" s="5">
        <v>1.0860000000000001</v>
      </c>
    </row>
    <row r="377" spans="1:16" ht="14.25" x14ac:dyDescent="0.2">
      <c r="A377" s="5">
        <v>379</v>
      </c>
      <c r="B377" s="5" t="s">
        <v>2346</v>
      </c>
      <c r="C377" s="5">
        <v>12</v>
      </c>
      <c r="D377" s="5" t="s">
        <v>4160</v>
      </c>
      <c r="E377" s="5" t="s">
        <v>4463</v>
      </c>
      <c r="F377" s="5" t="s">
        <v>6514</v>
      </c>
      <c r="G377" s="5" t="s">
        <v>7860</v>
      </c>
      <c r="H377" s="5">
        <v>3</v>
      </c>
      <c r="I377" s="5">
        <v>445.22599200000002</v>
      </c>
      <c r="J377" s="5">
        <v>0.60087000000000002</v>
      </c>
      <c r="K377" s="6">
        <v>2.3446999999999999E-3</v>
      </c>
      <c r="L377" s="5">
        <v>51.725999999999999</v>
      </c>
      <c r="M377" s="5">
        <v>1</v>
      </c>
      <c r="N377" s="5">
        <v>0</v>
      </c>
      <c r="O377" s="5">
        <v>0</v>
      </c>
      <c r="P377" s="5" t="s">
        <v>6402</v>
      </c>
    </row>
    <row r="378" spans="1:16" ht="14.25" x14ac:dyDescent="0.2">
      <c r="A378" s="5">
        <v>380</v>
      </c>
      <c r="B378" s="5" t="s">
        <v>2347</v>
      </c>
      <c r="C378" s="5">
        <v>10</v>
      </c>
      <c r="D378" s="5" t="s">
        <v>4160</v>
      </c>
      <c r="E378" s="5" t="s">
        <v>4464</v>
      </c>
      <c r="F378" s="5" t="s">
        <v>7490</v>
      </c>
      <c r="G378" s="5" t="s">
        <v>7944</v>
      </c>
      <c r="H378" s="5">
        <v>2</v>
      </c>
      <c r="I378" s="5">
        <v>607.31916799999999</v>
      </c>
      <c r="J378" s="5">
        <v>3.6126999999999999E-3</v>
      </c>
      <c r="K378" s="6">
        <v>6.7003000000000002E-7</v>
      </c>
      <c r="L378" s="5">
        <v>119.39</v>
      </c>
      <c r="M378" s="5">
        <v>2</v>
      </c>
      <c r="N378" s="5">
        <v>27488</v>
      </c>
      <c r="O378" s="5">
        <v>26963</v>
      </c>
      <c r="P378" s="5">
        <v>0.98099999999999998</v>
      </c>
    </row>
    <row r="379" spans="1:16" ht="14.25" x14ac:dyDescent="0.2">
      <c r="A379" s="5">
        <v>381</v>
      </c>
      <c r="B379" s="5" t="s">
        <v>2347</v>
      </c>
      <c r="C379" s="5">
        <v>10</v>
      </c>
      <c r="D379" s="5" t="s">
        <v>4160</v>
      </c>
      <c r="E379" s="5" t="s">
        <v>4464</v>
      </c>
      <c r="F379" s="5" t="s">
        <v>7490</v>
      </c>
      <c r="G379" s="5" t="s">
        <v>7944</v>
      </c>
      <c r="H379" s="5">
        <v>3</v>
      </c>
      <c r="I379" s="5">
        <v>405.21520400000003</v>
      </c>
      <c r="J379" s="5">
        <v>0.74948999999999999</v>
      </c>
      <c r="K379" s="6">
        <v>1.2289E-3</v>
      </c>
      <c r="L379" s="5">
        <v>66.055999999999997</v>
      </c>
      <c r="M379" s="5">
        <v>1</v>
      </c>
      <c r="N379" s="5">
        <v>3724.1</v>
      </c>
      <c r="O379" s="5">
        <v>3775.6</v>
      </c>
      <c r="P379" s="5">
        <v>1.014</v>
      </c>
    </row>
    <row r="380" spans="1:16" ht="14.25" x14ac:dyDescent="0.2">
      <c r="A380" s="5">
        <v>382</v>
      </c>
      <c r="B380" s="5" t="s">
        <v>2348</v>
      </c>
      <c r="C380" s="5">
        <v>8</v>
      </c>
      <c r="D380" s="5" t="s">
        <v>4160</v>
      </c>
      <c r="E380" s="5" t="s">
        <v>4465</v>
      </c>
      <c r="F380" s="5" t="s">
        <v>6751</v>
      </c>
      <c r="G380" s="5" t="s">
        <v>7977</v>
      </c>
      <c r="H380" s="5">
        <v>3</v>
      </c>
      <c r="I380" s="5">
        <v>347.85735099999999</v>
      </c>
      <c r="J380" s="5">
        <v>3.9757999999999998E-3</v>
      </c>
      <c r="K380" s="6">
        <v>3.9364999999999997E-2</v>
      </c>
      <c r="L380" s="5">
        <v>43.082999999999998</v>
      </c>
      <c r="M380" s="5">
        <v>1</v>
      </c>
      <c r="N380" s="5">
        <v>9833.5</v>
      </c>
      <c r="O380" s="5">
        <v>9310.9</v>
      </c>
      <c r="P380" s="5">
        <v>0.94699999999999995</v>
      </c>
    </row>
    <row r="381" spans="1:16" ht="14.25" x14ac:dyDescent="0.2">
      <c r="A381" s="5">
        <v>383</v>
      </c>
      <c r="B381" s="5" t="s">
        <v>2349</v>
      </c>
      <c r="C381" s="5">
        <v>12</v>
      </c>
      <c r="D381" s="5" t="s">
        <v>4160</v>
      </c>
      <c r="E381" s="5" t="s">
        <v>4466</v>
      </c>
      <c r="F381" s="5" t="s">
        <v>7236</v>
      </c>
      <c r="G381" s="5" t="s">
        <v>8319</v>
      </c>
      <c r="H381" s="5">
        <v>2</v>
      </c>
      <c r="I381" s="5">
        <v>762.90647300000001</v>
      </c>
      <c r="J381" s="5">
        <v>0.34453</v>
      </c>
      <c r="K381" s="6">
        <v>9.9366000000000007E-6</v>
      </c>
      <c r="L381" s="5">
        <v>94.781000000000006</v>
      </c>
      <c r="M381" s="5">
        <v>1</v>
      </c>
      <c r="N381" s="5">
        <v>5946.7</v>
      </c>
      <c r="O381" s="5">
        <v>6803.6</v>
      </c>
      <c r="P381" s="5">
        <v>1.1439999999999999</v>
      </c>
    </row>
    <row r="382" spans="1:16" ht="14.25" x14ac:dyDescent="0.2">
      <c r="A382" s="5">
        <v>384</v>
      </c>
      <c r="B382" s="5" t="s">
        <v>2349</v>
      </c>
      <c r="C382" s="5">
        <v>12</v>
      </c>
      <c r="D382" s="5" t="s">
        <v>4160</v>
      </c>
      <c r="E382" s="5" t="s">
        <v>4466</v>
      </c>
      <c r="F382" s="5" t="s">
        <v>7236</v>
      </c>
      <c r="G382" s="5" t="s">
        <v>8319</v>
      </c>
      <c r="H382" s="5">
        <v>3</v>
      </c>
      <c r="I382" s="5">
        <v>508.94007399999998</v>
      </c>
      <c r="J382" s="5">
        <v>0.64798</v>
      </c>
      <c r="K382" s="6">
        <v>1.4109000000000001E-13</v>
      </c>
      <c r="L382" s="5">
        <v>136.93</v>
      </c>
      <c r="M382" s="5">
        <v>1</v>
      </c>
      <c r="N382" s="5">
        <v>1132.5</v>
      </c>
      <c r="O382" s="5">
        <v>1344.5</v>
      </c>
      <c r="P382" s="5">
        <v>1.1870000000000001</v>
      </c>
    </row>
    <row r="383" spans="1:16" ht="14.25" x14ac:dyDescent="0.2">
      <c r="A383" s="5">
        <v>385</v>
      </c>
      <c r="B383" s="5" t="s">
        <v>2350</v>
      </c>
      <c r="C383" s="5">
        <v>7</v>
      </c>
      <c r="D383" s="5" t="s">
        <v>4160</v>
      </c>
      <c r="E383" s="5" t="s">
        <v>4467</v>
      </c>
      <c r="F383" s="5" t="s">
        <v>6538</v>
      </c>
      <c r="G383" s="5" t="s">
        <v>7874</v>
      </c>
      <c r="H383" s="5">
        <v>2</v>
      </c>
      <c r="I383" s="5">
        <v>444.763104</v>
      </c>
      <c r="J383" s="5">
        <v>0.33287</v>
      </c>
      <c r="K383" s="6">
        <v>2.0615000000000001E-2</v>
      </c>
      <c r="L383" s="5">
        <v>93.373999999999995</v>
      </c>
      <c r="M383" s="5">
        <v>2</v>
      </c>
      <c r="N383" s="5">
        <v>13868</v>
      </c>
      <c r="O383" s="5">
        <v>13338</v>
      </c>
      <c r="P383" s="5">
        <v>0.96199999999999997</v>
      </c>
    </row>
    <row r="384" spans="1:16" ht="14.25" x14ac:dyDescent="0.2">
      <c r="A384" s="5">
        <v>386</v>
      </c>
      <c r="B384" s="5" t="s">
        <v>2351</v>
      </c>
      <c r="C384" s="5">
        <v>11</v>
      </c>
      <c r="D384" s="5" t="s">
        <v>4160</v>
      </c>
      <c r="E384" s="5" t="s">
        <v>4468</v>
      </c>
      <c r="F384" s="5" t="s">
        <v>7150</v>
      </c>
      <c r="G384" s="5" t="s">
        <v>8166</v>
      </c>
      <c r="H384" s="5">
        <v>2</v>
      </c>
      <c r="I384" s="5">
        <v>665.374278</v>
      </c>
      <c r="J384" s="5">
        <v>0.28817999999999999</v>
      </c>
      <c r="K384" s="6">
        <v>3.9722E-9</v>
      </c>
      <c r="L384" s="5">
        <v>114.72</v>
      </c>
      <c r="M384" s="5">
        <v>1</v>
      </c>
      <c r="N384" s="5">
        <v>15320</v>
      </c>
      <c r="O384" s="5">
        <v>14625</v>
      </c>
      <c r="P384" s="5">
        <v>0.95499999999999996</v>
      </c>
    </row>
    <row r="385" spans="1:16" ht="14.25" x14ac:dyDescent="0.2">
      <c r="A385" s="5">
        <v>387</v>
      </c>
      <c r="B385" s="5" t="s">
        <v>2352</v>
      </c>
      <c r="C385" s="5">
        <v>15</v>
      </c>
      <c r="D385" s="5" t="s">
        <v>4160</v>
      </c>
      <c r="E385" s="5" t="s">
        <v>4469</v>
      </c>
      <c r="F385" s="5" t="s">
        <v>6469</v>
      </c>
      <c r="G385" s="5" t="s">
        <v>7622</v>
      </c>
      <c r="H385" s="5">
        <v>3</v>
      </c>
      <c r="I385" s="5">
        <v>615.65248199999996</v>
      </c>
      <c r="J385" s="5">
        <v>0.15897</v>
      </c>
      <c r="K385" s="6">
        <v>1.897E-8</v>
      </c>
      <c r="L385" s="5">
        <v>88.561000000000007</v>
      </c>
      <c r="M385" s="5">
        <v>1</v>
      </c>
      <c r="N385" s="5">
        <v>10509</v>
      </c>
      <c r="O385" s="5">
        <v>11588</v>
      </c>
      <c r="P385" s="5">
        <v>1.103</v>
      </c>
    </row>
    <row r="386" spans="1:16" ht="14.25" x14ac:dyDescent="0.2">
      <c r="A386" s="5">
        <v>388</v>
      </c>
      <c r="B386" s="5" t="s">
        <v>2353</v>
      </c>
      <c r="C386" s="5">
        <v>18</v>
      </c>
      <c r="D386" s="5" t="s">
        <v>4161</v>
      </c>
      <c r="E386" s="5" t="s">
        <v>4470</v>
      </c>
      <c r="F386" s="5" t="s">
        <v>7145</v>
      </c>
      <c r="G386" s="5" t="s">
        <v>8337</v>
      </c>
      <c r="H386" s="5">
        <v>3</v>
      </c>
      <c r="I386" s="5">
        <v>643.28787399999999</v>
      </c>
      <c r="J386" s="5">
        <v>-0.71081000000000005</v>
      </c>
      <c r="K386" s="6">
        <v>9.2798999999999997E-11</v>
      </c>
      <c r="L386" s="5">
        <v>82.876999999999995</v>
      </c>
      <c r="M386" s="5">
        <v>2</v>
      </c>
      <c r="N386" s="5">
        <v>18505</v>
      </c>
      <c r="O386" s="5">
        <v>17293</v>
      </c>
      <c r="P386" s="5">
        <v>0.93500000000000005</v>
      </c>
    </row>
    <row r="387" spans="1:16" ht="14.25" x14ac:dyDescent="0.2">
      <c r="A387" s="5">
        <v>389</v>
      </c>
      <c r="B387" s="5" t="s">
        <v>2354</v>
      </c>
      <c r="C387" s="5">
        <v>10</v>
      </c>
      <c r="D387" s="5" t="s">
        <v>4160</v>
      </c>
      <c r="E387" s="5" t="s">
        <v>4471</v>
      </c>
      <c r="F387" s="5" t="s">
        <v>7072</v>
      </c>
      <c r="G387" s="5" t="s">
        <v>7724</v>
      </c>
      <c r="H387" s="5">
        <v>3</v>
      </c>
      <c r="I387" s="5">
        <v>406.21553899999998</v>
      </c>
      <c r="J387" s="5">
        <v>0.61394000000000004</v>
      </c>
      <c r="K387" s="6">
        <v>1.2187999999999999E-3</v>
      </c>
      <c r="L387" s="5">
        <v>66.19</v>
      </c>
      <c r="M387" s="5">
        <v>2</v>
      </c>
      <c r="N387" s="5">
        <v>5997.8</v>
      </c>
      <c r="O387" s="5">
        <v>6463.3</v>
      </c>
      <c r="P387" s="5">
        <v>1.0780000000000001</v>
      </c>
    </row>
    <row r="388" spans="1:16" ht="14.25" x14ac:dyDescent="0.2">
      <c r="A388" s="5">
        <v>390</v>
      </c>
      <c r="B388" s="5" t="s">
        <v>2354</v>
      </c>
      <c r="C388" s="5">
        <v>10</v>
      </c>
      <c r="D388" s="5" t="s">
        <v>4160</v>
      </c>
      <c r="E388" s="5" t="s">
        <v>4471</v>
      </c>
      <c r="F388" s="5" t="s">
        <v>7072</v>
      </c>
      <c r="G388" s="5" t="s">
        <v>7724</v>
      </c>
      <c r="H388" s="5">
        <v>2</v>
      </c>
      <c r="I388" s="5">
        <v>608.81966999999997</v>
      </c>
      <c r="J388" s="5">
        <v>-0.13730999999999999</v>
      </c>
      <c r="K388" s="6">
        <v>2.1751000000000001E-6</v>
      </c>
      <c r="L388" s="5">
        <v>113.22</v>
      </c>
      <c r="M388" s="5">
        <v>2</v>
      </c>
      <c r="N388" s="5">
        <v>16368</v>
      </c>
      <c r="O388" s="5">
        <v>16285</v>
      </c>
      <c r="P388" s="5">
        <v>0.995</v>
      </c>
    </row>
    <row r="389" spans="1:16" ht="14.25" x14ac:dyDescent="0.2">
      <c r="A389" s="5">
        <v>391</v>
      </c>
      <c r="B389" s="5" t="s">
        <v>2355</v>
      </c>
      <c r="C389" s="5">
        <v>7</v>
      </c>
      <c r="D389" s="5" t="s">
        <v>4160</v>
      </c>
      <c r="E389" s="5" t="s">
        <v>4472</v>
      </c>
      <c r="F389" s="5" t="s">
        <v>6631</v>
      </c>
      <c r="G389" s="5" t="s">
        <v>7917</v>
      </c>
      <c r="H389" s="5">
        <v>2</v>
      </c>
      <c r="I389" s="5">
        <v>473.75326699999999</v>
      </c>
      <c r="J389" s="5">
        <v>0.11806</v>
      </c>
      <c r="K389" s="6">
        <v>2.4462999999999999E-2</v>
      </c>
      <c r="L389" s="5">
        <v>82.451999999999998</v>
      </c>
      <c r="M389" s="5">
        <v>1</v>
      </c>
      <c r="N389" s="5">
        <v>10290</v>
      </c>
      <c r="O389" s="5">
        <v>10411</v>
      </c>
      <c r="P389" s="5">
        <v>1.012</v>
      </c>
    </row>
    <row r="390" spans="1:16" ht="14.25" x14ac:dyDescent="0.2">
      <c r="A390" s="5">
        <v>392</v>
      </c>
      <c r="B390" s="5" t="s">
        <v>2356</v>
      </c>
      <c r="C390" s="5">
        <v>9</v>
      </c>
      <c r="D390" s="5" t="s">
        <v>4160</v>
      </c>
      <c r="E390" s="5" t="s">
        <v>4473</v>
      </c>
      <c r="F390" s="5" t="s">
        <v>7247</v>
      </c>
      <c r="G390" s="5" t="s">
        <v>7758</v>
      </c>
      <c r="H390" s="5">
        <v>2</v>
      </c>
      <c r="I390" s="5">
        <v>538.80295699999999</v>
      </c>
      <c r="J390" s="5">
        <v>0.56247999999999998</v>
      </c>
      <c r="K390" s="6">
        <v>2.007E-4</v>
      </c>
      <c r="L390" s="5">
        <v>112.13</v>
      </c>
      <c r="M390" s="5">
        <v>1</v>
      </c>
      <c r="N390" s="5">
        <v>7836.2</v>
      </c>
      <c r="O390" s="5">
        <v>8341.7000000000007</v>
      </c>
      <c r="P390" s="5">
        <v>1.0649999999999999</v>
      </c>
    </row>
    <row r="391" spans="1:16" ht="14.25" x14ac:dyDescent="0.2">
      <c r="A391" s="5">
        <v>393</v>
      </c>
      <c r="B391" s="5" t="s">
        <v>2356</v>
      </c>
      <c r="C391" s="5">
        <v>9</v>
      </c>
      <c r="D391" s="5" t="s">
        <v>4160</v>
      </c>
      <c r="E391" s="5" t="s">
        <v>4473</v>
      </c>
      <c r="F391" s="5" t="s">
        <v>7247</v>
      </c>
      <c r="G391" s="5" t="s">
        <v>7758</v>
      </c>
      <c r="H391" s="5">
        <v>3</v>
      </c>
      <c r="I391" s="5">
        <v>359.53773000000001</v>
      </c>
      <c r="J391" s="5">
        <v>0.67642000000000002</v>
      </c>
      <c r="K391" s="6">
        <v>1.0457000000000001E-3</v>
      </c>
      <c r="L391" s="5">
        <v>72.927999999999997</v>
      </c>
      <c r="M391" s="5">
        <v>1</v>
      </c>
      <c r="N391" s="5">
        <v>5043.6000000000004</v>
      </c>
      <c r="O391" s="5">
        <v>4641.3999999999996</v>
      </c>
      <c r="P391" s="5">
        <v>0.92</v>
      </c>
    </row>
    <row r="392" spans="1:16" ht="14.25" x14ac:dyDescent="0.2">
      <c r="A392" s="5">
        <v>394</v>
      </c>
      <c r="B392" s="5" t="s">
        <v>2357</v>
      </c>
      <c r="C392" s="5">
        <v>9</v>
      </c>
      <c r="D392" s="5" t="s">
        <v>4160</v>
      </c>
      <c r="E392" s="5" t="s">
        <v>4474</v>
      </c>
      <c r="F392" s="5" t="s">
        <v>6841</v>
      </c>
      <c r="G392" s="5" t="s">
        <v>7691</v>
      </c>
      <c r="H392" s="5">
        <v>3</v>
      </c>
      <c r="I392" s="5">
        <v>399.216768</v>
      </c>
      <c r="J392" s="5">
        <v>1.5670999999999999</v>
      </c>
      <c r="K392" s="6">
        <v>4.2309000000000001E-3</v>
      </c>
      <c r="L392" s="5">
        <v>56.432000000000002</v>
      </c>
      <c r="M392" s="5">
        <v>1</v>
      </c>
      <c r="N392" s="5">
        <v>0</v>
      </c>
      <c r="O392" s="5">
        <v>0</v>
      </c>
      <c r="P392" s="5" t="s">
        <v>6402</v>
      </c>
    </row>
    <row r="393" spans="1:16" ht="14.25" x14ac:dyDescent="0.2">
      <c r="A393" s="5">
        <v>395</v>
      </c>
      <c r="B393" s="5" t="s">
        <v>2357</v>
      </c>
      <c r="C393" s="5">
        <v>9</v>
      </c>
      <c r="D393" s="5" t="s">
        <v>4160</v>
      </c>
      <c r="E393" s="5" t="s">
        <v>4474</v>
      </c>
      <c r="F393" s="5" t="s">
        <v>6841</v>
      </c>
      <c r="G393" s="5" t="s">
        <v>7691</v>
      </c>
      <c r="H393" s="5">
        <v>2</v>
      </c>
      <c r="I393" s="5">
        <v>598.32151399999998</v>
      </c>
      <c r="J393" s="5">
        <v>0.83360000000000001</v>
      </c>
      <c r="K393" s="6">
        <v>5.2145000000000004E-3</v>
      </c>
      <c r="L393" s="5">
        <v>72.2</v>
      </c>
      <c r="M393" s="5">
        <v>1</v>
      </c>
      <c r="N393" s="5">
        <v>0</v>
      </c>
      <c r="O393" s="5">
        <v>0</v>
      </c>
      <c r="P393" s="5" t="s">
        <v>6402</v>
      </c>
    </row>
    <row r="394" spans="1:16" ht="14.25" x14ac:dyDescent="0.2">
      <c r="A394" s="5">
        <v>396</v>
      </c>
      <c r="B394" s="5" t="s">
        <v>2358</v>
      </c>
      <c r="C394" s="5">
        <v>12</v>
      </c>
      <c r="D394" s="5" t="s">
        <v>4160</v>
      </c>
      <c r="E394" s="5" t="s">
        <v>4475</v>
      </c>
      <c r="F394" s="5" t="s">
        <v>6735</v>
      </c>
      <c r="G394" s="5" t="s">
        <v>7969</v>
      </c>
      <c r="H394" s="5">
        <v>3</v>
      </c>
      <c r="I394" s="5">
        <v>494.24879600000003</v>
      </c>
      <c r="J394" s="5">
        <v>0.25095000000000001</v>
      </c>
      <c r="K394" s="6">
        <v>1.4228000000000001E-3</v>
      </c>
      <c r="L394" s="5">
        <v>53.869</v>
      </c>
      <c r="M394" s="5">
        <v>1</v>
      </c>
      <c r="N394" s="5">
        <v>0</v>
      </c>
      <c r="O394" s="5">
        <v>0</v>
      </c>
      <c r="P394" s="5" t="s">
        <v>6402</v>
      </c>
    </row>
    <row r="395" spans="1:16" ht="14.25" x14ac:dyDescent="0.2">
      <c r="A395" s="5">
        <v>397</v>
      </c>
      <c r="B395" s="5" t="s">
        <v>2359</v>
      </c>
      <c r="C395" s="5">
        <v>15</v>
      </c>
      <c r="D395" s="5" t="s">
        <v>4160</v>
      </c>
      <c r="E395" s="5" t="s">
        <v>4476</v>
      </c>
      <c r="F395" s="5" t="s">
        <v>6758</v>
      </c>
      <c r="G395" s="5" t="s">
        <v>7984</v>
      </c>
      <c r="H395" s="5">
        <v>3</v>
      </c>
      <c r="I395" s="5">
        <v>585.30508199999997</v>
      </c>
      <c r="J395" s="5">
        <v>0.38012000000000001</v>
      </c>
      <c r="K395" s="6">
        <v>1.6700999999999998E-8</v>
      </c>
      <c r="L395" s="5">
        <v>89.623999999999995</v>
      </c>
      <c r="M395" s="5">
        <v>2</v>
      </c>
      <c r="N395" s="5">
        <v>12838</v>
      </c>
      <c r="O395" s="5">
        <v>13967</v>
      </c>
      <c r="P395" s="5">
        <v>1.0880000000000001</v>
      </c>
    </row>
    <row r="396" spans="1:16" ht="14.25" x14ac:dyDescent="0.2">
      <c r="A396" s="5">
        <v>398</v>
      </c>
      <c r="B396" s="5" t="s">
        <v>2359</v>
      </c>
      <c r="C396" s="5">
        <v>15</v>
      </c>
      <c r="D396" s="5" t="s">
        <v>4160</v>
      </c>
      <c r="E396" s="5" t="s">
        <v>4476</v>
      </c>
      <c r="F396" s="5" t="s">
        <v>6758</v>
      </c>
      <c r="G396" s="5" t="s">
        <v>7984</v>
      </c>
      <c r="H396" s="5">
        <v>4</v>
      </c>
      <c r="I396" s="5">
        <v>439.23063100000002</v>
      </c>
      <c r="J396" s="5">
        <v>1.0485</v>
      </c>
      <c r="K396" s="6">
        <v>1.5183E-7</v>
      </c>
      <c r="L396" s="5">
        <v>77.775999999999996</v>
      </c>
      <c r="M396" s="5">
        <v>1</v>
      </c>
      <c r="N396" s="5">
        <v>4926.3</v>
      </c>
      <c r="O396" s="5">
        <v>5129.8999999999996</v>
      </c>
      <c r="P396" s="5">
        <v>1.0409999999999999</v>
      </c>
    </row>
    <row r="397" spans="1:16" ht="14.25" x14ac:dyDescent="0.2">
      <c r="A397" s="5">
        <v>399</v>
      </c>
      <c r="B397" s="5" t="s">
        <v>2360</v>
      </c>
      <c r="C397" s="5">
        <v>10</v>
      </c>
      <c r="D397" s="5" t="s">
        <v>4160</v>
      </c>
      <c r="E397" s="5" t="s">
        <v>4477</v>
      </c>
      <c r="F397" s="5" t="s">
        <v>7013</v>
      </c>
      <c r="G397" s="5" t="s">
        <v>8375</v>
      </c>
      <c r="H397" s="5">
        <v>3</v>
      </c>
      <c r="I397" s="5">
        <v>429.19843600000002</v>
      </c>
      <c r="J397" s="5">
        <v>0.16269</v>
      </c>
      <c r="K397" s="6">
        <v>2.6410000000000001E-3</v>
      </c>
      <c r="L397" s="5">
        <v>57.149000000000001</v>
      </c>
      <c r="M397" s="5">
        <v>1</v>
      </c>
      <c r="N397" s="5">
        <v>0</v>
      </c>
      <c r="O397" s="5">
        <v>0</v>
      </c>
      <c r="P397" s="5" t="s">
        <v>6402</v>
      </c>
    </row>
    <row r="398" spans="1:16" ht="14.25" x14ac:dyDescent="0.2">
      <c r="A398" s="5">
        <v>400</v>
      </c>
      <c r="B398" s="5" t="s">
        <v>2361</v>
      </c>
      <c r="C398" s="5">
        <v>12</v>
      </c>
      <c r="D398" s="5" t="s">
        <v>4160</v>
      </c>
      <c r="E398" s="5" t="s">
        <v>4478</v>
      </c>
      <c r="F398" s="5" t="s">
        <v>7279</v>
      </c>
      <c r="G398" s="5" t="s">
        <v>8105</v>
      </c>
      <c r="H398" s="5">
        <v>3</v>
      </c>
      <c r="I398" s="5">
        <v>529.59144500000002</v>
      </c>
      <c r="J398" s="5">
        <v>0.26990999999999998</v>
      </c>
      <c r="K398" s="6">
        <v>2.3446999999999999E-3</v>
      </c>
      <c r="L398" s="5">
        <v>51.725999999999999</v>
      </c>
      <c r="M398" s="5">
        <v>1</v>
      </c>
      <c r="N398" s="5">
        <v>2651.4</v>
      </c>
      <c r="O398" s="5">
        <v>3757.2</v>
      </c>
      <c r="P398" s="5">
        <v>1.417</v>
      </c>
    </row>
    <row r="399" spans="1:16" ht="14.25" x14ac:dyDescent="0.2">
      <c r="A399" s="5">
        <v>401</v>
      </c>
      <c r="B399" s="5" t="s">
        <v>2361</v>
      </c>
      <c r="C399" s="5">
        <v>12</v>
      </c>
      <c r="D399" s="5" t="s">
        <v>4160</v>
      </c>
      <c r="E399" s="5" t="s">
        <v>4478</v>
      </c>
      <c r="F399" s="5" t="s">
        <v>7279</v>
      </c>
      <c r="G399" s="5" t="s">
        <v>8105</v>
      </c>
      <c r="H399" s="5">
        <v>2</v>
      </c>
      <c r="I399" s="5">
        <v>793.88352999999995</v>
      </c>
      <c r="J399" s="5">
        <v>0.18672</v>
      </c>
      <c r="K399" s="6">
        <v>4.1968000000000002E-9</v>
      </c>
      <c r="L399" s="5">
        <v>107.65</v>
      </c>
      <c r="M399" s="5">
        <v>1</v>
      </c>
      <c r="N399" s="5">
        <v>10305</v>
      </c>
      <c r="O399" s="5">
        <v>10182</v>
      </c>
      <c r="P399" s="5">
        <v>0.98799999999999999</v>
      </c>
    </row>
    <row r="400" spans="1:16" ht="14.25" x14ac:dyDescent="0.2">
      <c r="A400" s="5">
        <v>402</v>
      </c>
      <c r="B400" s="5" t="s">
        <v>2362</v>
      </c>
      <c r="C400" s="5">
        <v>8</v>
      </c>
      <c r="D400" s="5" t="s">
        <v>4160</v>
      </c>
      <c r="E400" s="5" t="s">
        <v>4479</v>
      </c>
      <c r="F400" s="5" t="s">
        <v>6437</v>
      </c>
      <c r="G400" s="5" t="s">
        <v>76</v>
      </c>
      <c r="H400" s="5">
        <v>3</v>
      </c>
      <c r="I400" s="5">
        <v>341.505312</v>
      </c>
      <c r="J400" s="5">
        <v>7.4463000000000001E-2</v>
      </c>
      <c r="K400" s="6">
        <v>4.8174000000000003E-3</v>
      </c>
      <c r="L400" s="5">
        <v>67.897000000000006</v>
      </c>
      <c r="M400" s="5">
        <v>1</v>
      </c>
      <c r="N400" s="5">
        <v>2608.6999999999998</v>
      </c>
      <c r="O400" s="5">
        <v>2469.6</v>
      </c>
      <c r="P400" s="5">
        <v>0.94699999999999995</v>
      </c>
    </row>
    <row r="401" spans="1:16" ht="14.25" x14ac:dyDescent="0.2">
      <c r="A401" s="5">
        <v>403</v>
      </c>
      <c r="B401" s="5" t="s">
        <v>2363</v>
      </c>
      <c r="C401" s="5">
        <v>9</v>
      </c>
      <c r="D401" s="5" t="s">
        <v>4160</v>
      </c>
      <c r="E401" s="5" t="s">
        <v>4480</v>
      </c>
      <c r="F401" s="5" t="s">
        <v>7073</v>
      </c>
      <c r="G401" s="5" t="s">
        <v>8138</v>
      </c>
      <c r="H401" s="5">
        <v>4</v>
      </c>
      <c r="I401" s="5">
        <v>321.40538700000002</v>
      </c>
      <c r="J401" s="5">
        <v>-0.39079000000000003</v>
      </c>
      <c r="K401" s="6">
        <v>1.6518999999999999E-2</v>
      </c>
      <c r="L401" s="5">
        <v>44.863</v>
      </c>
      <c r="M401" s="5">
        <v>1</v>
      </c>
      <c r="N401" s="5">
        <v>1069.4000000000001</v>
      </c>
      <c r="O401" s="5">
        <v>1008.8</v>
      </c>
      <c r="P401" s="5">
        <v>0.94299999999999995</v>
      </c>
    </row>
    <row r="402" spans="1:16" ht="14.25" x14ac:dyDescent="0.2">
      <c r="A402" s="5">
        <v>404</v>
      </c>
      <c r="B402" s="5" t="s">
        <v>2364</v>
      </c>
      <c r="C402" s="5">
        <v>9</v>
      </c>
      <c r="D402" s="5" t="s">
        <v>4160</v>
      </c>
      <c r="E402" s="5" t="s">
        <v>4481</v>
      </c>
      <c r="F402" s="5" t="s">
        <v>6677</v>
      </c>
      <c r="G402" s="5" t="s">
        <v>7938</v>
      </c>
      <c r="H402" s="5">
        <v>3</v>
      </c>
      <c r="I402" s="5">
        <v>357.20111800000001</v>
      </c>
      <c r="J402" s="5">
        <v>-0.68474999999999997</v>
      </c>
      <c r="K402" s="6">
        <v>1.925E-2</v>
      </c>
      <c r="L402" s="5">
        <v>44.863</v>
      </c>
      <c r="M402" s="5">
        <v>1</v>
      </c>
      <c r="N402" s="5">
        <v>3703.6</v>
      </c>
      <c r="O402" s="5">
        <v>3508.1</v>
      </c>
      <c r="P402" s="5">
        <v>0.94699999999999995</v>
      </c>
    </row>
    <row r="403" spans="1:16" ht="14.25" x14ac:dyDescent="0.2">
      <c r="A403" s="5">
        <v>405</v>
      </c>
      <c r="B403" s="5" t="s">
        <v>2364</v>
      </c>
      <c r="C403" s="5">
        <v>9</v>
      </c>
      <c r="D403" s="5" t="s">
        <v>4160</v>
      </c>
      <c r="E403" s="5" t="s">
        <v>4481</v>
      </c>
      <c r="F403" s="5" t="s">
        <v>6677</v>
      </c>
      <c r="G403" s="5" t="s">
        <v>7938</v>
      </c>
      <c r="H403" s="5">
        <v>2</v>
      </c>
      <c r="I403" s="5">
        <v>535.29803900000002</v>
      </c>
      <c r="J403" s="5">
        <v>-0.84819999999999995</v>
      </c>
      <c r="K403" s="6">
        <v>8.7047999999999997E-4</v>
      </c>
      <c r="L403" s="5">
        <v>90.05</v>
      </c>
      <c r="M403" s="5">
        <v>1</v>
      </c>
      <c r="N403" s="5">
        <v>5188.7</v>
      </c>
      <c r="O403" s="5">
        <v>6140.7</v>
      </c>
      <c r="P403" s="5">
        <v>1.1830000000000001</v>
      </c>
    </row>
    <row r="404" spans="1:16" ht="14.25" x14ac:dyDescent="0.2">
      <c r="A404" s="5">
        <v>406</v>
      </c>
      <c r="B404" s="5" t="s">
        <v>2365</v>
      </c>
      <c r="C404" s="5">
        <v>12</v>
      </c>
      <c r="D404" s="5" t="s">
        <v>4160</v>
      </c>
      <c r="E404" s="5" t="s">
        <v>4482</v>
      </c>
      <c r="F404" s="5" t="s">
        <v>6445</v>
      </c>
      <c r="G404" s="5" t="s">
        <v>7834</v>
      </c>
      <c r="H404" s="5">
        <v>3</v>
      </c>
      <c r="I404" s="5">
        <v>472.59753699999999</v>
      </c>
      <c r="J404" s="5">
        <v>0.63260000000000005</v>
      </c>
      <c r="K404" s="6">
        <v>9.8993000000000006E-5</v>
      </c>
      <c r="L404" s="5">
        <v>72.704999999999998</v>
      </c>
      <c r="M404" s="5">
        <v>1</v>
      </c>
      <c r="N404" s="5">
        <v>6739.9</v>
      </c>
      <c r="O404" s="5">
        <v>6633.5</v>
      </c>
      <c r="P404" s="5">
        <v>0.98399999999999999</v>
      </c>
    </row>
    <row r="405" spans="1:16" ht="14.25" x14ac:dyDescent="0.2">
      <c r="A405" s="5">
        <v>407</v>
      </c>
      <c r="B405" s="5" t="s">
        <v>2366</v>
      </c>
      <c r="C405" s="5">
        <v>14</v>
      </c>
      <c r="D405" s="5" t="s">
        <v>4160</v>
      </c>
      <c r="E405" s="5" t="s">
        <v>4483</v>
      </c>
      <c r="F405" s="5" t="s">
        <v>7078</v>
      </c>
      <c r="G405" s="5" t="s">
        <v>8142</v>
      </c>
      <c r="H405" s="5">
        <v>3</v>
      </c>
      <c r="I405" s="5">
        <v>579.96288500000003</v>
      </c>
      <c r="J405" s="5">
        <v>0.35326000000000002</v>
      </c>
      <c r="K405" s="6">
        <v>2.9629000000000001E-3</v>
      </c>
      <c r="L405" s="5">
        <v>48.216000000000001</v>
      </c>
      <c r="M405" s="5">
        <v>1</v>
      </c>
      <c r="N405" s="5">
        <v>5480.3</v>
      </c>
      <c r="O405" s="5">
        <v>5737.1</v>
      </c>
      <c r="P405" s="5">
        <v>1.0469999999999999</v>
      </c>
    </row>
    <row r="406" spans="1:16" ht="14.25" x14ac:dyDescent="0.2">
      <c r="A406" s="5">
        <v>408</v>
      </c>
      <c r="B406" s="5" t="s">
        <v>2367</v>
      </c>
      <c r="C406" s="5">
        <v>13</v>
      </c>
      <c r="D406" s="5" t="s">
        <v>4160</v>
      </c>
      <c r="E406" s="5" t="s">
        <v>4484</v>
      </c>
      <c r="F406" s="5" t="s">
        <v>7126</v>
      </c>
      <c r="G406" s="5" t="s">
        <v>8327</v>
      </c>
      <c r="H406" s="5">
        <v>3</v>
      </c>
      <c r="I406" s="5">
        <v>478.61693200000002</v>
      </c>
      <c r="J406" s="5">
        <v>0.40479999999999999</v>
      </c>
      <c r="K406" s="6">
        <v>3.9375E-3</v>
      </c>
      <c r="L406" s="5">
        <v>47.036999999999999</v>
      </c>
      <c r="M406" s="5">
        <v>1</v>
      </c>
      <c r="N406" s="5">
        <v>15648</v>
      </c>
      <c r="O406" s="5">
        <v>15767</v>
      </c>
      <c r="P406" s="5">
        <v>1.008</v>
      </c>
    </row>
    <row r="407" spans="1:16" ht="14.25" x14ac:dyDescent="0.2">
      <c r="A407" s="5">
        <v>409</v>
      </c>
      <c r="B407" s="5" t="s">
        <v>2368</v>
      </c>
      <c r="C407" s="5">
        <v>15</v>
      </c>
      <c r="D407" s="5" t="s">
        <v>4160</v>
      </c>
      <c r="E407" s="5" t="s">
        <v>4485</v>
      </c>
      <c r="F407" s="5" t="s">
        <v>6506</v>
      </c>
      <c r="G407" s="5" t="s">
        <v>8376</v>
      </c>
      <c r="H407" s="5">
        <v>3</v>
      </c>
      <c r="I407" s="5">
        <v>630.01575400000002</v>
      </c>
      <c r="J407" s="5">
        <v>1.4348000000000001</v>
      </c>
      <c r="K407" s="6">
        <v>1.8503E-8</v>
      </c>
      <c r="L407" s="5">
        <v>88.78</v>
      </c>
      <c r="M407" s="5">
        <v>1</v>
      </c>
      <c r="N407" s="5">
        <v>0</v>
      </c>
      <c r="O407" s="5">
        <v>0</v>
      </c>
      <c r="P407" s="5" t="s">
        <v>6402</v>
      </c>
    </row>
    <row r="408" spans="1:16" ht="14.25" x14ac:dyDescent="0.2">
      <c r="A408" s="5">
        <v>410</v>
      </c>
      <c r="B408" s="5" t="s">
        <v>2369</v>
      </c>
      <c r="C408" s="5">
        <v>16</v>
      </c>
      <c r="D408" s="5" t="s">
        <v>4160</v>
      </c>
      <c r="E408" s="5" t="s">
        <v>4486</v>
      </c>
      <c r="F408" s="5" t="s">
        <v>7279</v>
      </c>
      <c r="G408" s="5" t="s">
        <v>8105</v>
      </c>
      <c r="H408" s="5">
        <v>4</v>
      </c>
      <c r="I408" s="5">
        <v>451.48505899999998</v>
      </c>
      <c r="J408" s="5">
        <v>8.6255999999999999E-2</v>
      </c>
      <c r="K408" s="6">
        <v>9.8740000000000004E-4</v>
      </c>
      <c r="L408" s="5">
        <v>52.009</v>
      </c>
      <c r="M408" s="5">
        <v>2</v>
      </c>
      <c r="N408" s="5">
        <v>1642.6</v>
      </c>
      <c r="O408" s="5">
        <v>1243.3</v>
      </c>
      <c r="P408" s="5">
        <v>0.75700000000000001</v>
      </c>
    </row>
    <row r="409" spans="1:16" ht="14.25" x14ac:dyDescent="0.2">
      <c r="A409" s="5">
        <v>411</v>
      </c>
      <c r="B409" s="5" t="s">
        <v>2370</v>
      </c>
      <c r="C409" s="5">
        <v>10</v>
      </c>
      <c r="D409" s="5" t="s">
        <v>4160</v>
      </c>
      <c r="E409" s="5" t="s">
        <v>4487</v>
      </c>
      <c r="F409" s="5" t="s">
        <v>7173</v>
      </c>
      <c r="G409" s="5" t="s">
        <v>7945</v>
      </c>
      <c r="H409" s="5">
        <v>2</v>
      </c>
      <c r="I409" s="5">
        <v>644.334295</v>
      </c>
      <c r="J409" s="5">
        <v>-0.10287</v>
      </c>
      <c r="K409" s="6">
        <v>1.0723E-2</v>
      </c>
      <c r="L409" s="5">
        <v>59.116</v>
      </c>
      <c r="M409" s="5">
        <v>1</v>
      </c>
      <c r="N409" s="5">
        <v>14169</v>
      </c>
      <c r="O409" s="5">
        <v>15296</v>
      </c>
      <c r="P409" s="5">
        <v>1.08</v>
      </c>
    </row>
    <row r="410" spans="1:16" ht="14.25" x14ac:dyDescent="0.2">
      <c r="A410" s="5">
        <v>412</v>
      </c>
      <c r="B410" s="5" t="s">
        <v>2371</v>
      </c>
      <c r="C410" s="5">
        <v>8</v>
      </c>
      <c r="D410" s="5" t="s">
        <v>4160</v>
      </c>
      <c r="E410" s="5" t="s">
        <v>4488</v>
      </c>
      <c r="F410" s="5" t="s">
        <v>7101</v>
      </c>
      <c r="G410" s="5" t="s">
        <v>8151</v>
      </c>
      <c r="H410" s="5">
        <v>2</v>
      </c>
      <c r="I410" s="5">
        <v>553.78116699999998</v>
      </c>
      <c r="J410" s="5">
        <v>-9.7726999999999994E-2</v>
      </c>
      <c r="K410" s="6">
        <v>1.2978E-3</v>
      </c>
      <c r="L410" s="5">
        <v>117.89</v>
      </c>
      <c r="M410" s="5">
        <v>2</v>
      </c>
      <c r="N410" s="5">
        <v>24466</v>
      </c>
      <c r="O410" s="5">
        <v>21344</v>
      </c>
      <c r="P410" s="5">
        <v>0.872</v>
      </c>
    </row>
    <row r="411" spans="1:16" ht="14.25" x14ac:dyDescent="0.2">
      <c r="A411" s="5">
        <v>413</v>
      </c>
      <c r="B411" s="5" t="s">
        <v>2371</v>
      </c>
      <c r="C411" s="5">
        <v>8</v>
      </c>
      <c r="D411" s="5" t="s">
        <v>4160</v>
      </c>
      <c r="E411" s="5" t="s">
        <v>4488</v>
      </c>
      <c r="F411" s="5" t="s">
        <v>7101</v>
      </c>
      <c r="G411" s="5" t="s">
        <v>8151</v>
      </c>
      <c r="H411" s="5">
        <v>3</v>
      </c>
      <c r="I411" s="5">
        <v>369.52320400000002</v>
      </c>
      <c r="J411" s="5">
        <v>0.49325000000000002</v>
      </c>
      <c r="K411" s="6">
        <v>7.7196000000000001E-3</v>
      </c>
      <c r="L411" s="5">
        <v>66.072999999999993</v>
      </c>
      <c r="M411" s="5">
        <v>2</v>
      </c>
      <c r="N411" s="5">
        <v>10530</v>
      </c>
      <c r="O411" s="5">
        <v>10860</v>
      </c>
      <c r="P411" s="5">
        <v>1.0309999999999999</v>
      </c>
    </row>
    <row r="412" spans="1:16" ht="14.25" x14ac:dyDescent="0.2">
      <c r="A412" s="5">
        <v>414</v>
      </c>
      <c r="B412" s="5" t="s">
        <v>2372</v>
      </c>
      <c r="C412" s="5">
        <v>9</v>
      </c>
      <c r="D412" s="5" t="s">
        <v>4160</v>
      </c>
      <c r="E412" s="5" t="s">
        <v>4489</v>
      </c>
      <c r="F412" s="5" t="s">
        <v>7171</v>
      </c>
      <c r="G412" s="5" t="s">
        <v>8377</v>
      </c>
      <c r="H412" s="5">
        <v>2</v>
      </c>
      <c r="I412" s="5">
        <v>536.80550000000005</v>
      </c>
      <c r="J412" s="5">
        <v>0.20660999999999999</v>
      </c>
      <c r="K412" s="6">
        <v>9.3457000000000002E-4</v>
      </c>
      <c r="L412" s="5">
        <v>88.495000000000005</v>
      </c>
      <c r="M412" s="5">
        <v>3</v>
      </c>
      <c r="N412" s="5">
        <v>16901</v>
      </c>
      <c r="O412" s="5">
        <v>21889</v>
      </c>
      <c r="P412" s="5">
        <v>1.2949999999999999</v>
      </c>
    </row>
    <row r="413" spans="1:16" ht="14.25" x14ac:dyDescent="0.2">
      <c r="A413" s="5">
        <v>415</v>
      </c>
      <c r="B413" s="5" t="s">
        <v>2372</v>
      </c>
      <c r="C413" s="5">
        <v>9</v>
      </c>
      <c r="D413" s="5" t="s">
        <v>4160</v>
      </c>
      <c r="E413" s="5" t="s">
        <v>4489</v>
      </c>
      <c r="F413" s="5" t="s">
        <v>7171</v>
      </c>
      <c r="G413" s="5" t="s">
        <v>8377</v>
      </c>
      <c r="H413" s="5">
        <v>3</v>
      </c>
      <c r="I413" s="5">
        <v>358.20609200000001</v>
      </c>
      <c r="J413" s="5">
        <v>0.34525</v>
      </c>
      <c r="K413" s="6">
        <v>1.2133000000000001E-4</v>
      </c>
      <c r="L413" s="5">
        <v>99.441999999999993</v>
      </c>
      <c r="M413" s="5">
        <v>3</v>
      </c>
      <c r="N413" s="5">
        <v>7255</v>
      </c>
      <c r="O413" s="5">
        <v>10485</v>
      </c>
      <c r="P413" s="5">
        <v>1.4450000000000001</v>
      </c>
    </row>
    <row r="414" spans="1:16" ht="14.25" x14ac:dyDescent="0.2">
      <c r="A414" s="5">
        <v>416</v>
      </c>
      <c r="B414" s="5" t="s">
        <v>2373</v>
      </c>
      <c r="C414" s="5">
        <v>8</v>
      </c>
      <c r="D414" s="5" t="s">
        <v>4160</v>
      </c>
      <c r="E414" s="5" t="s">
        <v>4490</v>
      </c>
      <c r="F414" s="5" t="s">
        <v>6887</v>
      </c>
      <c r="G414" s="5" t="s">
        <v>8305</v>
      </c>
      <c r="H414" s="5">
        <v>3</v>
      </c>
      <c r="I414" s="5">
        <v>307.84326499999997</v>
      </c>
      <c r="J414" s="5">
        <v>-0.88539999999999996</v>
      </c>
      <c r="K414" s="6">
        <v>1.6507999999999998E-2</v>
      </c>
      <c r="L414" s="5">
        <v>49.715000000000003</v>
      </c>
      <c r="M414" s="5">
        <v>2</v>
      </c>
      <c r="N414" s="5">
        <v>3207.7</v>
      </c>
      <c r="O414" s="5">
        <v>3039.6</v>
      </c>
      <c r="P414" s="5">
        <v>0.94799999999999995</v>
      </c>
    </row>
    <row r="415" spans="1:16" ht="14.25" x14ac:dyDescent="0.2">
      <c r="A415" s="5">
        <v>417</v>
      </c>
      <c r="B415" s="5" t="s">
        <v>2373</v>
      </c>
      <c r="C415" s="5">
        <v>8</v>
      </c>
      <c r="D415" s="5" t="s">
        <v>4160</v>
      </c>
      <c r="E415" s="5" t="s">
        <v>4490</v>
      </c>
      <c r="F415" s="5" t="s">
        <v>6887</v>
      </c>
      <c r="G415" s="5" t="s">
        <v>8305</v>
      </c>
      <c r="H415" s="5">
        <v>2</v>
      </c>
      <c r="I415" s="5">
        <v>461.261259</v>
      </c>
      <c r="J415" s="5">
        <v>-1.0384</v>
      </c>
      <c r="K415" s="6">
        <v>1.108E-2</v>
      </c>
      <c r="L415" s="5">
        <v>78.555999999999997</v>
      </c>
      <c r="M415" s="5">
        <v>1</v>
      </c>
      <c r="N415" s="5">
        <v>5330.3</v>
      </c>
      <c r="O415" s="5">
        <v>4397.5</v>
      </c>
      <c r="P415" s="5">
        <v>0.82499999999999996</v>
      </c>
    </row>
    <row r="416" spans="1:16" ht="14.25" x14ac:dyDescent="0.2">
      <c r="A416" s="5">
        <v>418</v>
      </c>
      <c r="B416" s="5" t="s">
        <v>2374</v>
      </c>
      <c r="C416" s="5">
        <v>7</v>
      </c>
      <c r="D416" s="5" t="s">
        <v>4160</v>
      </c>
      <c r="E416" s="5" t="s">
        <v>4491</v>
      </c>
      <c r="F416" s="5" t="s">
        <v>6805</v>
      </c>
      <c r="G416" s="5" t="s">
        <v>8011</v>
      </c>
      <c r="H416" s="5">
        <v>2</v>
      </c>
      <c r="I416" s="5">
        <v>480.24696</v>
      </c>
      <c r="J416" s="5">
        <v>0.81391999999999998</v>
      </c>
      <c r="K416" s="6">
        <v>2.4617E-2</v>
      </c>
      <c r="L416" s="5">
        <v>82.287000000000006</v>
      </c>
      <c r="M416" s="5">
        <v>1</v>
      </c>
      <c r="N416" s="5">
        <v>4989.5</v>
      </c>
      <c r="O416" s="5">
        <v>5871</v>
      </c>
      <c r="P416" s="5">
        <v>1.177</v>
      </c>
    </row>
    <row r="417" spans="1:16" ht="14.25" x14ac:dyDescent="0.2">
      <c r="A417" s="5">
        <v>419</v>
      </c>
      <c r="B417" s="5" t="s">
        <v>2375</v>
      </c>
      <c r="C417" s="5">
        <v>10</v>
      </c>
      <c r="D417" s="5" t="s">
        <v>4160</v>
      </c>
      <c r="E417" s="5" t="s">
        <v>4492</v>
      </c>
      <c r="F417" s="5" t="s">
        <v>6696</v>
      </c>
      <c r="G417" s="5" t="s">
        <v>76</v>
      </c>
      <c r="H417" s="5">
        <v>2</v>
      </c>
      <c r="I417" s="5">
        <v>615.29843300000005</v>
      </c>
      <c r="J417" s="5">
        <v>1.5480000000000001E-2</v>
      </c>
      <c r="K417" s="6">
        <v>1.6370999999999999E-4</v>
      </c>
      <c r="L417" s="5">
        <v>88.021000000000001</v>
      </c>
      <c r="M417" s="5">
        <v>1</v>
      </c>
      <c r="N417" s="5">
        <v>5092.3999999999996</v>
      </c>
      <c r="O417" s="5">
        <v>4933.3999999999996</v>
      </c>
      <c r="P417" s="5">
        <v>0.96899999999999997</v>
      </c>
    </row>
    <row r="418" spans="1:16" ht="14.25" x14ac:dyDescent="0.2">
      <c r="A418" s="5">
        <v>420</v>
      </c>
      <c r="B418" s="5" t="s">
        <v>2376</v>
      </c>
      <c r="C418" s="5">
        <v>11</v>
      </c>
      <c r="D418" s="5" t="s">
        <v>4160</v>
      </c>
      <c r="E418" s="5" t="s">
        <v>4493</v>
      </c>
      <c r="F418" s="5" t="s">
        <v>6474</v>
      </c>
      <c r="G418" s="5" t="s">
        <v>8378</v>
      </c>
      <c r="H418" s="5">
        <v>3</v>
      </c>
      <c r="I418" s="5">
        <v>439.55159900000001</v>
      </c>
      <c r="J418" s="5">
        <v>0.23422000000000001</v>
      </c>
      <c r="K418" s="6">
        <v>1.1242E-2</v>
      </c>
      <c r="L418" s="5">
        <v>42.843000000000004</v>
      </c>
      <c r="M418" s="5">
        <v>1</v>
      </c>
      <c r="N418" s="5">
        <v>3416.5</v>
      </c>
      <c r="O418" s="5">
        <v>3444.1</v>
      </c>
      <c r="P418" s="5">
        <v>1.008</v>
      </c>
    </row>
    <row r="419" spans="1:16" ht="14.25" x14ac:dyDescent="0.2">
      <c r="A419" s="5">
        <v>421</v>
      </c>
      <c r="B419" s="5" t="s">
        <v>2377</v>
      </c>
      <c r="C419" s="5">
        <v>10</v>
      </c>
      <c r="D419" s="5" t="s">
        <v>4160</v>
      </c>
      <c r="E419" s="5" t="s">
        <v>4494</v>
      </c>
      <c r="F419" s="5" t="s">
        <v>7459</v>
      </c>
      <c r="G419" s="5" t="s">
        <v>7791</v>
      </c>
      <c r="H419" s="5">
        <v>2</v>
      </c>
      <c r="I419" s="5">
        <v>650.32498199999998</v>
      </c>
      <c r="J419" s="5">
        <v>-0.60387000000000002</v>
      </c>
      <c r="K419" s="6">
        <v>1.1531E-3</v>
      </c>
      <c r="L419" s="5">
        <v>81.564999999999998</v>
      </c>
      <c r="M419" s="5">
        <v>1</v>
      </c>
      <c r="N419" s="5">
        <v>9595.1</v>
      </c>
      <c r="O419" s="5">
        <v>10913</v>
      </c>
      <c r="P419" s="5">
        <v>1.137</v>
      </c>
    </row>
    <row r="420" spans="1:16" ht="14.25" x14ac:dyDescent="0.2">
      <c r="A420" s="5">
        <v>422</v>
      </c>
      <c r="B420" s="5" t="s">
        <v>2377</v>
      </c>
      <c r="C420" s="5">
        <v>10</v>
      </c>
      <c r="D420" s="5" t="s">
        <v>4160</v>
      </c>
      <c r="E420" s="5" t="s">
        <v>4494</v>
      </c>
      <c r="F420" s="5" t="s">
        <v>7459</v>
      </c>
      <c r="G420" s="5" t="s">
        <v>7791</v>
      </c>
      <c r="H420" s="5">
        <v>3</v>
      </c>
      <c r="I420" s="5">
        <v>433.88574699999998</v>
      </c>
      <c r="J420" s="5">
        <v>-0.24499000000000001</v>
      </c>
      <c r="K420" s="6">
        <v>1.7719000000000001E-3</v>
      </c>
      <c r="L420" s="5">
        <v>62.466000000000001</v>
      </c>
      <c r="M420" s="5">
        <v>1</v>
      </c>
      <c r="N420" s="5">
        <v>3615.2</v>
      </c>
      <c r="O420" s="5">
        <v>4452.8999999999996</v>
      </c>
      <c r="P420" s="5">
        <v>1.232</v>
      </c>
    </row>
    <row r="421" spans="1:16" ht="14.25" x14ac:dyDescent="0.2">
      <c r="A421" s="5">
        <v>423</v>
      </c>
      <c r="B421" s="5" t="s">
        <v>2378</v>
      </c>
      <c r="C421" s="5">
        <v>12</v>
      </c>
      <c r="D421" s="5" t="s">
        <v>4160</v>
      </c>
      <c r="E421" s="5" t="s">
        <v>4495</v>
      </c>
      <c r="F421" s="5" t="s">
        <v>6581</v>
      </c>
      <c r="G421" s="5" t="s">
        <v>7892</v>
      </c>
      <c r="H421" s="5">
        <v>4</v>
      </c>
      <c r="I421" s="5">
        <v>384.18960800000002</v>
      </c>
      <c r="J421" s="5">
        <v>0.36475999999999997</v>
      </c>
      <c r="K421" s="6">
        <v>2.4593999999999999E-4</v>
      </c>
      <c r="L421" s="5">
        <v>65.043000000000006</v>
      </c>
      <c r="M421" s="5">
        <v>2</v>
      </c>
      <c r="N421" s="5">
        <v>4082.9</v>
      </c>
      <c r="O421" s="5">
        <v>4085</v>
      </c>
      <c r="P421" s="5">
        <v>1.0009999999999999</v>
      </c>
    </row>
    <row r="422" spans="1:16" ht="14.25" x14ac:dyDescent="0.2">
      <c r="A422" s="5">
        <v>424</v>
      </c>
      <c r="B422" s="5" t="s">
        <v>2378</v>
      </c>
      <c r="C422" s="5">
        <v>12</v>
      </c>
      <c r="D422" s="5" t="s">
        <v>4160</v>
      </c>
      <c r="E422" s="5" t="s">
        <v>4495</v>
      </c>
      <c r="F422" s="5" t="s">
        <v>6581</v>
      </c>
      <c r="G422" s="5" t="s">
        <v>7892</v>
      </c>
      <c r="H422" s="5">
        <v>3</v>
      </c>
      <c r="I422" s="5">
        <v>511.91705200000001</v>
      </c>
      <c r="J422" s="5">
        <v>-0.1726</v>
      </c>
      <c r="K422" s="6">
        <v>7.0871999999999995E-5</v>
      </c>
      <c r="L422" s="5">
        <v>76.072999999999993</v>
      </c>
      <c r="M422" s="5">
        <v>2</v>
      </c>
      <c r="N422" s="5">
        <v>2882.7</v>
      </c>
      <c r="O422" s="5">
        <v>3115.2</v>
      </c>
      <c r="P422" s="5">
        <v>1.081</v>
      </c>
    </row>
    <row r="423" spans="1:16" ht="14.25" x14ac:dyDescent="0.2">
      <c r="A423" s="5">
        <v>425</v>
      </c>
      <c r="B423" s="5" t="s">
        <v>2379</v>
      </c>
      <c r="C423" s="5">
        <v>15</v>
      </c>
      <c r="D423" s="5" t="s">
        <v>4161</v>
      </c>
      <c r="E423" s="5" t="s">
        <v>4496</v>
      </c>
      <c r="F423" s="5" t="s">
        <v>6581</v>
      </c>
      <c r="G423" s="5" t="s">
        <v>7892</v>
      </c>
      <c r="H423" s="5">
        <v>5</v>
      </c>
      <c r="I423" s="5">
        <v>379.99222300000002</v>
      </c>
      <c r="J423" s="5">
        <v>-0.56503999999999999</v>
      </c>
      <c r="K423" s="6">
        <v>1.4112E-3</v>
      </c>
      <c r="L423" s="5">
        <v>51.03</v>
      </c>
      <c r="M423" s="5">
        <v>1</v>
      </c>
      <c r="N423" s="5">
        <v>2563.6</v>
      </c>
      <c r="O423" s="5">
        <v>2941.4</v>
      </c>
      <c r="P423" s="5">
        <v>1.147</v>
      </c>
    </row>
    <row r="424" spans="1:16" ht="14.25" x14ac:dyDescent="0.2">
      <c r="A424" s="5">
        <v>426</v>
      </c>
      <c r="B424" s="5" t="s">
        <v>2379</v>
      </c>
      <c r="C424" s="5">
        <v>15</v>
      </c>
      <c r="D424" s="5" t="s">
        <v>4161</v>
      </c>
      <c r="E424" s="5" t="s">
        <v>4496</v>
      </c>
      <c r="F424" s="5" t="s">
        <v>6581</v>
      </c>
      <c r="G424" s="5" t="s">
        <v>7892</v>
      </c>
      <c r="H424" s="5">
        <v>4</v>
      </c>
      <c r="I424" s="5">
        <v>474.73845999999998</v>
      </c>
      <c r="J424" s="5">
        <v>-0.65566000000000002</v>
      </c>
      <c r="K424" s="6">
        <v>5.7543999999999998E-3</v>
      </c>
      <c r="L424" s="5">
        <v>42.314</v>
      </c>
      <c r="M424" s="5">
        <v>1</v>
      </c>
      <c r="N424" s="5">
        <v>8668.2000000000007</v>
      </c>
      <c r="O424" s="5">
        <v>8895.4</v>
      </c>
      <c r="P424" s="5">
        <v>1.026</v>
      </c>
    </row>
    <row r="425" spans="1:16" ht="14.25" x14ac:dyDescent="0.2">
      <c r="A425" s="5">
        <v>427</v>
      </c>
      <c r="B425" s="5" t="s">
        <v>2379</v>
      </c>
      <c r="C425" s="5">
        <v>15</v>
      </c>
      <c r="D425" s="5" t="s">
        <v>4160</v>
      </c>
      <c r="E425" s="5" t="s">
        <v>4497</v>
      </c>
      <c r="F425" s="5" t="s">
        <v>6581</v>
      </c>
      <c r="G425" s="5" t="s">
        <v>7892</v>
      </c>
      <c r="H425" s="5">
        <v>4</v>
      </c>
      <c r="I425" s="5">
        <v>470.73973100000001</v>
      </c>
      <c r="J425" s="5">
        <v>-0.57837000000000005</v>
      </c>
      <c r="K425" s="6">
        <v>3.7696000000000002E-8</v>
      </c>
      <c r="L425" s="5">
        <v>83.54</v>
      </c>
      <c r="M425" s="5">
        <v>1</v>
      </c>
      <c r="N425" s="5">
        <v>10261</v>
      </c>
      <c r="O425" s="5">
        <v>10587</v>
      </c>
      <c r="P425" s="5">
        <v>1.032</v>
      </c>
    </row>
    <row r="426" spans="1:16" ht="14.25" x14ac:dyDescent="0.2">
      <c r="A426" s="5">
        <v>428</v>
      </c>
      <c r="B426" s="5" t="s">
        <v>2379</v>
      </c>
      <c r="C426" s="5">
        <v>15</v>
      </c>
      <c r="D426" s="5" t="s">
        <v>4160</v>
      </c>
      <c r="E426" s="5" t="s">
        <v>4497</v>
      </c>
      <c r="F426" s="5" t="s">
        <v>6581</v>
      </c>
      <c r="G426" s="5" t="s">
        <v>7892</v>
      </c>
      <c r="H426" s="5">
        <v>5</v>
      </c>
      <c r="I426" s="5">
        <v>376.79324000000003</v>
      </c>
      <c r="J426" s="5">
        <v>-0.63158000000000003</v>
      </c>
      <c r="K426" s="6">
        <v>9.0625000000000005E-4</v>
      </c>
      <c r="L426" s="5">
        <v>50.305</v>
      </c>
      <c r="M426" s="5">
        <v>1</v>
      </c>
      <c r="N426" s="5">
        <v>5906</v>
      </c>
      <c r="O426" s="5">
        <v>6487.6</v>
      </c>
      <c r="P426" s="5">
        <v>1.0980000000000001</v>
      </c>
    </row>
    <row r="427" spans="1:16" ht="14.25" x14ac:dyDescent="0.2">
      <c r="A427" s="5">
        <v>429</v>
      </c>
      <c r="B427" s="5" t="s">
        <v>2379</v>
      </c>
      <c r="C427" s="5">
        <v>15</v>
      </c>
      <c r="D427" s="5" t="s">
        <v>4160</v>
      </c>
      <c r="E427" s="5" t="s">
        <v>4497</v>
      </c>
      <c r="F427" s="5" t="s">
        <v>6581</v>
      </c>
      <c r="G427" s="5" t="s">
        <v>7892</v>
      </c>
      <c r="H427" s="5">
        <v>3</v>
      </c>
      <c r="I427" s="5">
        <v>627.31721600000003</v>
      </c>
      <c r="J427" s="5">
        <v>-0.77490000000000003</v>
      </c>
      <c r="K427" s="6">
        <v>9.2710000000000003E-10</v>
      </c>
      <c r="L427" s="5">
        <v>97.234999999999999</v>
      </c>
      <c r="M427" s="5">
        <v>1</v>
      </c>
      <c r="N427" s="5">
        <v>9143.7000000000007</v>
      </c>
      <c r="O427" s="5">
        <v>8901.1</v>
      </c>
      <c r="P427" s="5">
        <v>0.97299999999999998</v>
      </c>
    </row>
    <row r="428" spans="1:16" ht="14.25" x14ac:dyDescent="0.2">
      <c r="A428" s="5">
        <v>430</v>
      </c>
      <c r="B428" s="5" t="s">
        <v>2380</v>
      </c>
      <c r="C428" s="5">
        <v>9</v>
      </c>
      <c r="D428" s="5" t="s">
        <v>4160</v>
      </c>
      <c r="E428" s="5" t="s">
        <v>4498</v>
      </c>
      <c r="F428" s="5" t="s">
        <v>7229</v>
      </c>
      <c r="G428" s="5" t="s">
        <v>8379</v>
      </c>
      <c r="H428" s="5">
        <v>2</v>
      </c>
      <c r="I428" s="5">
        <v>544.27255200000002</v>
      </c>
      <c r="J428" s="5">
        <v>-0.21326999999999999</v>
      </c>
      <c r="K428" s="6">
        <v>3.1546999999999999E-2</v>
      </c>
      <c r="L428" s="5">
        <v>52.390999999999998</v>
      </c>
      <c r="M428" s="5">
        <v>1</v>
      </c>
      <c r="N428" s="5">
        <v>6237.1</v>
      </c>
      <c r="O428" s="5">
        <v>5919.3</v>
      </c>
      <c r="P428" s="5">
        <v>0.94899999999999995</v>
      </c>
    </row>
    <row r="429" spans="1:16" ht="14.25" x14ac:dyDescent="0.2">
      <c r="A429" s="5">
        <v>431</v>
      </c>
      <c r="B429" s="5" t="s">
        <v>2381</v>
      </c>
      <c r="C429" s="5">
        <v>7</v>
      </c>
      <c r="D429" s="5" t="s">
        <v>4160</v>
      </c>
      <c r="E429" s="5" t="s">
        <v>4499</v>
      </c>
      <c r="F429" s="5" t="s">
        <v>6468</v>
      </c>
      <c r="G429" s="5" t="s">
        <v>8380</v>
      </c>
      <c r="H429" s="5">
        <v>2</v>
      </c>
      <c r="I429" s="5">
        <v>482.73473999999999</v>
      </c>
      <c r="J429" s="5">
        <v>-7.2767999999999999E-2</v>
      </c>
      <c r="K429" s="6">
        <v>2.4617E-2</v>
      </c>
      <c r="L429" s="5">
        <v>82.287000000000006</v>
      </c>
      <c r="M429" s="5">
        <v>1</v>
      </c>
      <c r="N429" s="5">
        <v>7118.9</v>
      </c>
      <c r="O429" s="5">
        <v>7830.8</v>
      </c>
      <c r="P429" s="5">
        <v>1.1000000000000001</v>
      </c>
    </row>
    <row r="430" spans="1:16" ht="14.25" x14ac:dyDescent="0.2">
      <c r="A430" s="5">
        <v>432</v>
      </c>
      <c r="B430" s="5" t="s">
        <v>2382</v>
      </c>
      <c r="C430" s="5">
        <v>13</v>
      </c>
      <c r="D430" s="5" t="s">
        <v>4160</v>
      </c>
      <c r="E430" s="5" t="s">
        <v>4500</v>
      </c>
      <c r="F430" s="5" t="s">
        <v>6522</v>
      </c>
      <c r="G430" s="5" t="s">
        <v>8381</v>
      </c>
      <c r="H430" s="5">
        <v>3</v>
      </c>
      <c r="I430" s="5">
        <v>528.27523399999995</v>
      </c>
      <c r="J430" s="5">
        <v>-0.32522000000000001</v>
      </c>
      <c r="K430" s="6">
        <v>2.7883000000000001E-6</v>
      </c>
      <c r="L430" s="5">
        <v>86.802999999999997</v>
      </c>
      <c r="M430" s="5">
        <v>1</v>
      </c>
      <c r="N430" s="5">
        <v>17104</v>
      </c>
      <c r="O430" s="5">
        <v>17047</v>
      </c>
      <c r="P430" s="5">
        <v>0.997</v>
      </c>
    </row>
    <row r="431" spans="1:16" ht="14.25" x14ac:dyDescent="0.2">
      <c r="A431" s="5">
        <v>433</v>
      </c>
      <c r="B431" s="5" t="s">
        <v>2383</v>
      </c>
      <c r="C431" s="5">
        <v>9</v>
      </c>
      <c r="D431" s="5" t="s">
        <v>4160</v>
      </c>
      <c r="E431" s="5" t="s">
        <v>4501</v>
      </c>
      <c r="F431" s="5" t="s">
        <v>6712</v>
      </c>
      <c r="G431" s="5" t="s">
        <v>7957</v>
      </c>
      <c r="H431" s="5">
        <v>2</v>
      </c>
      <c r="I431" s="5">
        <v>557.82134699999995</v>
      </c>
      <c r="J431" s="5">
        <v>-0.26151000000000002</v>
      </c>
      <c r="K431" s="6">
        <v>1.5184E-3</v>
      </c>
      <c r="L431" s="5">
        <v>83.182000000000002</v>
      </c>
      <c r="M431" s="5">
        <v>1</v>
      </c>
      <c r="N431" s="5">
        <v>14555</v>
      </c>
      <c r="O431" s="5">
        <v>14709</v>
      </c>
      <c r="P431" s="5">
        <v>1.0109999999999999</v>
      </c>
    </row>
    <row r="432" spans="1:16" ht="14.25" x14ac:dyDescent="0.2">
      <c r="A432" s="5">
        <v>434</v>
      </c>
      <c r="B432" s="5" t="s">
        <v>2384</v>
      </c>
      <c r="C432" s="5">
        <v>11</v>
      </c>
      <c r="D432" s="5" t="s">
        <v>4160</v>
      </c>
      <c r="E432" s="5" t="s">
        <v>4502</v>
      </c>
      <c r="F432" s="5" t="s">
        <v>7377</v>
      </c>
      <c r="G432" s="5" t="s">
        <v>8250</v>
      </c>
      <c r="H432" s="5">
        <v>3</v>
      </c>
      <c r="I432" s="5">
        <v>499.26081399999998</v>
      </c>
      <c r="J432" s="5">
        <v>0.13396</v>
      </c>
      <c r="K432" s="6">
        <v>1.0038E-3</v>
      </c>
      <c r="L432" s="5">
        <v>63.091000000000001</v>
      </c>
      <c r="M432" s="5">
        <v>1</v>
      </c>
      <c r="N432" s="5">
        <v>2420.6999999999998</v>
      </c>
      <c r="O432" s="5">
        <v>2781.4</v>
      </c>
      <c r="P432" s="5">
        <v>1.149</v>
      </c>
    </row>
    <row r="433" spans="1:16" ht="14.25" x14ac:dyDescent="0.2">
      <c r="A433" s="5">
        <v>435</v>
      </c>
      <c r="B433" s="5" t="s">
        <v>2385</v>
      </c>
      <c r="C433" s="5">
        <v>12</v>
      </c>
      <c r="D433" s="5" t="s">
        <v>4160</v>
      </c>
      <c r="E433" s="5" t="s">
        <v>4503</v>
      </c>
      <c r="F433" s="5" t="s">
        <v>6711</v>
      </c>
      <c r="G433" s="5" t="s">
        <v>7956</v>
      </c>
      <c r="H433" s="5">
        <v>3</v>
      </c>
      <c r="I433" s="5">
        <v>528.594021</v>
      </c>
      <c r="J433" s="5">
        <v>0.44732</v>
      </c>
      <c r="K433" s="6">
        <v>1.2980000000000001E-4</v>
      </c>
      <c r="L433" s="5">
        <v>74.474999999999994</v>
      </c>
      <c r="M433" s="5">
        <v>1</v>
      </c>
      <c r="N433" s="5">
        <v>19446</v>
      </c>
      <c r="O433" s="5">
        <v>23350</v>
      </c>
      <c r="P433" s="5">
        <v>1.2010000000000001</v>
      </c>
    </row>
    <row r="434" spans="1:16" ht="14.25" x14ac:dyDescent="0.2">
      <c r="A434" s="5">
        <v>436</v>
      </c>
      <c r="B434" s="5" t="s">
        <v>2386</v>
      </c>
      <c r="C434" s="5">
        <v>11</v>
      </c>
      <c r="D434" s="5" t="s">
        <v>4160</v>
      </c>
      <c r="E434" s="5" t="s">
        <v>4504</v>
      </c>
      <c r="F434" s="5" t="s">
        <v>6692</v>
      </c>
      <c r="G434" s="5" t="s">
        <v>7946</v>
      </c>
      <c r="H434" s="5">
        <v>2</v>
      </c>
      <c r="I434" s="5">
        <v>678.35133399999995</v>
      </c>
      <c r="J434" s="5">
        <v>1.3393E-2</v>
      </c>
      <c r="K434" s="6">
        <v>1.4326E-2</v>
      </c>
      <c r="L434" s="5">
        <v>52.576000000000001</v>
      </c>
      <c r="M434" s="5">
        <v>1</v>
      </c>
      <c r="N434" s="5">
        <v>0</v>
      </c>
      <c r="O434" s="5">
        <v>0</v>
      </c>
      <c r="P434" s="5" t="s">
        <v>6402</v>
      </c>
    </row>
    <row r="435" spans="1:16" ht="14.25" x14ac:dyDescent="0.2">
      <c r="A435" s="5">
        <v>437</v>
      </c>
      <c r="B435" s="5" t="s">
        <v>2387</v>
      </c>
      <c r="C435" s="5">
        <v>12</v>
      </c>
      <c r="D435" s="5" t="s">
        <v>4160</v>
      </c>
      <c r="E435" s="5" t="s">
        <v>4505</v>
      </c>
      <c r="F435" s="5" t="s">
        <v>7354</v>
      </c>
      <c r="G435" s="5" t="s">
        <v>8240</v>
      </c>
      <c r="H435" s="5">
        <v>2</v>
      </c>
      <c r="I435" s="5">
        <v>661.29896399999996</v>
      </c>
      <c r="J435" s="5">
        <v>0.20233000000000001</v>
      </c>
      <c r="K435" s="6">
        <v>5.9077000000000004E-7</v>
      </c>
      <c r="L435" s="5">
        <v>98.105000000000004</v>
      </c>
      <c r="M435" s="5">
        <v>2</v>
      </c>
      <c r="N435" s="5">
        <v>11244</v>
      </c>
      <c r="O435" s="5">
        <v>10151</v>
      </c>
      <c r="P435" s="5">
        <v>0.90300000000000002</v>
      </c>
    </row>
    <row r="436" spans="1:16" ht="14.25" x14ac:dyDescent="0.2">
      <c r="A436" s="5">
        <v>438</v>
      </c>
      <c r="B436" s="5" t="s">
        <v>2388</v>
      </c>
      <c r="C436" s="5">
        <v>8</v>
      </c>
      <c r="D436" s="5" t="s">
        <v>4160</v>
      </c>
      <c r="E436" s="5" t="s">
        <v>4506</v>
      </c>
      <c r="F436" s="5" t="s">
        <v>6489</v>
      </c>
      <c r="G436" s="5" t="s">
        <v>76</v>
      </c>
      <c r="H436" s="5">
        <v>2</v>
      </c>
      <c r="I436" s="5">
        <v>464.26092499999999</v>
      </c>
      <c r="J436" s="5">
        <v>0.18661</v>
      </c>
      <c r="K436" s="6">
        <v>6.3607999999999998E-3</v>
      </c>
      <c r="L436" s="5">
        <v>88.495000000000005</v>
      </c>
      <c r="M436" s="5">
        <v>2</v>
      </c>
      <c r="N436" s="5">
        <v>12552</v>
      </c>
      <c r="O436" s="5">
        <v>11101</v>
      </c>
      <c r="P436" s="5">
        <v>0.88400000000000001</v>
      </c>
    </row>
    <row r="437" spans="1:16" ht="14.25" x14ac:dyDescent="0.2">
      <c r="A437" s="5">
        <v>439</v>
      </c>
      <c r="B437" s="5" t="s">
        <v>2389</v>
      </c>
      <c r="C437" s="5">
        <v>9</v>
      </c>
      <c r="D437" s="5" t="s">
        <v>4160</v>
      </c>
      <c r="E437" s="5" t="s">
        <v>4507</v>
      </c>
      <c r="F437" s="5" t="s">
        <v>6614</v>
      </c>
      <c r="G437" s="5" t="s">
        <v>7908</v>
      </c>
      <c r="H437" s="5">
        <v>2</v>
      </c>
      <c r="I437" s="5">
        <v>512.80550000000005</v>
      </c>
      <c r="J437" s="5">
        <v>-0.26057999999999998</v>
      </c>
      <c r="K437" s="6">
        <v>5.2145000000000004E-3</v>
      </c>
      <c r="L437" s="5">
        <v>72.2</v>
      </c>
      <c r="M437" s="5">
        <v>2</v>
      </c>
      <c r="N437" s="5">
        <v>17308</v>
      </c>
      <c r="O437" s="5">
        <v>15825</v>
      </c>
      <c r="P437" s="5">
        <v>0.91400000000000003</v>
      </c>
    </row>
    <row r="438" spans="1:16" ht="14.25" x14ac:dyDescent="0.2">
      <c r="A438" s="5">
        <v>440</v>
      </c>
      <c r="B438" s="5" t="s">
        <v>2390</v>
      </c>
      <c r="C438" s="5">
        <v>7</v>
      </c>
      <c r="D438" s="5" t="s">
        <v>4160</v>
      </c>
      <c r="E438" s="5" t="s">
        <v>4508</v>
      </c>
      <c r="F438" s="5" t="s">
        <v>6598</v>
      </c>
      <c r="G438" s="5" t="s">
        <v>7900</v>
      </c>
      <c r="H438" s="5">
        <v>2</v>
      </c>
      <c r="I438" s="5">
        <v>421.73454299999997</v>
      </c>
      <c r="J438" s="5">
        <v>-1.1134999999999999</v>
      </c>
      <c r="K438" s="6">
        <v>2.1461999999999998E-2</v>
      </c>
      <c r="L438" s="5">
        <v>85.676000000000002</v>
      </c>
      <c r="M438" s="5">
        <v>2</v>
      </c>
      <c r="N438" s="5">
        <v>16942</v>
      </c>
      <c r="O438" s="5">
        <v>14531</v>
      </c>
      <c r="P438" s="5">
        <v>0.85799999999999998</v>
      </c>
    </row>
    <row r="439" spans="1:16" ht="14.25" x14ac:dyDescent="0.2">
      <c r="A439" s="5">
        <v>441</v>
      </c>
      <c r="B439" s="5" t="s">
        <v>2391</v>
      </c>
      <c r="C439" s="5">
        <v>10</v>
      </c>
      <c r="D439" s="5" t="s">
        <v>4160</v>
      </c>
      <c r="E439" s="5" t="s">
        <v>4509</v>
      </c>
      <c r="F439" s="5" t="s">
        <v>6637</v>
      </c>
      <c r="G439" s="5" t="s">
        <v>7650</v>
      </c>
      <c r="H439" s="5">
        <v>2</v>
      </c>
      <c r="I439" s="5">
        <v>651.83244300000001</v>
      </c>
      <c r="J439" s="5">
        <v>-0.13073000000000001</v>
      </c>
      <c r="K439" s="6">
        <v>1.1943E-4</v>
      </c>
      <c r="L439" s="5">
        <v>90.614000000000004</v>
      </c>
      <c r="M439" s="5">
        <v>1</v>
      </c>
      <c r="N439" s="5">
        <v>11536</v>
      </c>
      <c r="O439" s="5">
        <v>11180</v>
      </c>
      <c r="P439" s="5">
        <v>0.96899999999999997</v>
      </c>
    </row>
    <row r="440" spans="1:16" ht="14.25" x14ac:dyDescent="0.2">
      <c r="A440" s="5">
        <v>442</v>
      </c>
      <c r="B440" s="5" t="s">
        <v>2392</v>
      </c>
      <c r="C440" s="5">
        <v>7</v>
      </c>
      <c r="D440" s="5" t="s">
        <v>4160</v>
      </c>
      <c r="E440" s="5" t="s">
        <v>4510</v>
      </c>
      <c r="F440" s="5" t="s">
        <v>6626</v>
      </c>
      <c r="G440" s="5" t="s">
        <v>7914</v>
      </c>
      <c r="H440" s="5">
        <v>2</v>
      </c>
      <c r="I440" s="5">
        <v>472.79440399999999</v>
      </c>
      <c r="J440" s="5">
        <v>0.37065999999999999</v>
      </c>
      <c r="K440" s="6">
        <v>2.0603E-2</v>
      </c>
      <c r="L440" s="5">
        <v>91.317999999999998</v>
      </c>
      <c r="M440" s="5">
        <v>1</v>
      </c>
      <c r="N440" s="5">
        <v>147990</v>
      </c>
      <c r="O440" s="5">
        <v>137200</v>
      </c>
      <c r="P440" s="5">
        <v>0.92700000000000005</v>
      </c>
    </row>
    <row r="441" spans="1:16" ht="14.25" x14ac:dyDescent="0.2">
      <c r="A441" s="5">
        <v>443</v>
      </c>
      <c r="B441" s="5" t="s">
        <v>2393</v>
      </c>
      <c r="C441" s="5">
        <v>7</v>
      </c>
      <c r="D441" s="5" t="s">
        <v>4160</v>
      </c>
      <c r="E441" s="5" t="s">
        <v>4511</v>
      </c>
      <c r="F441" s="5" t="s">
        <v>6969</v>
      </c>
      <c r="G441" s="5" t="s">
        <v>8382</v>
      </c>
      <c r="H441" s="5">
        <v>2</v>
      </c>
      <c r="I441" s="5">
        <v>399.73962799999998</v>
      </c>
      <c r="J441" s="5">
        <v>-9.6576999999999996E-2</v>
      </c>
      <c r="K441" s="6">
        <v>3.2672E-2</v>
      </c>
      <c r="L441" s="5">
        <v>75.108999999999995</v>
      </c>
      <c r="M441" s="5">
        <v>1</v>
      </c>
      <c r="N441" s="5">
        <v>5051.3999999999996</v>
      </c>
      <c r="O441" s="5">
        <v>6377.8</v>
      </c>
      <c r="P441" s="5">
        <v>1.2629999999999999</v>
      </c>
    </row>
    <row r="442" spans="1:16" ht="14.25" x14ac:dyDescent="0.2">
      <c r="A442" s="5">
        <v>444</v>
      </c>
      <c r="B442" s="5" t="s">
        <v>2394</v>
      </c>
      <c r="C442" s="5">
        <v>9</v>
      </c>
      <c r="D442" s="5" t="s">
        <v>4160</v>
      </c>
      <c r="E442" s="5" t="s">
        <v>4512</v>
      </c>
      <c r="F442" s="5" t="s">
        <v>6503</v>
      </c>
      <c r="G442" s="5" t="s">
        <v>7857</v>
      </c>
      <c r="H442" s="5">
        <v>2</v>
      </c>
      <c r="I442" s="5">
        <v>558.29189899999994</v>
      </c>
      <c r="J442" s="5">
        <v>-0.67903000000000002</v>
      </c>
      <c r="K442" s="6">
        <v>3.2801999999999999E-4</v>
      </c>
      <c r="L442" s="5">
        <v>105.46</v>
      </c>
      <c r="M442" s="5">
        <v>1</v>
      </c>
      <c r="N442" s="5">
        <v>18315</v>
      </c>
      <c r="O442" s="5">
        <v>15484</v>
      </c>
      <c r="P442" s="5">
        <v>0.84499999999999997</v>
      </c>
    </row>
    <row r="443" spans="1:16" ht="14.25" x14ac:dyDescent="0.2">
      <c r="A443" s="5">
        <v>445</v>
      </c>
      <c r="B443" s="5" t="s">
        <v>2395</v>
      </c>
      <c r="C443" s="5">
        <v>11</v>
      </c>
      <c r="D443" s="5" t="s">
        <v>4160</v>
      </c>
      <c r="E443" s="5" t="s">
        <v>4513</v>
      </c>
      <c r="F443" s="5" t="s">
        <v>7087</v>
      </c>
      <c r="G443" s="5" t="s">
        <v>8316</v>
      </c>
      <c r="H443" s="5">
        <v>3</v>
      </c>
      <c r="I443" s="5">
        <v>432.25874399999998</v>
      </c>
      <c r="J443" s="5">
        <v>0.74722</v>
      </c>
      <c r="K443" s="6">
        <v>4.7663000000000002E-3</v>
      </c>
      <c r="L443" s="5">
        <v>49.448</v>
      </c>
      <c r="M443" s="5">
        <v>1</v>
      </c>
      <c r="N443" s="5">
        <v>0</v>
      </c>
      <c r="O443" s="5">
        <v>0</v>
      </c>
      <c r="P443" s="5" t="s">
        <v>6402</v>
      </c>
    </row>
    <row r="444" spans="1:16" ht="14.25" x14ac:dyDescent="0.2">
      <c r="A444" s="5">
        <v>447</v>
      </c>
      <c r="B444" s="5" t="s">
        <v>2396</v>
      </c>
      <c r="C444" s="5">
        <v>8</v>
      </c>
      <c r="D444" s="5" t="s">
        <v>4162</v>
      </c>
      <c r="E444" s="5" t="s">
        <v>4514</v>
      </c>
      <c r="F444" s="5" t="s">
        <v>6803</v>
      </c>
      <c r="G444" s="5" t="s">
        <v>8009</v>
      </c>
      <c r="H444" s="5">
        <v>2</v>
      </c>
      <c r="I444" s="5">
        <v>565.30365500000005</v>
      </c>
      <c r="J444" s="5"/>
      <c r="K444" s="6">
        <v>6.9192999999999998E-3</v>
      </c>
      <c r="L444" s="5">
        <v>46.39</v>
      </c>
      <c r="M444" s="5">
        <v>1</v>
      </c>
      <c r="N444" s="5">
        <v>0</v>
      </c>
      <c r="O444" s="5">
        <v>0</v>
      </c>
      <c r="P444" s="5" t="s">
        <v>6402</v>
      </c>
    </row>
    <row r="445" spans="1:16" ht="14.25" x14ac:dyDescent="0.2">
      <c r="A445" s="5">
        <v>448</v>
      </c>
      <c r="B445" s="5" t="s">
        <v>2397</v>
      </c>
      <c r="C445" s="5">
        <v>10</v>
      </c>
      <c r="D445" s="5" t="s">
        <v>4160</v>
      </c>
      <c r="E445" s="5" t="s">
        <v>4515</v>
      </c>
      <c r="F445" s="5" t="s">
        <v>6604</v>
      </c>
      <c r="G445" s="5" t="s">
        <v>7903</v>
      </c>
      <c r="H445" s="5">
        <v>2</v>
      </c>
      <c r="I445" s="5">
        <v>606.85096999999996</v>
      </c>
      <c r="J445" s="5">
        <v>0.63576999999999995</v>
      </c>
      <c r="K445" s="6">
        <v>7.4313000000000001E-3</v>
      </c>
      <c r="L445" s="5">
        <v>63.472999999999999</v>
      </c>
      <c r="M445" s="5">
        <v>1</v>
      </c>
      <c r="N445" s="5">
        <v>0</v>
      </c>
      <c r="O445" s="5">
        <v>0</v>
      </c>
      <c r="P445" s="5" t="s">
        <v>6402</v>
      </c>
    </row>
    <row r="446" spans="1:16" ht="14.25" x14ac:dyDescent="0.2">
      <c r="A446" s="5">
        <v>449</v>
      </c>
      <c r="B446" s="5" t="s">
        <v>2398</v>
      </c>
      <c r="C446" s="5">
        <v>11</v>
      </c>
      <c r="D446" s="5" t="s">
        <v>4160</v>
      </c>
      <c r="E446" s="5" t="s">
        <v>4516</v>
      </c>
      <c r="F446" s="5" t="s">
        <v>6509</v>
      </c>
      <c r="G446" s="5" t="s">
        <v>8383</v>
      </c>
      <c r="H446" s="5">
        <v>3</v>
      </c>
      <c r="I446" s="5">
        <v>446.23471000000001</v>
      </c>
      <c r="J446" s="5">
        <v>0.54647000000000001</v>
      </c>
      <c r="K446" s="6">
        <v>3.3930000000000002E-3</v>
      </c>
      <c r="L446" s="5">
        <v>54.259</v>
      </c>
      <c r="M446" s="5">
        <v>1</v>
      </c>
      <c r="N446" s="5">
        <v>7544.6</v>
      </c>
      <c r="O446" s="5">
        <v>6863.6</v>
      </c>
      <c r="P446" s="5">
        <v>0.91</v>
      </c>
    </row>
    <row r="447" spans="1:16" ht="14.25" x14ac:dyDescent="0.2">
      <c r="A447" s="5">
        <v>450</v>
      </c>
      <c r="B447" s="5" t="s">
        <v>2399</v>
      </c>
      <c r="C447" s="5">
        <v>9</v>
      </c>
      <c r="D447" s="5" t="s">
        <v>4160</v>
      </c>
      <c r="E447" s="5" t="s">
        <v>4517</v>
      </c>
      <c r="F447" s="5" t="s">
        <v>6476</v>
      </c>
      <c r="G447" s="5" t="s">
        <v>8384</v>
      </c>
      <c r="H447" s="5">
        <v>2</v>
      </c>
      <c r="I447" s="5">
        <v>558.75640099999998</v>
      </c>
      <c r="J447" s="5">
        <v>-0.17304</v>
      </c>
      <c r="K447" s="6">
        <v>1.3708E-2</v>
      </c>
      <c r="L447" s="5">
        <v>61.344000000000001</v>
      </c>
      <c r="M447" s="5">
        <v>1</v>
      </c>
      <c r="N447" s="5">
        <v>4596.6000000000004</v>
      </c>
      <c r="O447" s="5">
        <v>3911.7</v>
      </c>
      <c r="P447" s="5">
        <v>0.85099999999999998</v>
      </c>
    </row>
    <row r="448" spans="1:16" ht="14.25" x14ac:dyDescent="0.2">
      <c r="A448" s="5">
        <v>451</v>
      </c>
      <c r="B448" s="5" t="s">
        <v>2400</v>
      </c>
      <c r="C448" s="5">
        <v>9</v>
      </c>
      <c r="D448" s="5" t="s">
        <v>4160</v>
      </c>
      <c r="E448" s="5" t="s">
        <v>4518</v>
      </c>
      <c r="F448" s="5" t="s">
        <v>6660</v>
      </c>
      <c r="G448" s="5" t="s">
        <v>7931</v>
      </c>
      <c r="H448" s="5">
        <v>2</v>
      </c>
      <c r="I448" s="5">
        <v>606.30077800000004</v>
      </c>
      <c r="J448" s="5">
        <v>-0.19713</v>
      </c>
      <c r="K448" s="6">
        <v>4.7488000000000001E-4</v>
      </c>
      <c r="L448" s="5">
        <v>94.766999999999996</v>
      </c>
      <c r="M448" s="5">
        <v>2</v>
      </c>
      <c r="N448" s="5">
        <v>30503</v>
      </c>
      <c r="O448" s="5">
        <v>26039</v>
      </c>
      <c r="P448" s="5">
        <v>0.85399999999999998</v>
      </c>
    </row>
    <row r="449" spans="1:16" ht="14.25" x14ac:dyDescent="0.2">
      <c r="A449" s="5">
        <v>452</v>
      </c>
      <c r="B449" s="5" t="s">
        <v>2401</v>
      </c>
      <c r="C449" s="5">
        <v>10</v>
      </c>
      <c r="D449" s="5" t="s">
        <v>4160</v>
      </c>
      <c r="E449" s="5" t="s">
        <v>4519</v>
      </c>
      <c r="F449" s="5" t="s">
        <v>6524</v>
      </c>
      <c r="G449" s="5" t="s">
        <v>8329</v>
      </c>
      <c r="H449" s="5">
        <v>2</v>
      </c>
      <c r="I449" s="5">
        <v>629.81170699999996</v>
      </c>
      <c r="J449" s="5">
        <v>0.29736000000000001</v>
      </c>
      <c r="K449" s="6">
        <v>3.9221999999999998E-4</v>
      </c>
      <c r="L449" s="5">
        <v>85.554000000000002</v>
      </c>
      <c r="M449" s="5">
        <v>1</v>
      </c>
      <c r="N449" s="5">
        <v>9266.9</v>
      </c>
      <c r="O449" s="5">
        <v>7869</v>
      </c>
      <c r="P449" s="5">
        <v>0.84899999999999998</v>
      </c>
    </row>
    <row r="450" spans="1:16" ht="14.25" x14ac:dyDescent="0.2">
      <c r="A450" s="5">
        <v>453</v>
      </c>
      <c r="B450" s="5" t="s">
        <v>2402</v>
      </c>
      <c r="C450" s="5">
        <v>14</v>
      </c>
      <c r="D450" s="5" t="s">
        <v>4160</v>
      </c>
      <c r="E450" s="5" t="s">
        <v>4520</v>
      </c>
      <c r="F450" s="5" t="s">
        <v>6782</v>
      </c>
      <c r="G450" s="5" t="s">
        <v>7996</v>
      </c>
      <c r="H450" s="5">
        <v>3</v>
      </c>
      <c r="I450" s="5">
        <v>529.63112899999999</v>
      </c>
      <c r="J450" s="5">
        <v>0.19247</v>
      </c>
      <c r="K450" s="6">
        <v>2.4900999999999999E-9</v>
      </c>
      <c r="L450" s="5">
        <v>99.403999999999996</v>
      </c>
      <c r="M450" s="5">
        <v>1</v>
      </c>
      <c r="N450" s="5">
        <v>9323.7999999999993</v>
      </c>
      <c r="O450" s="5">
        <v>8115.7</v>
      </c>
      <c r="P450" s="5">
        <v>0.87</v>
      </c>
    </row>
    <row r="451" spans="1:16" ht="14.25" x14ac:dyDescent="0.2">
      <c r="A451" s="5">
        <v>454</v>
      </c>
      <c r="B451" s="5" t="s">
        <v>2403</v>
      </c>
      <c r="C451" s="5">
        <v>11</v>
      </c>
      <c r="D451" s="5" t="s">
        <v>4159</v>
      </c>
      <c r="E451" s="5" t="s">
        <v>4521</v>
      </c>
      <c r="F451" s="5" t="s">
        <v>6725</v>
      </c>
      <c r="G451" s="5" t="s">
        <v>7964</v>
      </c>
      <c r="H451" s="5">
        <v>2</v>
      </c>
      <c r="I451" s="5">
        <v>615.81986700000004</v>
      </c>
      <c r="J451" s="5">
        <v>0.23380000000000001</v>
      </c>
      <c r="K451" s="6">
        <v>5.5912000000000002E-3</v>
      </c>
      <c r="L451" s="5">
        <v>71.176000000000002</v>
      </c>
      <c r="M451" s="5">
        <v>1</v>
      </c>
      <c r="N451" s="5">
        <v>3232.1</v>
      </c>
      <c r="O451" s="5">
        <v>2745</v>
      </c>
      <c r="P451" s="5">
        <v>0.84899999999999998</v>
      </c>
    </row>
    <row r="452" spans="1:16" ht="14.25" x14ac:dyDescent="0.2">
      <c r="A452" s="5">
        <v>455</v>
      </c>
      <c r="B452" s="5" t="s">
        <v>2404</v>
      </c>
      <c r="C452" s="5">
        <v>11</v>
      </c>
      <c r="D452" s="5" t="s">
        <v>4160</v>
      </c>
      <c r="E452" s="5" t="s">
        <v>4522</v>
      </c>
      <c r="F452" s="5" t="s">
        <v>7543</v>
      </c>
      <c r="G452" s="5" t="s">
        <v>8385</v>
      </c>
      <c r="H452" s="5">
        <v>2</v>
      </c>
      <c r="I452" s="5">
        <v>689.83551699999998</v>
      </c>
      <c r="J452" s="5">
        <v>-0.21970999999999999</v>
      </c>
      <c r="K452" s="6">
        <v>8.1729999999999997E-3</v>
      </c>
      <c r="L452" s="5">
        <v>55.261000000000003</v>
      </c>
      <c r="M452" s="5">
        <v>1</v>
      </c>
      <c r="N452" s="5">
        <v>0</v>
      </c>
      <c r="O452" s="5">
        <v>0</v>
      </c>
      <c r="P452" s="5" t="s">
        <v>6402</v>
      </c>
    </row>
    <row r="453" spans="1:16" ht="14.25" x14ac:dyDescent="0.2">
      <c r="A453" s="5">
        <v>456</v>
      </c>
      <c r="B453" s="5" t="s">
        <v>2405</v>
      </c>
      <c r="C453" s="5">
        <v>9</v>
      </c>
      <c r="D453" s="5" t="s">
        <v>4160</v>
      </c>
      <c r="E453" s="5" t="s">
        <v>4523</v>
      </c>
      <c r="F453" s="5" t="s">
        <v>6707</v>
      </c>
      <c r="G453" s="5" t="s">
        <v>7954</v>
      </c>
      <c r="H453" s="5">
        <v>2</v>
      </c>
      <c r="I453" s="5">
        <v>612.79840300000001</v>
      </c>
      <c r="J453" s="5">
        <v>0.23211999999999999</v>
      </c>
      <c r="K453" s="6">
        <v>8.0573999999999993E-3</v>
      </c>
      <c r="L453" s="5">
        <v>66.757999999999996</v>
      </c>
      <c r="M453" s="5">
        <v>2</v>
      </c>
      <c r="N453" s="5">
        <v>20834</v>
      </c>
      <c r="O453" s="5">
        <v>20704</v>
      </c>
      <c r="P453" s="5">
        <v>0.99399999999999999</v>
      </c>
    </row>
    <row r="454" spans="1:16" ht="14.25" x14ac:dyDescent="0.2">
      <c r="A454" s="5">
        <v>457</v>
      </c>
      <c r="B454" s="5" t="s">
        <v>2406</v>
      </c>
      <c r="C454" s="5">
        <v>7</v>
      </c>
      <c r="D454" s="5" t="s">
        <v>4160</v>
      </c>
      <c r="E454" s="5" t="s">
        <v>4524</v>
      </c>
      <c r="F454" s="5" t="s">
        <v>6793</v>
      </c>
      <c r="G454" s="5" t="s">
        <v>8003</v>
      </c>
      <c r="H454" s="5">
        <v>2</v>
      </c>
      <c r="I454" s="5">
        <v>459.75019300000002</v>
      </c>
      <c r="J454" s="5">
        <v>-4.7271000000000001E-2</v>
      </c>
      <c r="K454" s="6">
        <v>1.6913000000000001E-2</v>
      </c>
      <c r="L454" s="5">
        <v>103.74</v>
      </c>
      <c r="M454" s="5">
        <v>2</v>
      </c>
      <c r="N454" s="5">
        <v>10740</v>
      </c>
      <c r="O454" s="5">
        <v>10276</v>
      </c>
      <c r="P454" s="5">
        <v>0.95699999999999996</v>
      </c>
    </row>
    <row r="455" spans="1:16" ht="14.25" x14ac:dyDescent="0.2">
      <c r="A455" s="5">
        <v>458</v>
      </c>
      <c r="B455" s="5" t="s">
        <v>2406</v>
      </c>
      <c r="C455" s="5">
        <v>7</v>
      </c>
      <c r="D455" s="5" t="s">
        <v>4160</v>
      </c>
      <c r="E455" s="5" t="s">
        <v>4524</v>
      </c>
      <c r="F455" s="5" t="s">
        <v>6793</v>
      </c>
      <c r="G455" s="5" t="s">
        <v>8003</v>
      </c>
      <c r="H455" s="5">
        <v>3</v>
      </c>
      <c r="I455" s="5">
        <v>306.83588800000001</v>
      </c>
      <c r="J455" s="5">
        <v>0.13514999999999999</v>
      </c>
      <c r="K455" s="6">
        <v>2.5912000000000001E-2</v>
      </c>
      <c r="L455" s="5">
        <v>50.966000000000001</v>
      </c>
      <c r="M455" s="5">
        <v>1</v>
      </c>
      <c r="N455" s="5">
        <v>1892.1</v>
      </c>
      <c r="O455" s="5">
        <v>1918.7</v>
      </c>
      <c r="P455" s="5">
        <v>1.014</v>
      </c>
    </row>
    <row r="456" spans="1:16" ht="14.25" x14ac:dyDescent="0.2">
      <c r="A456" s="5">
        <v>459</v>
      </c>
      <c r="B456" s="5" t="s">
        <v>2407</v>
      </c>
      <c r="C456" s="5">
        <v>19</v>
      </c>
      <c r="D456" s="5" t="s">
        <v>4160</v>
      </c>
      <c r="E456" s="5" t="s">
        <v>4525</v>
      </c>
      <c r="F456" s="5" t="s">
        <v>6666</v>
      </c>
      <c r="G456" s="5" t="s">
        <v>7934</v>
      </c>
      <c r="H456" s="5">
        <v>3</v>
      </c>
      <c r="I456" s="5">
        <v>726.375676</v>
      </c>
      <c r="J456" s="5">
        <v>0.31159999999999999</v>
      </c>
      <c r="K456" s="6">
        <v>7.2121999999999993E-18</v>
      </c>
      <c r="L456" s="5">
        <v>107.65</v>
      </c>
      <c r="M456" s="5">
        <v>1</v>
      </c>
      <c r="N456" s="5">
        <v>10934</v>
      </c>
      <c r="O456" s="5">
        <v>12808</v>
      </c>
      <c r="P456" s="5">
        <v>1.171</v>
      </c>
    </row>
    <row r="457" spans="1:16" ht="14.25" x14ac:dyDescent="0.2">
      <c r="A457" s="5">
        <v>460</v>
      </c>
      <c r="B457" s="5" t="s">
        <v>2408</v>
      </c>
      <c r="C457" s="5">
        <v>14</v>
      </c>
      <c r="D457" s="5" t="s">
        <v>4160</v>
      </c>
      <c r="E457" s="5" t="s">
        <v>4526</v>
      </c>
      <c r="F457" s="5" t="s">
        <v>7088</v>
      </c>
      <c r="G457" s="5" t="s">
        <v>8386</v>
      </c>
      <c r="H457" s="5">
        <v>3</v>
      </c>
      <c r="I457" s="5">
        <v>561.31525299999998</v>
      </c>
      <c r="J457" s="5">
        <v>0.60701000000000005</v>
      </c>
      <c r="K457" s="6">
        <v>2.6284000000000001E-9</v>
      </c>
      <c r="L457" s="5">
        <v>98.941999999999993</v>
      </c>
      <c r="M457" s="5">
        <v>1</v>
      </c>
      <c r="N457" s="5">
        <v>9893.7999999999993</v>
      </c>
      <c r="O457" s="5">
        <v>10870</v>
      </c>
      <c r="P457" s="5">
        <v>1.099</v>
      </c>
    </row>
    <row r="458" spans="1:16" ht="14.25" x14ac:dyDescent="0.2">
      <c r="A458" s="5">
        <v>461</v>
      </c>
      <c r="B458" s="5" t="s">
        <v>2409</v>
      </c>
      <c r="C458" s="5">
        <v>8</v>
      </c>
      <c r="D458" s="5" t="s">
        <v>4160</v>
      </c>
      <c r="E458" s="5" t="s">
        <v>4527</v>
      </c>
      <c r="F458" s="5" t="s">
        <v>6865</v>
      </c>
      <c r="G458" s="5" t="s">
        <v>8042</v>
      </c>
      <c r="H458" s="5">
        <v>3</v>
      </c>
      <c r="I458" s="5">
        <v>370.55371500000001</v>
      </c>
      <c r="J458" s="5">
        <v>0.46594999999999998</v>
      </c>
      <c r="K458" s="6">
        <v>6.4126000000000001E-3</v>
      </c>
      <c r="L458" s="5">
        <v>63.564999999999998</v>
      </c>
      <c r="M458" s="5">
        <v>1</v>
      </c>
      <c r="N458" s="5">
        <v>513.16999999999996</v>
      </c>
      <c r="O458" s="5">
        <v>578.41999999999996</v>
      </c>
      <c r="P458" s="5">
        <v>1.127</v>
      </c>
    </row>
    <row r="459" spans="1:16" ht="14.25" x14ac:dyDescent="0.2">
      <c r="A459" s="5">
        <v>462</v>
      </c>
      <c r="B459" s="5" t="s">
        <v>2410</v>
      </c>
      <c r="C459" s="5">
        <v>7</v>
      </c>
      <c r="D459" s="5" t="s">
        <v>4160</v>
      </c>
      <c r="E459" s="5" t="s">
        <v>4528</v>
      </c>
      <c r="F459" s="5" t="s">
        <v>7416</v>
      </c>
      <c r="G459" s="5" t="s">
        <v>8387</v>
      </c>
      <c r="H459" s="5">
        <v>2</v>
      </c>
      <c r="I459" s="5">
        <v>452.742368</v>
      </c>
      <c r="J459" s="5">
        <v>0.80344000000000004</v>
      </c>
      <c r="K459" s="6">
        <v>2.9836999999999999E-2</v>
      </c>
      <c r="L459" s="5">
        <v>76.679000000000002</v>
      </c>
      <c r="M459" s="5">
        <v>1</v>
      </c>
      <c r="N459" s="5">
        <v>18595</v>
      </c>
      <c r="O459" s="5">
        <v>14832</v>
      </c>
      <c r="P459" s="5">
        <v>0.79800000000000004</v>
      </c>
    </row>
    <row r="460" spans="1:16" ht="14.25" x14ac:dyDescent="0.2">
      <c r="A460" s="5">
        <v>463</v>
      </c>
      <c r="B460" s="5" t="s">
        <v>2410</v>
      </c>
      <c r="C460" s="5">
        <v>7</v>
      </c>
      <c r="D460" s="5" t="s">
        <v>4160</v>
      </c>
      <c r="E460" s="5" t="s">
        <v>4528</v>
      </c>
      <c r="F460" s="5" t="s">
        <v>7416</v>
      </c>
      <c r="G460" s="5" t="s">
        <v>8387</v>
      </c>
      <c r="H460" s="5">
        <v>3</v>
      </c>
      <c r="I460" s="5">
        <v>302.16400399999998</v>
      </c>
      <c r="J460" s="5">
        <v>0.74751999999999996</v>
      </c>
      <c r="K460" s="6">
        <v>1.9906E-2</v>
      </c>
      <c r="L460" s="5">
        <v>55.530999999999999</v>
      </c>
      <c r="M460" s="5">
        <v>1</v>
      </c>
      <c r="N460" s="5">
        <v>6982.8</v>
      </c>
      <c r="O460" s="5">
        <v>5704.5</v>
      </c>
      <c r="P460" s="5">
        <v>0.81699999999999995</v>
      </c>
    </row>
    <row r="461" spans="1:16" ht="14.25" x14ac:dyDescent="0.2">
      <c r="A461" s="5">
        <v>464</v>
      </c>
      <c r="B461" s="5" t="s">
        <v>2411</v>
      </c>
      <c r="C461" s="5">
        <v>13</v>
      </c>
      <c r="D461" s="5" t="s">
        <v>4161</v>
      </c>
      <c r="E461" s="5" t="s">
        <v>4529</v>
      </c>
      <c r="F461" s="5" t="s">
        <v>6932</v>
      </c>
      <c r="G461" s="5" t="s">
        <v>8077</v>
      </c>
      <c r="H461" s="5">
        <v>2</v>
      </c>
      <c r="I461" s="5">
        <v>809.92146300000002</v>
      </c>
      <c r="J461" s="5">
        <v>0.49245</v>
      </c>
      <c r="K461" s="6">
        <v>1.2886000000000001E-4</v>
      </c>
      <c r="L461" s="5">
        <v>64.313000000000002</v>
      </c>
      <c r="M461" s="5">
        <v>1</v>
      </c>
      <c r="N461" s="5">
        <v>20198</v>
      </c>
      <c r="O461" s="5">
        <v>19304</v>
      </c>
      <c r="P461" s="5">
        <v>0.95599999999999996</v>
      </c>
    </row>
    <row r="462" spans="1:16" ht="14.25" x14ac:dyDescent="0.2">
      <c r="A462" s="5">
        <v>465</v>
      </c>
      <c r="B462" s="5" t="s">
        <v>2412</v>
      </c>
      <c r="C462" s="5">
        <v>10</v>
      </c>
      <c r="D462" s="5" t="s">
        <v>4160</v>
      </c>
      <c r="E462" s="5" t="s">
        <v>4530</v>
      </c>
      <c r="F462" s="5" t="s">
        <v>7369</v>
      </c>
      <c r="G462" s="5" t="s">
        <v>7786</v>
      </c>
      <c r="H462" s="5">
        <v>3</v>
      </c>
      <c r="I462" s="5">
        <v>419.20329900000002</v>
      </c>
      <c r="J462" s="5">
        <v>-0.55208000000000002</v>
      </c>
      <c r="K462" s="6">
        <v>9.1348999999999996E-3</v>
      </c>
      <c r="L462" s="5">
        <v>50.353000000000002</v>
      </c>
      <c r="M462" s="5">
        <v>1</v>
      </c>
      <c r="N462" s="5">
        <v>26419</v>
      </c>
      <c r="O462" s="5">
        <v>28041</v>
      </c>
      <c r="P462" s="5">
        <v>1.0609999999999999</v>
      </c>
    </row>
    <row r="463" spans="1:16" ht="14.25" x14ac:dyDescent="0.2">
      <c r="A463" s="5">
        <v>466</v>
      </c>
      <c r="B463" s="5" t="s">
        <v>2413</v>
      </c>
      <c r="C463" s="5">
        <v>17</v>
      </c>
      <c r="D463" s="5" t="s">
        <v>4161</v>
      </c>
      <c r="E463" s="5" t="s">
        <v>4531</v>
      </c>
      <c r="F463" s="5" t="s">
        <v>7361</v>
      </c>
      <c r="G463" s="5" t="s">
        <v>8244</v>
      </c>
      <c r="H463" s="5">
        <v>3</v>
      </c>
      <c r="I463" s="5">
        <v>639.29491700000005</v>
      </c>
      <c r="J463" s="5">
        <v>-0.28205000000000002</v>
      </c>
      <c r="K463" s="6">
        <v>8.9103999999999995E-10</v>
      </c>
      <c r="L463" s="5">
        <v>77.658000000000001</v>
      </c>
      <c r="M463" s="5">
        <v>2</v>
      </c>
      <c r="N463" s="5">
        <v>11435</v>
      </c>
      <c r="O463" s="5">
        <v>12295</v>
      </c>
      <c r="P463" s="5">
        <v>1.075</v>
      </c>
    </row>
    <row r="464" spans="1:16" ht="14.25" x14ac:dyDescent="0.2">
      <c r="A464" s="5">
        <v>467</v>
      </c>
      <c r="B464" s="5" t="s">
        <v>2414</v>
      </c>
      <c r="C464" s="5">
        <v>8</v>
      </c>
      <c r="D464" s="5" t="s">
        <v>4160</v>
      </c>
      <c r="E464" s="5" t="s">
        <v>4532</v>
      </c>
      <c r="F464" s="5" t="s">
        <v>7069</v>
      </c>
      <c r="G464" s="5" t="s">
        <v>7722</v>
      </c>
      <c r="H464" s="5">
        <v>2</v>
      </c>
      <c r="I464" s="5">
        <v>539.26789299999996</v>
      </c>
      <c r="J464" s="5">
        <v>0.71214</v>
      </c>
      <c r="K464" s="6">
        <v>2.9645999999999999E-2</v>
      </c>
      <c r="L464" s="5">
        <v>63.564999999999998</v>
      </c>
      <c r="M464" s="5">
        <v>1</v>
      </c>
      <c r="N464" s="5">
        <v>3004.6</v>
      </c>
      <c r="O464" s="5">
        <v>3435.9</v>
      </c>
      <c r="P464" s="5">
        <v>1.1439999999999999</v>
      </c>
    </row>
    <row r="465" spans="1:16" ht="14.25" x14ac:dyDescent="0.2">
      <c r="A465" s="5">
        <v>468</v>
      </c>
      <c r="B465" s="5" t="s">
        <v>2415</v>
      </c>
      <c r="C465" s="5">
        <v>9</v>
      </c>
      <c r="D465" s="5" t="s">
        <v>4161</v>
      </c>
      <c r="E465" s="5" t="s">
        <v>4533</v>
      </c>
      <c r="F465" s="5" t="s">
        <v>6428</v>
      </c>
      <c r="G465" s="5" t="s">
        <v>8388</v>
      </c>
      <c r="H465" s="5">
        <v>2</v>
      </c>
      <c r="I465" s="5">
        <v>562.742436</v>
      </c>
      <c r="J465" s="5">
        <v>-0.52407999999999999</v>
      </c>
      <c r="K465" s="6">
        <v>2.2744E-2</v>
      </c>
      <c r="L465" s="5">
        <v>41.704000000000001</v>
      </c>
      <c r="M465" s="5">
        <v>1</v>
      </c>
      <c r="N465" s="5">
        <v>4098.1000000000004</v>
      </c>
      <c r="O465" s="5">
        <v>3536.2</v>
      </c>
      <c r="P465" s="5">
        <v>0.86299999999999999</v>
      </c>
    </row>
    <row r="466" spans="1:16" ht="14.25" x14ac:dyDescent="0.2">
      <c r="A466" s="5">
        <v>469</v>
      </c>
      <c r="B466" s="5" t="s">
        <v>2415</v>
      </c>
      <c r="C466" s="5">
        <v>9</v>
      </c>
      <c r="D466" s="5" t="s">
        <v>4160</v>
      </c>
      <c r="E466" s="5" t="s">
        <v>4534</v>
      </c>
      <c r="F466" s="5" t="s">
        <v>6428</v>
      </c>
      <c r="G466" s="5" t="s">
        <v>8388</v>
      </c>
      <c r="H466" s="5">
        <v>2</v>
      </c>
      <c r="I466" s="5">
        <v>554.74497899999994</v>
      </c>
      <c r="J466" s="5">
        <v>-0.45855000000000001</v>
      </c>
      <c r="K466" s="6">
        <v>1.5506000000000001E-3</v>
      </c>
      <c r="L466" s="5">
        <v>83.045000000000002</v>
      </c>
      <c r="M466" s="5">
        <v>1</v>
      </c>
      <c r="N466" s="5">
        <v>8187.3</v>
      </c>
      <c r="O466" s="5">
        <v>7494.6</v>
      </c>
      <c r="P466" s="5">
        <v>0.91500000000000004</v>
      </c>
    </row>
    <row r="467" spans="1:16" ht="14.25" x14ac:dyDescent="0.2">
      <c r="A467" s="5">
        <v>470</v>
      </c>
      <c r="B467" s="5" t="s">
        <v>2416</v>
      </c>
      <c r="C467" s="5">
        <v>11</v>
      </c>
      <c r="D467" s="5" t="s">
        <v>4160</v>
      </c>
      <c r="E467" s="5" t="s">
        <v>4535</v>
      </c>
      <c r="F467" s="5" t="s">
        <v>7469</v>
      </c>
      <c r="G467" s="5" t="s">
        <v>76</v>
      </c>
      <c r="H467" s="5">
        <v>2</v>
      </c>
      <c r="I467" s="5">
        <v>695.29949499999998</v>
      </c>
      <c r="J467" s="5">
        <v>-0.70403000000000004</v>
      </c>
      <c r="K467" s="6">
        <v>2.0395E-2</v>
      </c>
      <c r="L467" s="5">
        <v>46.069000000000003</v>
      </c>
      <c r="M467" s="5">
        <v>1</v>
      </c>
      <c r="N467" s="5">
        <v>4421.5</v>
      </c>
      <c r="O467" s="5">
        <v>4618.7</v>
      </c>
      <c r="P467" s="5">
        <v>1.0449999999999999</v>
      </c>
    </row>
    <row r="468" spans="1:16" ht="14.25" x14ac:dyDescent="0.2">
      <c r="A468" s="5">
        <v>471</v>
      </c>
      <c r="B468" s="5" t="s">
        <v>2417</v>
      </c>
      <c r="C468" s="5">
        <v>12</v>
      </c>
      <c r="D468" s="5" t="s">
        <v>4160</v>
      </c>
      <c r="E468" s="5" t="s">
        <v>4536</v>
      </c>
      <c r="F468" s="5" t="s">
        <v>7474</v>
      </c>
      <c r="G468" s="5" t="s">
        <v>8389</v>
      </c>
      <c r="H468" s="5">
        <v>2</v>
      </c>
      <c r="I468" s="5">
        <v>748.88025900000002</v>
      </c>
      <c r="J468" s="5">
        <v>0.40100000000000002</v>
      </c>
      <c r="K468" s="6">
        <v>2.1401000000000001E-5</v>
      </c>
      <c r="L468" s="5">
        <v>91.844999999999999</v>
      </c>
      <c r="M468" s="5">
        <v>1</v>
      </c>
      <c r="N468" s="5">
        <v>17389</v>
      </c>
      <c r="O468" s="5">
        <v>17486</v>
      </c>
      <c r="P468" s="5">
        <v>1.006</v>
      </c>
    </row>
    <row r="469" spans="1:16" ht="14.25" x14ac:dyDescent="0.2">
      <c r="A469" s="5">
        <v>472</v>
      </c>
      <c r="B469" s="5" t="s">
        <v>2418</v>
      </c>
      <c r="C469" s="5">
        <v>10</v>
      </c>
      <c r="D469" s="5" t="s">
        <v>4159</v>
      </c>
      <c r="E469" s="5" t="s">
        <v>4537</v>
      </c>
      <c r="F469" s="5" t="s">
        <v>6725</v>
      </c>
      <c r="G469" s="5" t="s">
        <v>7964</v>
      </c>
      <c r="H469" s="5">
        <v>4</v>
      </c>
      <c r="I469" s="5">
        <v>297.67154900000003</v>
      </c>
      <c r="J469" s="5">
        <v>-0.3044</v>
      </c>
      <c r="K469" s="6">
        <v>2.4358000000000001E-2</v>
      </c>
      <c r="L469" s="5">
        <v>34.692</v>
      </c>
      <c r="M469" s="5">
        <v>1</v>
      </c>
      <c r="N469" s="5">
        <v>309.8</v>
      </c>
      <c r="O469" s="5">
        <v>337.64</v>
      </c>
      <c r="P469" s="5">
        <v>1.0900000000000001</v>
      </c>
    </row>
    <row r="470" spans="1:16" ht="14.25" x14ac:dyDescent="0.2">
      <c r="A470" s="5">
        <v>473</v>
      </c>
      <c r="B470" s="5" t="s">
        <v>2419</v>
      </c>
      <c r="C470" s="5">
        <v>10</v>
      </c>
      <c r="D470" s="5" t="s">
        <v>4160</v>
      </c>
      <c r="E470" s="5" t="s">
        <v>4538</v>
      </c>
      <c r="F470" s="5" t="s">
        <v>6565</v>
      </c>
      <c r="G470" s="5" t="s">
        <v>8390</v>
      </c>
      <c r="H470" s="5">
        <v>2</v>
      </c>
      <c r="I470" s="5">
        <v>624.33515299999999</v>
      </c>
      <c r="J470" s="5">
        <v>0.29993999999999998</v>
      </c>
      <c r="K470" s="6">
        <v>1.1531E-3</v>
      </c>
      <c r="L470" s="5">
        <v>81.564999999999998</v>
      </c>
      <c r="M470" s="5">
        <v>1</v>
      </c>
      <c r="N470" s="5">
        <v>25097</v>
      </c>
      <c r="O470" s="5">
        <v>22962</v>
      </c>
      <c r="P470" s="5">
        <v>0.91500000000000004</v>
      </c>
    </row>
    <row r="471" spans="1:16" ht="14.25" x14ac:dyDescent="0.2">
      <c r="A471" s="5">
        <v>475</v>
      </c>
      <c r="B471" s="5" t="s">
        <v>2420</v>
      </c>
      <c r="C471" s="5">
        <v>15</v>
      </c>
      <c r="D471" s="5" t="s">
        <v>4163</v>
      </c>
      <c r="E471" s="5" t="s">
        <v>4539</v>
      </c>
      <c r="F471" s="5" t="s">
        <v>6796</v>
      </c>
      <c r="G471" s="5" t="s">
        <v>8005</v>
      </c>
      <c r="H471" s="5">
        <v>3</v>
      </c>
      <c r="I471" s="5">
        <v>631.61242400000003</v>
      </c>
      <c r="J471" s="5">
        <v>-6.7030999999999993E-2</v>
      </c>
      <c r="K471" s="6">
        <v>7.1879999999999996E-5</v>
      </c>
      <c r="L471" s="5">
        <v>59.15</v>
      </c>
      <c r="M471" s="5">
        <v>1</v>
      </c>
      <c r="N471" s="5">
        <v>8104</v>
      </c>
      <c r="O471" s="5">
        <v>8660.2999999999993</v>
      </c>
      <c r="P471" s="5">
        <v>1.069</v>
      </c>
    </row>
    <row r="472" spans="1:16" ht="14.25" x14ac:dyDescent="0.2">
      <c r="A472" s="5">
        <v>476</v>
      </c>
      <c r="B472" s="5" t="s">
        <v>2420</v>
      </c>
      <c r="C472" s="5">
        <v>15</v>
      </c>
      <c r="D472" s="5" t="s">
        <v>4161</v>
      </c>
      <c r="E472" s="5" t="s">
        <v>4540</v>
      </c>
      <c r="F472" s="5" t="s">
        <v>6796</v>
      </c>
      <c r="G472" s="5" t="s">
        <v>8005</v>
      </c>
      <c r="H472" s="5">
        <v>3</v>
      </c>
      <c r="I472" s="5">
        <v>626.28078600000003</v>
      </c>
      <c r="J472" s="5">
        <v>0.11860999999999999</v>
      </c>
      <c r="K472" s="6">
        <v>3.3506E-3</v>
      </c>
      <c r="L472" s="5">
        <v>43.793999999999997</v>
      </c>
      <c r="M472" s="5">
        <v>1</v>
      </c>
      <c r="N472" s="5">
        <v>0</v>
      </c>
      <c r="O472" s="5">
        <v>0</v>
      </c>
      <c r="P472" s="5" t="s">
        <v>6402</v>
      </c>
    </row>
    <row r="473" spans="1:16" ht="14.25" x14ac:dyDescent="0.2">
      <c r="A473" s="5">
        <v>477</v>
      </c>
      <c r="B473" s="5" t="s">
        <v>2421</v>
      </c>
      <c r="C473" s="5">
        <v>10</v>
      </c>
      <c r="D473" s="5" t="s">
        <v>4160</v>
      </c>
      <c r="E473" s="5" t="s">
        <v>4541</v>
      </c>
      <c r="F473" s="5" t="s">
        <v>6938</v>
      </c>
      <c r="G473" s="5" t="s">
        <v>8080</v>
      </c>
      <c r="H473" s="5">
        <v>3</v>
      </c>
      <c r="I473" s="5">
        <v>377.54499600000003</v>
      </c>
      <c r="J473" s="5">
        <v>0.27310000000000001</v>
      </c>
      <c r="K473" s="6">
        <v>1.5827E-3</v>
      </c>
      <c r="L473" s="5">
        <v>63.624000000000002</v>
      </c>
      <c r="M473" s="5">
        <v>1</v>
      </c>
      <c r="N473" s="5">
        <v>3585.7</v>
      </c>
      <c r="O473" s="5">
        <v>4033.9</v>
      </c>
      <c r="P473" s="5">
        <v>1.125</v>
      </c>
    </row>
    <row r="474" spans="1:16" ht="14.25" x14ac:dyDescent="0.2">
      <c r="A474" s="5">
        <v>478</v>
      </c>
      <c r="B474" s="5" t="s">
        <v>2422</v>
      </c>
      <c r="C474" s="5">
        <v>10</v>
      </c>
      <c r="D474" s="5" t="s">
        <v>4160</v>
      </c>
      <c r="E474" s="5" t="s">
        <v>4542</v>
      </c>
      <c r="F474" s="5" t="s">
        <v>7532</v>
      </c>
      <c r="G474" s="5" t="s">
        <v>8391</v>
      </c>
      <c r="H474" s="5">
        <v>2</v>
      </c>
      <c r="I474" s="5">
        <v>548.82168100000001</v>
      </c>
      <c r="J474" s="5">
        <v>-0.20924999999999999</v>
      </c>
      <c r="K474" s="6">
        <v>8.4468E-4</v>
      </c>
      <c r="L474" s="5">
        <v>83.182000000000002</v>
      </c>
      <c r="M474" s="5">
        <v>1</v>
      </c>
      <c r="N474" s="5">
        <v>13405</v>
      </c>
      <c r="O474" s="5">
        <v>14308</v>
      </c>
      <c r="P474" s="5">
        <v>1.0669999999999999</v>
      </c>
    </row>
    <row r="475" spans="1:16" ht="14.25" x14ac:dyDescent="0.2">
      <c r="A475" s="5">
        <v>479</v>
      </c>
      <c r="B475" s="5" t="s">
        <v>2423</v>
      </c>
      <c r="C475" s="5">
        <v>9</v>
      </c>
      <c r="D475" s="5" t="s">
        <v>4160</v>
      </c>
      <c r="E475" s="5" t="s">
        <v>4543</v>
      </c>
      <c r="F475" s="5" t="s">
        <v>6861</v>
      </c>
      <c r="G475" s="5" t="s">
        <v>8392</v>
      </c>
      <c r="H475" s="5">
        <v>2</v>
      </c>
      <c r="I475" s="5">
        <v>632.32967299999996</v>
      </c>
      <c r="J475" s="5">
        <v>-0.41704999999999998</v>
      </c>
      <c r="K475" s="6">
        <v>3.2794000000000001E-9</v>
      </c>
      <c r="L475" s="5">
        <v>145.72</v>
      </c>
      <c r="M475" s="5">
        <v>1</v>
      </c>
      <c r="N475" s="5">
        <v>29989</v>
      </c>
      <c r="O475" s="5">
        <v>29119</v>
      </c>
      <c r="P475" s="5">
        <v>0.97099999999999997</v>
      </c>
    </row>
    <row r="476" spans="1:16" ht="14.25" x14ac:dyDescent="0.2">
      <c r="A476" s="5">
        <v>480</v>
      </c>
      <c r="B476" s="5" t="s">
        <v>2423</v>
      </c>
      <c r="C476" s="5">
        <v>9</v>
      </c>
      <c r="D476" s="5" t="s">
        <v>4160</v>
      </c>
      <c r="E476" s="5" t="s">
        <v>4543</v>
      </c>
      <c r="F476" s="5" t="s">
        <v>6861</v>
      </c>
      <c r="G476" s="5" t="s">
        <v>8392</v>
      </c>
      <c r="H476" s="5">
        <v>3</v>
      </c>
      <c r="I476" s="5">
        <v>421.88887399999999</v>
      </c>
      <c r="J476" s="5">
        <v>-0.30109000000000002</v>
      </c>
      <c r="K476" s="6">
        <v>8.3120000000000004E-5</v>
      </c>
      <c r="L476" s="5">
        <v>99.441999999999993</v>
      </c>
      <c r="M476" s="5">
        <v>1</v>
      </c>
      <c r="N476" s="5">
        <v>6419.9</v>
      </c>
      <c r="O476" s="5">
        <v>7164.6</v>
      </c>
      <c r="P476" s="5">
        <v>1.1160000000000001</v>
      </c>
    </row>
    <row r="477" spans="1:16" ht="14.25" x14ac:dyDescent="0.2">
      <c r="A477" s="5">
        <v>481</v>
      </c>
      <c r="B477" s="5" t="s">
        <v>2424</v>
      </c>
      <c r="C477" s="5">
        <v>8</v>
      </c>
      <c r="D477" s="5" t="s">
        <v>4160</v>
      </c>
      <c r="E477" s="5" t="s">
        <v>4544</v>
      </c>
      <c r="F477" s="5" t="s">
        <v>6920</v>
      </c>
      <c r="G477" s="5" t="s">
        <v>8393</v>
      </c>
      <c r="H477" s="5">
        <v>2</v>
      </c>
      <c r="I477" s="5">
        <v>506.74035700000002</v>
      </c>
      <c r="J477" s="5">
        <v>-0.22233</v>
      </c>
      <c r="K477" s="6">
        <v>3.4806999999999998E-2</v>
      </c>
      <c r="L477" s="5">
        <v>66.072999999999993</v>
      </c>
      <c r="M477" s="5">
        <v>1</v>
      </c>
      <c r="N477" s="5">
        <v>1572.4</v>
      </c>
      <c r="O477" s="5">
        <v>1454.9</v>
      </c>
      <c r="P477" s="5">
        <v>0.92500000000000004</v>
      </c>
    </row>
    <row r="478" spans="1:16" ht="14.25" x14ac:dyDescent="0.2">
      <c r="A478" s="5">
        <v>482</v>
      </c>
      <c r="B478" s="5" t="s">
        <v>2425</v>
      </c>
      <c r="C478" s="5">
        <v>8</v>
      </c>
      <c r="D478" s="5" t="s">
        <v>4160</v>
      </c>
      <c r="E478" s="5" t="s">
        <v>4545</v>
      </c>
      <c r="F478" s="5" t="s">
        <v>6946</v>
      </c>
      <c r="G478" s="5" t="s">
        <v>8083</v>
      </c>
      <c r="H478" s="5">
        <v>2</v>
      </c>
      <c r="I478" s="5">
        <v>505.79767500000003</v>
      </c>
      <c r="J478" s="5">
        <v>0.14518</v>
      </c>
      <c r="K478" s="6">
        <v>1.1395000000000001E-2</v>
      </c>
      <c r="L478" s="5">
        <v>83.947999999999993</v>
      </c>
      <c r="M478" s="5">
        <v>1</v>
      </c>
      <c r="N478" s="5">
        <v>7234.9</v>
      </c>
      <c r="O478" s="5">
        <v>8179.1</v>
      </c>
      <c r="P478" s="5">
        <v>1.131</v>
      </c>
    </row>
    <row r="479" spans="1:16" ht="14.25" x14ac:dyDescent="0.2">
      <c r="A479" s="5">
        <v>483</v>
      </c>
      <c r="B479" s="5" t="s">
        <v>2425</v>
      </c>
      <c r="C479" s="5">
        <v>8</v>
      </c>
      <c r="D479" s="5" t="s">
        <v>4160</v>
      </c>
      <c r="E479" s="5" t="s">
        <v>4545</v>
      </c>
      <c r="F479" s="5" t="s">
        <v>6946</v>
      </c>
      <c r="G479" s="5" t="s">
        <v>8083</v>
      </c>
      <c r="H479" s="5">
        <v>3</v>
      </c>
      <c r="I479" s="5">
        <v>337.53420899999998</v>
      </c>
      <c r="J479" s="5">
        <v>0.44147999999999998</v>
      </c>
      <c r="K479" s="6">
        <v>1.9271E-2</v>
      </c>
      <c r="L479" s="5">
        <v>52.716000000000001</v>
      </c>
      <c r="M479" s="5">
        <v>1</v>
      </c>
      <c r="N479" s="5">
        <v>2805.9</v>
      </c>
      <c r="O479" s="5">
        <v>3011.9</v>
      </c>
      <c r="P479" s="5">
        <v>1.073</v>
      </c>
    </row>
    <row r="480" spans="1:16" ht="14.25" x14ac:dyDescent="0.2">
      <c r="A480" s="5">
        <v>484</v>
      </c>
      <c r="B480" s="5" t="s">
        <v>2426</v>
      </c>
      <c r="C480" s="5">
        <v>15</v>
      </c>
      <c r="D480" s="5" t="s">
        <v>4160</v>
      </c>
      <c r="E480" s="5" t="s">
        <v>4546</v>
      </c>
      <c r="F480" s="5" t="s">
        <v>6736</v>
      </c>
      <c r="G480" s="5" t="s">
        <v>7861</v>
      </c>
      <c r="H480" s="5">
        <v>3</v>
      </c>
      <c r="I480" s="5">
        <v>620.30010800000002</v>
      </c>
      <c r="J480" s="5">
        <v>0.11039</v>
      </c>
      <c r="K480" s="6">
        <v>1.2359E-8</v>
      </c>
      <c r="L480" s="5">
        <v>91.656999999999996</v>
      </c>
      <c r="M480" s="5">
        <v>1</v>
      </c>
      <c r="N480" s="5">
        <v>12750</v>
      </c>
      <c r="O480" s="5">
        <v>12840</v>
      </c>
      <c r="P480" s="5">
        <v>1.0069999999999999</v>
      </c>
    </row>
    <row r="481" spans="1:16" ht="14.25" x14ac:dyDescent="0.2">
      <c r="A481" s="5">
        <v>485</v>
      </c>
      <c r="B481" s="5" t="s">
        <v>2426</v>
      </c>
      <c r="C481" s="5">
        <v>15</v>
      </c>
      <c r="D481" s="5" t="s">
        <v>4160</v>
      </c>
      <c r="E481" s="5" t="s">
        <v>4546</v>
      </c>
      <c r="F481" s="5" t="s">
        <v>6736</v>
      </c>
      <c r="G481" s="5" t="s">
        <v>7861</v>
      </c>
      <c r="H481" s="5">
        <v>2</v>
      </c>
      <c r="I481" s="5">
        <v>929.94652399999995</v>
      </c>
      <c r="J481" s="5">
        <v>-0.16655</v>
      </c>
      <c r="K481" s="6">
        <v>2.2177999999999998E-8</v>
      </c>
      <c r="L481" s="5">
        <v>95.197000000000003</v>
      </c>
      <c r="M481" s="5">
        <v>1</v>
      </c>
      <c r="N481" s="5">
        <v>10182</v>
      </c>
      <c r="O481" s="5">
        <v>11292</v>
      </c>
      <c r="P481" s="5">
        <v>1.109</v>
      </c>
    </row>
    <row r="482" spans="1:16" ht="14.25" x14ac:dyDescent="0.2">
      <c r="A482" s="5">
        <v>486</v>
      </c>
      <c r="B482" s="5" t="s">
        <v>2427</v>
      </c>
      <c r="C482" s="5">
        <v>9</v>
      </c>
      <c r="D482" s="5" t="s">
        <v>4160</v>
      </c>
      <c r="E482" s="5" t="s">
        <v>4547</v>
      </c>
      <c r="F482" s="5" t="s">
        <v>7431</v>
      </c>
      <c r="G482" s="5" t="s">
        <v>8260</v>
      </c>
      <c r="H482" s="5">
        <v>2</v>
      </c>
      <c r="I482" s="5">
        <v>499.77948199999997</v>
      </c>
      <c r="J482" s="5">
        <v>-0.84274000000000004</v>
      </c>
      <c r="K482" s="6">
        <v>8.5997000000000001E-3</v>
      </c>
      <c r="L482" s="5">
        <v>65.718999999999994</v>
      </c>
      <c r="M482" s="5">
        <v>1</v>
      </c>
      <c r="N482" s="5">
        <v>5646.5</v>
      </c>
      <c r="O482" s="5">
        <v>3711.9</v>
      </c>
      <c r="P482" s="5">
        <v>0.65700000000000003</v>
      </c>
    </row>
    <row r="483" spans="1:16" ht="14.25" x14ac:dyDescent="0.2">
      <c r="A483" s="5">
        <v>487</v>
      </c>
      <c r="B483" s="5" t="s">
        <v>2428</v>
      </c>
      <c r="C483" s="5">
        <v>9</v>
      </c>
      <c r="D483" s="5" t="s">
        <v>4160</v>
      </c>
      <c r="E483" s="5" t="s">
        <v>4548</v>
      </c>
      <c r="F483" s="5" t="s">
        <v>6866</v>
      </c>
      <c r="G483" s="5" t="s">
        <v>8394</v>
      </c>
      <c r="H483" s="5">
        <v>2</v>
      </c>
      <c r="I483" s="5">
        <v>492.771657</v>
      </c>
      <c r="J483" s="5">
        <v>0.10598</v>
      </c>
      <c r="K483" s="6">
        <v>6.9444000000000005E-4</v>
      </c>
      <c r="L483" s="5">
        <v>87.183999999999997</v>
      </c>
      <c r="M483" s="5">
        <v>2</v>
      </c>
      <c r="N483" s="5">
        <v>15012</v>
      </c>
      <c r="O483" s="5">
        <v>12722</v>
      </c>
      <c r="P483" s="5">
        <v>0.84699999999999998</v>
      </c>
    </row>
    <row r="484" spans="1:16" ht="14.25" x14ac:dyDescent="0.2">
      <c r="A484" s="5">
        <v>488</v>
      </c>
      <c r="B484" s="5" t="s">
        <v>2429</v>
      </c>
      <c r="C484" s="5">
        <v>8</v>
      </c>
      <c r="D484" s="5" t="s">
        <v>4160</v>
      </c>
      <c r="E484" s="5" t="s">
        <v>4549</v>
      </c>
      <c r="F484" s="5" t="s">
        <v>6413</v>
      </c>
      <c r="G484" s="5" t="s">
        <v>7823</v>
      </c>
      <c r="H484" s="5">
        <v>2</v>
      </c>
      <c r="I484" s="5">
        <v>486.73527100000001</v>
      </c>
      <c r="J484" s="5">
        <v>-0.22392999999999999</v>
      </c>
      <c r="K484" s="6">
        <v>3.0775E-2</v>
      </c>
      <c r="L484" s="5">
        <v>63.073</v>
      </c>
      <c r="M484" s="5">
        <v>1</v>
      </c>
      <c r="N484" s="5">
        <v>7180</v>
      </c>
      <c r="O484" s="5">
        <v>6349.2</v>
      </c>
      <c r="P484" s="5">
        <v>0.88400000000000001</v>
      </c>
    </row>
    <row r="485" spans="1:16" ht="14.25" x14ac:dyDescent="0.2">
      <c r="A485" s="5">
        <v>489</v>
      </c>
      <c r="B485" s="5" t="s">
        <v>2430</v>
      </c>
      <c r="C485" s="5">
        <v>13</v>
      </c>
      <c r="D485" s="5" t="s">
        <v>4160</v>
      </c>
      <c r="E485" s="5" t="s">
        <v>4550</v>
      </c>
      <c r="F485" s="5" t="s">
        <v>6571</v>
      </c>
      <c r="G485" s="5" t="s">
        <v>7885</v>
      </c>
      <c r="H485" s="5">
        <v>3</v>
      </c>
      <c r="I485" s="5">
        <v>550.93963399999996</v>
      </c>
      <c r="J485" s="5">
        <v>1.1065</v>
      </c>
      <c r="K485" s="6">
        <v>8.2558999999999993E-5</v>
      </c>
      <c r="L485" s="5">
        <v>65.043000000000006</v>
      </c>
      <c r="M485" s="5">
        <v>1</v>
      </c>
      <c r="N485" s="5">
        <v>0</v>
      </c>
      <c r="O485" s="5">
        <v>0</v>
      </c>
      <c r="P485" s="5" t="s">
        <v>6402</v>
      </c>
    </row>
    <row r="486" spans="1:16" ht="14.25" x14ac:dyDescent="0.2">
      <c r="A486" s="5">
        <v>490</v>
      </c>
      <c r="B486" s="5" t="s">
        <v>2431</v>
      </c>
      <c r="C486" s="5">
        <v>12</v>
      </c>
      <c r="D486" s="5" t="s">
        <v>4160</v>
      </c>
      <c r="E486" s="5" t="s">
        <v>4551</v>
      </c>
      <c r="F486" s="5" t="s">
        <v>6782</v>
      </c>
      <c r="G486" s="5" t="s">
        <v>7996</v>
      </c>
      <c r="H486" s="5">
        <v>3</v>
      </c>
      <c r="I486" s="5">
        <v>492.24901899999998</v>
      </c>
      <c r="J486" s="5">
        <v>0.26106000000000001</v>
      </c>
      <c r="K486" s="6">
        <v>1.4672E-4</v>
      </c>
      <c r="L486" s="5">
        <v>66.989000000000004</v>
      </c>
      <c r="M486" s="5">
        <v>2</v>
      </c>
      <c r="N486" s="5">
        <v>4854</v>
      </c>
      <c r="O486" s="5">
        <v>4580.2</v>
      </c>
      <c r="P486" s="5">
        <v>0.94399999999999995</v>
      </c>
    </row>
    <row r="487" spans="1:16" ht="14.25" x14ac:dyDescent="0.2">
      <c r="A487" s="5">
        <v>491</v>
      </c>
      <c r="B487" s="5" t="s">
        <v>2431</v>
      </c>
      <c r="C487" s="5">
        <v>12</v>
      </c>
      <c r="D487" s="5" t="s">
        <v>4160</v>
      </c>
      <c r="E487" s="5" t="s">
        <v>4551</v>
      </c>
      <c r="F487" s="5" t="s">
        <v>6782</v>
      </c>
      <c r="G487" s="5" t="s">
        <v>7996</v>
      </c>
      <c r="H487" s="5">
        <v>2</v>
      </c>
      <c r="I487" s="5">
        <v>737.86989100000005</v>
      </c>
      <c r="J487" s="5">
        <v>0.10165</v>
      </c>
      <c r="K487" s="6">
        <v>3.4221000000000003E-5</v>
      </c>
      <c r="L487" s="5">
        <v>88.561000000000007</v>
      </c>
      <c r="M487" s="5">
        <v>1</v>
      </c>
      <c r="N487" s="5">
        <v>7366.4</v>
      </c>
      <c r="O487" s="5">
        <v>7329.7</v>
      </c>
      <c r="P487" s="5">
        <v>0.995</v>
      </c>
    </row>
    <row r="488" spans="1:16" ht="14.25" x14ac:dyDescent="0.2">
      <c r="A488" s="5">
        <v>492</v>
      </c>
      <c r="B488" s="5" t="s">
        <v>2432</v>
      </c>
      <c r="C488" s="5">
        <v>10</v>
      </c>
      <c r="D488" s="5" t="s">
        <v>4160</v>
      </c>
      <c r="E488" s="5" t="s">
        <v>4552</v>
      </c>
      <c r="F488" s="5" t="s">
        <v>7332</v>
      </c>
      <c r="G488" s="5" t="s">
        <v>76</v>
      </c>
      <c r="H488" s="5">
        <v>2</v>
      </c>
      <c r="I488" s="5">
        <v>581.329339</v>
      </c>
      <c r="J488" s="5">
        <v>4.691E-2</v>
      </c>
      <c r="K488" s="6">
        <v>3.4953000000000002E-8</v>
      </c>
      <c r="L488" s="5">
        <v>129.88999999999999</v>
      </c>
      <c r="M488" s="5">
        <v>1</v>
      </c>
      <c r="N488" s="5">
        <v>22931</v>
      </c>
      <c r="O488" s="5">
        <v>21612</v>
      </c>
      <c r="P488" s="5">
        <v>0.94199999999999995</v>
      </c>
    </row>
    <row r="489" spans="1:16" ht="14.25" x14ac:dyDescent="0.2">
      <c r="A489" s="5">
        <v>493</v>
      </c>
      <c r="B489" s="5" t="s">
        <v>2433</v>
      </c>
      <c r="C489" s="5">
        <v>14</v>
      </c>
      <c r="D489" s="5" t="s">
        <v>4160</v>
      </c>
      <c r="E489" s="5" t="s">
        <v>4553</v>
      </c>
      <c r="F489" s="5" t="s">
        <v>6631</v>
      </c>
      <c r="G489" s="5" t="s">
        <v>7917</v>
      </c>
      <c r="H489" s="5">
        <v>3</v>
      </c>
      <c r="I489" s="5">
        <v>514.92638199999999</v>
      </c>
      <c r="J489" s="5">
        <v>-0.37530000000000002</v>
      </c>
      <c r="K489" s="6">
        <v>1.0692000000000001E-6</v>
      </c>
      <c r="L489" s="5">
        <v>75.763999999999996</v>
      </c>
      <c r="M489" s="5">
        <v>2</v>
      </c>
      <c r="N489" s="5">
        <v>21951</v>
      </c>
      <c r="O489" s="5">
        <v>21534</v>
      </c>
      <c r="P489" s="5">
        <v>0.98099999999999998</v>
      </c>
    </row>
    <row r="490" spans="1:16" ht="14.25" x14ac:dyDescent="0.2">
      <c r="A490" s="5">
        <v>494</v>
      </c>
      <c r="B490" s="5" t="s">
        <v>2434</v>
      </c>
      <c r="C490" s="5">
        <v>13</v>
      </c>
      <c r="D490" s="5" t="s">
        <v>4160</v>
      </c>
      <c r="E490" s="5" t="s">
        <v>4554</v>
      </c>
      <c r="F490" s="5" t="s">
        <v>6607</v>
      </c>
      <c r="G490" s="5" t="s">
        <v>8128</v>
      </c>
      <c r="H490" s="5">
        <v>3</v>
      </c>
      <c r="I490" s="5">
        <v>485.26964900000002</v>
      </c>
      <c r="J490" s="5">
        <v>-0.14979999999999999</v>
      </c>
      <c r="K490" s="6">
        <v>3.0371999999999999E-3</v>
      </c>
      <c r="L490" s="5">
        <v>51.725999999999999</v>
      </c>
      <c r="M490" s="5">
        <v>1</v>
      </c>
      <c r="N490" s="5">
        <v>6785.8</v>
      </c>
      <c r="O490" s="5">
        <v>6868.8</v>
      </c>
      <c r="P490" s="5">
        <v>1.012</v>
      </c>
    </row>
    <row r="491" spans="1:16" ht="14.25" x14ac:dyDescent="0.2">
      <c r="A491" s="5">
        <v>495</v>
      </c>
      <c r="B491" s="5" t="s">
        <v>2435</v>
      </c>
      <c r="C491" s="5">
        <v>11</v>
      </c>
      <c r="D491" s="5" t="s">
        <v>4160</v>
      </c>
      <c r="E491" s="5" t="s">
        <v>4555</v>
      </c>
      <c r="F491" s="5" t="s">
        <v>7088</v>
      </c>
      <c r="G491" s="5" t="s">
        <v>8386</v>
      </c>
      <c r="H491" s="5">
        <v>3</v>
      </c>
      <c r="I491" s="5">
        <v>424.89424200000002</v>
      </c>
      <c r="J491" s="5">
        <v>-0.19250999999999999</v>
      </c>
      <c r="K491" s="6">
        <v>3.2740999999999998E-3</v>
      </c>
      <c r="L491" s="5">
        <v>52.247</v>
      </c>
      <c r="M491" s="5">
        <v>2</v>
      </c>
      <c r="N491" s="5">
        <v>7448.3</v>
      </c>
      <c r="O491" s="5">
        <v>8529.5</v>
      </c>
      <c r="P491" s="5">
        <v>1.145</v>
      </c>
    </row>
    <row r="492" spans="1:16" ht="14.25" x14ac:dyDescent="0.2">
      <c r="A492" s="5">
        <v>496</v>
      </c>
      <c r="B492" s="5" t="s">
        <v>2435</v>
      </c>
      <c r="C492" s="5">
        <v>11</v>
      </c>
      <c r="D492" s="5" t="s">
        <v>4160</v>
      </c>
      <c r="E492" s="5" t="s">
        <v>4555</v>
      </c>
      <c r="F492" s="5" t="s">
        <v>7088</v>
      </c>
      <c r="G492" s="5" t="s">
        <v>8386</v>
      </c>
      <c r="H492" s="5">
        <v>2</v>
      </c>
      <c r="I492" s="5">
        <v>636.83772499999998</v>
      </c>
      <c r="J492" s="5">
        <v>-0.39361000000000002</v>
      </c>
      <c r="K492" s="6">
        <v>3.6212999999999997E-7</v>
      </c>
      <c r="L492" s="5">
        <v>105.65</v>
      </c>
      <c r="M492" s="5">
        <v>1</v>
      </c>
      <c r="N492" s="5">
        <v>10172</v>
      </c>
      <c r="O492" s="5">
        <v>10762</v>
      </c>
      <c r="P492" s="5">
        <v>1.0580000000000001</v>
      </c>
    </row>
    <row r="493" spans="1:16" ht="14.25" x14ac:dyDescent="0.2">
      <c r="A493" s="5">
        <v>497</v>
      </c>
      <c r="B493" s="5" t="s">
        <v>2436</v>
      </c>
      <c r="C493" s="5">
        <v>20</v>
      </c>
      <c r="D493" s="5" t="s">
        <v>4159</v>
      </c>
      <c r="E493" s="5" t="s">
        <v>4556</v>
      </c>
      <c r="F493" s="5" t="s">
        <v>6771</v>
      </c>
      <c r="G493" s="5" t="s">
        <v>7618</v>
      </c>
      <c r="H493" s="5">
        <v>3</v>
      </c>
      <c r="I493" s="5">
        <v>704.33202500000004</v>
      </c>
      <c r="J493" s="5">
        <v>0.22367999999999999</v>
      </c>
      <c r="K493" s="6">
        <v>1.2157999999999999E-5</v>
      </c>
      <c r="L493" s="5">
        <v>56.707999999999998</v>
      </c>
      <c r="M493" s="5">
        <v>1</v>
      </c>
      <c r="N493" s="5">
        <v>0</v>
      </c>
      <c r="O493" s="5">
        <v>0</v>
      </c>
      <c r="P493" s="5" t="s">
        <v>6402</v>
      </c>
    </row>
    <row r="494" spans="1:16" ht="14.25" x14ac:dyDescent="0.2">
      <c r="A494" s="5">
        <v>498</v>
      </c>
      <c r="B494" s="5" t="s">
        <v>2437</v>
      </c>
      <c r="C494" s="5">
        <v>18</v>
      </c>
      <c r="D494" s="5" t="s">
        <v>4160</v>
      </c>
      <c r="E494" s="5" t="s">
        <v>4557</v>
      </c>
      <c r="F494" s="5" t="s">
        <v>6897</v>
      </c>
      <c r="G494" s="5" t="s">
        <v>7764</v>
      </c>
      <c r="H494" s="5">
        <v>3</v>
      </c>
      <c r="I494" s="5">
        <v>663.66388600000005</v>
      </c>
      <c r="J494" s="5">
        <v>-0.58421000000000001</v>
      </c>
      <c r="K494" s="6">
        <v>1.6851999999999999E-17</v>
      </c>
      <c r="L494" s="5">
        <v>110.12</v>
      </c>
      <c r="M494" s="5">
        <v>1</v>
      </c>
      <c r="N494" s="5">
        <v>4773.6000000000004</v>
      </c>
      <c r="O494" s="5">
        <v>4923.8999999999996</v>
      </c>
      <c r="P494" s="5">
        <v>1.0309999999999999</v>
      </c>
    </row>
    <row r="495" spans="1:16" ht="14.25" x14ac:dyDescent="0.2">
      <c r="A495" s="5">
        <v>499</v>
      </c>
      <c r="B495" s="5" t="s">
        <v>2438</v>
      </c>
      <c r="C495" s="5">
        <v>13</v>
      </c>
      <c r="D495" s="5" t="s">
        <v>4160</v>
      </c>
      <c r="E495" s="5" t="s">
        <v>4558</v>
      </c>
      <c r="F495" s="5" t="s">
        <v>7121</v>
      </c>
      <c r="G495" s="5" t="s">
        <v>8128</v>
      </c>
      <c r="H495" s="5">
        <v>3</v>
      </c>
      <c r="I495" s="5">
        <v>480.59776599999998</v>
      </c>
      <c r="J495" s="5">
        <v>-0.27782000000000001</v>
      </c>
      <c r="K495" s="6">
        <v>6.4641000000000004E-4</v>
      </c>
      <c r="L495" s="5">
        <v>58.32</v>
      </c>
      <c r="M495" s="5">
        <v>1</v>
      </c>
      <c r="N495" s="5">
        <v>6858.1</v>
      </c>
      <c r="O495" s="5">
        <v>6531.6</v>
      </c>
      <c r="P495" s="5">
        <v>0.95199999999999996</v>
      </c>
    </row>
    <row r="496" spans="1:16" ht="14.25" x14ac:dyDescent="0.2">
      <c r="A496" s="5">
        <v>500</v>
      </c>
      <c r="B496" s="5" t="s">
        <v>2439</v>
      </c>
      <c r="C496" s="5">
        <v>7</v>
      </c>
      <c r="D496" s="5" t="s">
        <v>4160</v>
      </c>
      <c r="E496" s="5" t="s">
        <v>4559</v>
      </c>
      <c r="F496" s="5" t="s">
        <v>6812</v>
      </c>
      <c r="G496" s="5" t="s">
        <v>7641</v>
      </c>
      <c r="H496" s="5">
        <v>3</v>
      </c>
      <c r="I496" s="5">
        <v>328.82728100000003</v>
      </c>
      <c r="J496" s="5">
        <v>0.25556000000000001</v>
      </c>
      <c r="K496" s="6">
        <v>3.0210999999999998E-2</v>
      </c>
      <c r="L496" s="5">
        <v>47.848999999999997</v>
      </c>
      <c r="M496" s="5">
        <v>1</v>
      </c>
      <c r="N496" s="5">
        <v>0</v>
      </c>
      <c r="O496" s="5">
        <v>0</v>
      </c>
      <c r="P496" s="5" t="s">
        <v>6402</v>
      </c>
    </row>
    <row r="497" spans="1:16" ht="14.25" x14ac:dyDescent="0.2">
      <c r="A497" s="5">
        <v>501</v>
      </c>
      <c r="B497" s="5" t="s">
        <v>2440</v>
      </c>
      <c r="C497" s="5">
        <v>9</v>
      </c>
      <c r="D497" s="5" t="s">
        <v>4159</v>
      </c>
      <c r="E497" s="5" t="s">
        <v>4560</v>
      </c>
      <c r="F497" s="5" t="s">
        <v>6803</v>
      </c>
      <c r="G497" s="5" t="s">
        <v>8009</v>
      </c>
      <c r="H497" s="5">
        <v>2</v>
      </c>
      <c r="I497" s="5">
        <v>511.26928099999998</v>
      </c>
      <c r="J497" s="5">
        <v>0.37046000000000001</v>
      </c>
      <c r="K497" s="6">
        <v>3.5804000000000002E-2</v>
      </c>
      <c r="L497" s="5">
        <v>58.954999999999998</v>
      </c>
      <c r="M497" s="5">
        <v>1</v>
      </c>
      <c r="N497" s="5">
        <v>10993</v>
      </c>
      <c r="O497" s="5">
        <v>11005</v>
      </c>
      <c r="P497" s="5">
        <v>1.0009999999999999</v>
      </c>
    </row>
    <row r="498" spans="1:16" ht="14.25" x14ac:dyDescent="0.2">
      <c r="A498" s="5">
        <v>502</v>
      </c>
      <c r="B498" s="5" t="s">
        <v>2441</v>
      </c>
      <c r="C498" s="5">
        <v>9</v>
      </c>
      <c r="D498" s="5" t="s">
        <v>4160</v>
      </c>
      <c r="E498" s="5" t="s">
        <v>4561</v>
      </c>
      <c r="F498" s="5" t="s">
        <v>7559</v>
      </c>
      <c r="G498" s="5" t="s">
        <v>8395</v>
      </c>
      <c r="H498" s="5">
        <v>2</v>
      </c>
      <c r="I498" s="5">
        <v>573.26967500000001</v>
      </c>
      <c r="J498" s="5">
        <v>-0.90808</v>
      </c>
      <c r="K498" s="6">
        <v>9.0158999999999997E-4</v>
      </c>
      <c r="L498" s="5">
        <v>85.813000000000002</v>
      </c>
      <c r="M498" s="5">
        <v>1</v>
      </c>
      <c r="N498" s="5">
        <v>4243.7</v>
      </c>
      <c r="O498" s="5">
        <v>3455.5</v>
      </c>
      <c r="P498" s="5">
        <v>0.81399999999999995</v>
      </c>
    </row>
    <row r="499" spans="1:16" ht="14.25" x14ac:dyDescent="0.2">
      <c r="A499" s="5">
        <v>503</v>
      </c>
      <c r="B499" s="5" t="s">
        <v>2442</v>
      </c>
      <c r="C499" s="5">
        <v>13</v>
      </c>
      <c r="D499" s="5" t="s">
        <v>4160</v>
      </c>
      <c r="E499" s="5" t="s">
        <v>4562</v>
      </c>
      <c r="F499" s="5" t="s">
        <v>6853</v>
      </c>
      <c r="G499" s="5" t="s">
        <v>8036</v>
      </c>
      <c r="H499" s="5">
        <v>2</v>
      </c>
      <c r="I499" s="5">
        <v>746.84935199999995</v>
      </c>
      <c r="J499" s="5">
        <v>-0.63280000000000003</v>
      </c>
      <c r="K499" s="6">
        <v>3.3525E-17</v>
      </c>
      <c r="L499" s="5">
        <v>141.34</v>
      </c>
      <c r="M499" s="5">
        <v>3</v>
      </c>
      <c r="N499" s="5">
        <v>15748</v>
      </c>
      <c r="O499" s="5">
        <v>14223</v>
      </c>
      <c r="P499" s="5">
        <v>0.90300000000000002</v>
      </c>
    </row>
    <row r="500" spans="1:16" ht="14.25" x14ac:dyDescent="0.2">
      <c r="A500" s="5">
        <v>504</v>
      </c>
      <c r="B500" s="5" t="s">
        <v>2442</v>
      </c>
      <c r="C500" s="5">
        <v>13</v>
      </c>
      <c r="D500" s="5" t="s">
        <v>4160</v>
      </c>
      <c r="E500" s="5" t="s">
        <v>4562</v>
      </c>
      <c r="F500" s="5" t="s">
        <v>6853</v>
      </c>
      <c r="G500" s="5" t="s">
        <v>8036</v>
      </c>
      <c r="H500" s="5">
        <v>3</v>
      </c>
      <c r="I500" s="5">
        <v>498.23532699999998</v>
      </c>
      <c r="J500" s="5">
        <v>-0.51746999999999999</v>
      </c>
      <c r="K500" s="6">
        <v>2.8157999999999998E-6</v>
      </c>
      <c r="L500" s="5">
        <v>86.698999999999998</v>
      </c>
      <c r="M500" s="5">
        <v>2</v>
      </c>
      <c r="N500" s="5">
        <v>2744.1</v>
      </c>
      <c r="O500" s="5">
        <v>3241.3</v>
      </c>
      <c r="P500" s="5">
        <v>1.181</v>
      </c>
    </row>
    <row r="501" spans="1:16" ht="14.25" x14ac:dyDescent="0.2">
      <c r="A501" s="5">
        <v>505</v>
      </c>
      <c r="B501" s="5" t="s">
        <v>2442</v>
      </c>
      <c r="C501" s="5">
        <v>13</v>
      </c>
      <c r="D501" s="5" t="s">
        <v>4160</v>
      </c>
      <c r="E501" s="5" t="s">
        <v>4562</v>
      </c>
      <c r="F501" s="5" t="s">
        <v>6853</v>
      </c>
      <c r="G501" s="5" t="s">
        <v>8036</v>
      </c>
      <c r="H501" s="5">
        <v>2</v>
      </c>
      <c r="I501" s="5">
        <v>746.84935199999995</v>
      </c>
      <c r="J501" s="5">
        <v>-4.7391000000000003E-2</v>
      </c>
      <c r="K501" s="6">
        <v>4.1640000000000002E-3</v>
      </c>
      <c r="L501" s="5">
        <v>54.276000000000003</v>
      </c>
      <c r="M501" s="5">
        <v>1</v>
      </c>
      <c r="N501" s="5">
        <v>5367.3</v>
      </c>
      <c r="O501" s="5">
        <v>5249.9</v>
      </c>
      <c r="P501" s="5">
        <v>0.97799999999999998</v>
      </c>
    </row>
    <row r="502" spans="1:16" ht="14.25" x14ac:dyDescent="0.2">
      <c r="A502" s="5">
        <v>506</v>
      </c>
      <c r="B502" s="5" t="s">
        <v>2443</v>
      </c>
      <c r="C502" s="5">
        <v>9</v>
      </c>
      <c r="D502" s="5" t="s">
        <v>4160</v>
      </c>
      <c r="E502" s="5" t="s">
        <v>4563</v>
      </c>
      <c r="F502" s="5" t="s">
        <v>6731</v>
      </c>
      <c r="G502" s="5" t="s">
        <v>7672</v>
      </c>
      <c r="H502" s="5">
        <v>2</v>
      </c>
      <c r="I502" s="5">
        <v>565.76984200000004</v>
      </c>
      <c r="J502" s="5">
        <v>-0.67195000000000005</v>
      </c>
      <c r="K502" s="6">
        <v>5.8720999999999999E-3</v>
      </c>
      <c r="L502" s="5">
        <v>70.941999999999993</v>
      </c>
      <c r="M502" s="5">
        <v>2</v>
      </c>
      <c r="N502" s="5">
        <v>7457.7</v>
      </c>
      <c r="O502" s="5">
        <v>7820.3</v>
      </c>
      <c r="P502" s="5">
        <v>1.0489999999999999</v>
      </c>
    </row>
    <row r="503" spans="1:16" ht="14.25" x14ac:dyDescent="0.2">
      <c r="A503" s="5">
        <v>507</v>
      </c>
      <c r="B503" s="5" t="s">
        <v>2444</v>
      </c>
      <c r="C503" s="5">
        <v>15</v>
      </c>
      <c r="D503" s="5" t="s">
        <v>4160</v>
      </c>
      <c r="E503" s="5" t="s">
        <v>4564</v>
      </c>
      <c r="F503" s="5" t="s">
        <v>7322</v>
      </c>
      <c r="G503" s="5" t="s">
        <v>8230</v>
      </c>
      <c r="H503" s="5">
        <v>3</v>
      </c>
      <c r="I503" s="5">
        <v>663.32179499999995</v>
      </c>
      <c r="J503" s="5">
        <v>6.1614000000000002E-2</v>
      </c>
      <c r="K503" s="6">
        <v>1.3693E-7</v>
      </c>
      <c r="L503" s="5">
        <v>76.358000000000004</v>
      </c>
      <c r="M503" s="5">
        <v>1</v>
      </c>
      <c r="N503" s="5">
        <v>12395</v>
      </c>
      <c r="O503" s="5">
        <v>12486</v>
      </c>
      <c r="P503" s="5">
        <v>1.0069999999999999</v>
      </c>
    </row>
    <row r="504" spans="1:16" ht="14.25" x14ac:dyDescent="0.2">
      <c r="A504" s="5">
        <v>508</v>
      </c>
      <c r="B504" s="5" t="s">
        <v>2445</v>
      </c>
      <c r="C504" s="5">
        <v>7</v>
      </c>
      <c r="D504" s="5" t="s">
        <v>4160</v>
      </c>
      <c r="E504" s="5" t="s">
        <v>4565</v>
      </c>
      <c r="F504" s="5" t="s">
        <v>7510</v>
      </c>
      <c r="G504" s="5" t="s">
        <v>7705</v>
      </c>
      <c r="H504" s="5">
        <v>2</v>
      </c>
      <c r="I504" s="5">
        <v>416.705983</v>
      </c>
      <c r="J504" s="5">
        <v>-0.12831999999999999</v>
      </c>
      <c r="K504" s="6">
        <v>2.9330999999999999E-2</v>
      </c>
      <c r="L504" s="5">
        <v>91.317999999999998</v>
      </c>
      <c r="M504" s="5">
        <v>1</v>
      </c>
      <c r="N504" s="5">
        <v>4802.5</v>
      </c>
      <c r="O504" s="5">
        <v>6009.1</v>
      </c>
      <c r="P504" s="5">
        <v>1.2509999999999999</v>
      </c>
    </row>
    <row r="505" spans="1:16" ht="14.25" x14ac:dyDescent="0.2">
      <c r="A505" s="5">
        <v>509</v>
      </c>
      <c r="B505" s="5" t="s">
        <v>2445</v>
      </c>
      <c r="C505" s="5">
        <v>7</v>
      </c>
      <c r="D505" s="5" t="s">
        <v>4160</v>
      </c>
      <c r="E505" s="5" t="s">
        <v>4565</v>
      </c>
      <c r="F505" s="5" t="s">
        <v>7510</v>
      </c>
      <c r="G505" s="5" t="s">
        <v>7705</v>
      </c>
      <c r="H505" s="5">
        <v>3</v>
      </c>
      <c r="I505" s="5">
        <v>278.139747</v>
      </c>
      <c r="J505" s="5">
        <v>-0.43289</v>
      </c>
      <c r="K505" s="6">
        <v>2.8365000000000001E-2</v>
      </c>
      <c r="L505" s="5">
        <v>56.122</v>
      </c>
      <c r="M505" s="5">
        <v>1</v>
      </c>
      <c r="N505" s="5">
        <v>2660.2</v>
      </c>
      <c r="O505" s="5">
        <v>2227.5</v>
      </c>
      <c r="P505" s="5">
        <v>0.83699999999999997</v>
      </c>
    </row>
    <row r="506" spans="1:16" ht="14.25" x14ac:dyDescent="0.2">
      <c r="A506" s="5">
        <v>510</v>
      </c>
      <c r="B506" s="5" t="s">
        <v>2446</v>
      </c>
      <c r="C506" s="5">
        <v>9</v>
      </c>
      <c r="D506" s="5" t="s">
        <v>4160</v>
      </c>
      <c r="E506" s="5" t="s">
        <v>4566</v>
      </c>
      <c r="F506" s="5" t="s">
        <v>7564</v>
      </c>
      <c r="G506" s="5" t="s">
        <v>7705</v>
      </c>
      <c r="H506" s="5">
        <v>2</v>
      </c>
      <c r="I506" s="5">
        <v>495.74055399999997</v>
      </c>
      <c r="J506" s="5">
        <v>-0.21093999999999999</v>
      </c>
      <c r="K506" s="6">
        <v>8.7047999999999997E-4</v>
      </c>
      <c r="L506" s="5">
        <v>90.05</v>
      </c>
      <c r="M506" s="5">
        <v>1</v>
      </c>
      <c r="N506" s="5">
        <v>8230.7000000000007</v>
      </c>
      <c r="O506" s="5">
        <v>9552</v>
      </c>
      <c r="P506" s="5">
        <v>1.161</v>
      </c>
    </row>
    <row r="507" spans="1:16" ht="14.25" x14ac:dyDescent="0.2">
      <c r="A507" s="5">
        <v>511</v>
      </c>
      <c r="B507" s="5" t="s">
        <v>2446</v>
      </c>
      <c r="C507" s="5">
        <v>9</v>
      </c>
      <c r="D507" s="5" t="s">
        <v>4160</v>
      </c>
      <c r="E507" s="5" t="s">
        <v>4566</v>
      </c>
      <c r="F507" s="5" t="s">
        <v>7564</v>
      </c>
      <c r="G507" s="5" t="s">
        <v>7705</v>
      </c>
      <c r="H507" s="5">
        <v>3</v>
      </c>
      <c r="I507" s="5">
        <v>330.82946099999998</v>
      </c>
      <c r="J507" s="5">
        <v>-0.22481999999999999</v>
      </c>
      <c r="K507" s="6">
        <v>2.3365E-3</v>
      </c>
      <c r="L507" s="5">
        <v>68.016000000000005</v>
      </c>
      <c r="M507" s="5">
        <v>1</v>
      </c>
      <c r="N507" s="5">
        <v>2872.9</v>
      </c>
      <c r="O507" s="5">
        <v>3235.3</v>
      </c>
      <c r="P507" s="5">
        <v>1.1259999999999999</v>
      </c>
    </row>
    <row r="508" spans="1:16" ht="14.25" x14ac:dyDescent="0.2">
      <c r="A508" s="5">
        <v>512</v>
      </c>
      <c r="B508" s="5" t="s">
        <v>2447</v>
      </c>
      <c r="C508" s="5">
        <v>7</v>
      </c>
      <c r="D508" s="5" t="s">
        <v>4160</v>
      </c>
      <c r="E508" s="5" t="s">
        <v>4567</v>
      </c>
      <c r="F508" s="5" t="s">
        <v>6964</v>
      </c>
      <c r="G508" s="5" t="s">
        <v>7705</v>
      </c>
      <c r="H508" s="5">
        <v>3</v>
      </c>
      <c r="I508" s="5">
        <v>273.46786400000002</v>
      </c>
      <c r="J508" s="5">
        <v>-0.39290999999999998</v>
      </c>
      <c r="K508" s="6">
        <v>2.5021000000000002E-2</v>
      </c>
      <c r="L508" s="5">
        <v>58.981000000000002</v>
      </c>
      <c r="M508" s="5">
        <v>1</v>
      </c>
      <c r="N508" s="5">
        <v>5281.9</v>
      </c>
      <c r="O508" s="5">
        <v>6088.3</v>
      </c>
      <c r="P508" s="5">
        <v>1.153</v>
      </c>
    </row>
    <row r="509" spans="1:16" ht="14.25" x14ac:dyDescent="0.2">
      <c r="A509" s="5">
        <v>513</v>
      </c>
      <c r="B509" s="5" t="s">
        <v>2448</v>
      </c>
      <c r="C509" s="5">
        <v>8</v>
      </c>
      <c r="D509" s="5" t="s">
        <v>4162</v>
      </c>
      <c r="E509" s="5" t="s">
        <v>4568</v>
      </c>
      <c r="F509" s="5" t="s">
        <v>6964</v>
      </c>
      <c r="G509" s="5" t="s">
        <v>7705</v>
      </c>
      <c r="H509" s="5">
        <v>2</v>
      </c>
      <c r="I509" s="5">
        <v>507.75874599999997</v>
      </c>
      <c r="J509" s="5">
        <v>-0.36393999999999999</v>
      </c>
      <c r="K509" s="6">
        <v>3.0231000000000001E-2</v>
      </c>
      <c r="L509" s="5">
        <v>72.927999999999997</v>
      </c>
      <c r="M509" s="5">
        <v>1</v>
      </c>
      <c r="N509" s="5">
        <v>4131.5</v>
      </c>
      <c r="O509" s="5">
        <v>3959.3</v>
      </c>
      <c r="P509" s="5">
        <v>0.95799999999999996</v>
      </c>
    </row>
    <row r="510" spans="1:16" ht="14.25" x14ac:dyDescent="0.2">
      <c r="A510" s="5">
        <v>514</v>
      </c>
      <c r="B510" s="5" t="s">
        <v>2449</v>
      </c>
      <c r="C510" s="5">
        <v>7</v>
      </c>
      <c r="D510" s="5" t="s">
        <v>4160</v>
      </c>
      <c r="E510" s="5" t="s">
        <v>4569</v>
      </c>
      <c r="F510" s="5" t="s">
        <v>6674</v>
      </c>
      <c r="G510" s="5" t="s">
        <v>7705</v>
      </c>
      <c r="H510" s="5">
        <v>3</v>
      </c>
      <c r="I510" s="5">
        <v>278.139747</v>
      </c>
      <c r="J510" s="5">
        <v>-0.38002999999999998</v>
      </c>
      <c r="K510" s="6">
        <v>2.8365000000000001E-2</v>
      </c>
      <c r="L510" s="5">
        <v>56.122</v>
      </c>
      <c r="M510" s="5">
        <v>1</v>
      </c>
      <c r="N510" s="5">
        <v>2556.5</v>
      </c>
      <c r="O510" s="5">
        <v>2733.4</v>
      </c>
      <c r="P510" s="5">
        <v>1.069</v>
      </c>
    </row>
    <row r="511" spans="1:16" ht="14.25" x14ac:dyDescent="0.2">
      <c r="A511" s="5">
        <v>515</v>
      </c>
      <c r="B511" s="5" t="s">
        <v>2450</v>
      </c>
      <c r="C511" s="5">
        <v>9</v>
      </c>
      <c r="D511" s="5" t="s">
        <v>4160</v>
      </c>
      <c r="E511" s="5" t="s">
        <v>4570</v>
      </c>
      <c r="F511" s="5" t="s">
        <v>6956</v>
      </c>
      <c r="G511" s="5" t="s">
        <v>8396</v>
      </c>
      <c r="H511" s="5">
        <v>2</v>
      </c>
      <c r="I511" s="5">
        <v>566.80348800000002</v>
      </c>
      <c r="J511" s="5">
        <v>0.17196</v>
      </c>
      <c r="K511" s="6">
        <v>1.4486000000000001E-2</v>
      </c>
      <c r="L511" s="5">
        <v>60.691000000000003</v>
      </c>
      <c r="M511" s="5">
        <v>1</v>
      </c>
      <c r="N511" s="5">
        <v>0</v>
      </c>
      <c r="O511" s="5">
        <v>0</v>
      </c>
      <c r="P511" s="5" t="s">
        <v>6402</v>
      </c>
    </row>
    <row r="512" spans="1:16" ht="14.25" x14ac:dyDescent="0.2">
      <c r="A512" s="5">
        <v>516</v>
      </c>
      <c r="B512" s="5" t="s">
        <v>2451</v>
      </c>
      <c r="C512" s="5">
        <v>11</v>
      </c>
      <c r="D512" s="5" t="s">
        <v>4160</v>
      </c>
      <c r="E512" s="5" t="s">
        <v>4571</v>
      </c>
      <c r="F512" s="5" t="s">
        <v>6580</v>
      </c>
      <c r="G512" s="5" t="s">
        <v>7640</v>
      </c>
      <c r="H512" s="5">
        <v>2</v>
      </c>
      <c r="I512" s="5">
        <v>642.83772499999998</v>
      </c>
      <c r="J512" s="5">
        <v>-9.8074999999999996E-2</v>
      </c>
      <c r="K512" s="6">
        <v>3.6989000000000002E-3</v>
      </c>
      <c r="L512" s="5">
        <v>65.179000000000002</v>
      </c>
      <c r="M512" s="5">
        <v>1</v>
      </c>
      <c r="N512" s="5">
        <v>8728.1</v>
      </c>
      <c r="O512" s="5">
        <v>7666.7</v>
      </c>
      <c r="P512" s="5">
        <v>0.878</v>
      </c>
    </row>
    <row r="513" spans="1:16" ht="14.25" x14ac:dyDescent="0.2">
      <c r="A513" s="5">
        <v>517</v>
      </c>
      <c r="B513" s="5" t="s">
        <v>2452</v>
      </c>
      <c r="C513" s="5">
        <v>12</v>
      </c>
      <c r="D513" s="5" t="s">
        <v>4160</v>
      </c>
      <c r="E513" s="5" t="s">
        <v>4572</v>
      </c>
      <c r="F513" s="5" t="s">
        <v>6580</v>
      </c>
      <c r="G513" s="5" t="s">
        <v>7640</v>
      </c>
      <c r="H513" s="5">
        <v>3</v>
      </c>
      <c r="I513" s="5">
        <v>471.59256299999998</v>
      </c>
      <c r="J513" s="5">
        <v>0.91979999999999995</v>
      </c>
      <c r="K513" s="6">
        <v>5.8181000000000003E-6</v>
      </c>
      <c r="L513" s="5">
        <v>92.855999999999995</v>
      </c>
      <c r="M513" s="5">
        <v>2</v>
      </c>
      <c r="N513" s="5">
        <v>37942</v>
      </c>
      <c r="O513" s="5">
        <v>37148</v>
      </c>
      <c r="P513" s="5">
        <v>0.97899999999999998</v>
      </c>
    </row>
    <row r="514" spans="1:16" ht="14.25" x14ac:dyDescent="0.2">
      <c r="A514" s="5">
        <v>518</v>
      </c>
      <c r="B514" s="5" t="s">
        <v>2453</v>
      </c>
      <c r="C514" s="5">
        <v>9</v>
      </c>
      <c r="D514" s="5" t="s">
        <v>4160</v>
      </c>
      <c r="E514" s="5" t="s">
        <v>4573</v>
      </c>
      <c r="F514" s="5" t="s">
        <v>6962</v>
      </c>
      <c r="G514" s="5" t="s">
        <v>8088</v>
      </c>
      <c r="H514" s="5">
        <v>2</v>
      </c>
      <c r="I514" s="5">
        <v>573.79312100000004</v>
      </c>
      <c r="J514" s="5">
        <v>-4.9792999999999997E-2</v>
      </c>
      <c r="K514" s="6">
        <v>2.8127E-3</v>
      </c>
      <c r="L514" s="5">
        <v>77.662000000000006</v>
      </c>
      <c r="M514" s="5">
        <v>2</v>
      </c>
      <c r="N514" s="5">
        <v>7865.6</v>
      </c>
      <c r="O514" s="5">
        <v>7767.2</v>
      </c>
      <c r="P514" s="5">
        <v>0.98699999999999999</v>
      </c>
    </row>
    <row r="515" spans="1:16" ht="14.25" x14ac:dyDescent="0.2">
      <c r="A515" s="5">
        <v>519</v>
      </c>
      <c r="B515" s="5" t="s">
        <v>2454</v>
      </c>
      <c r="C515" s="5">
        <v>14</v>
      </c>
      <c r="D515" s="5" t="s">
        <v>4160</v>
      </c>
      <c r="E515" s="5" t="s">
        <v>4574</v>
      </c>
      <c r="F515" s="5" t="s">
        <v>6546</v>
      </c>
      <c r="G515" s="5" t="s">
        <v>8397</v>
      </c>
      <c r="H515" s="5">
        <v>3</v>
      </c>
      <c r="I515" s="5">
        <v>569.96617800000001</v>
      </c>
      <c r="J515" s="5">
        <v>0.65273999999999999</v>
      </c>
      <c r="K515" s="6">
        <v>4.3599999999999999E-7</v>
      </c>
      <c r="L515" s="5">
        <v>80.745999999999995</v>
      </c>
      <c r="M515" s="5">
        <v>1</v>
      </c>
      <c r="N515" s="5">
        <v>8192.2999999999993</v>
      </c>
      <c r="O515" s="5">
        <v>7920.9</v>
      </c>
      <c r="P515" s="5">
        <v>0.96699999999999997</v>
      </c>
    </row>
    <row r="516" spans="1:16" ht="14.25" x14ac:dyDescent="0.2">
      <c r="A516" s="5">
        <v>520</v>
      </c>
      <c r="B516" s="5" t="s">
        <v>2455</v>
      </c>
      <c r="C516" s="5">
        <v>7</v>
      </c>
      <c r="D516" s="5" t="s">
        <v>4160</v>
      </c>
      <c r="E516" s="5" t="s">
        <v>4575</v>
      </c>
      <c r="F516" s="5" t="s">
        <v>6996</v>
      </c>
      <c r="G516" s="5" t="s">
        <v>8100</v>
      </c>
      <c r="H516" s="5">
        <v>2</v>
      </c>
      <c r="I516" s="5">
        <v>437.72057799999999</v>
      </c>
      <c r="J516" s="5">
        <v>-1.2922</v>
      </c>
      <c r="K516" s="6">
        <v>3.0453000000000001E-2</v>
      </c>
      <c r="L516" s="5">
        <v>76.063999999999993</v>
      </c>
      <c r="M516" s="5">
        <v>1</v>
      </c>
      <c r="N516" s="5">
        <v>5931.3</v>
      </c>
      <c r="O516" s="5">
        <v>5932.6</v>
      </c>
      <c r="P516" s="5">
        <v>1</v>
      </c>
    </row>
    <row r="517" spans="1:16" ht="14.25" x14ac:dyDescent="0.2">
      <c r="A517" s="5">
        <v>521</v>
      </c>
      <c r="B517" s="5" t="s">
        <v>2456</v>
      </c>
      <c r="C517" s="5">
        <v>11</v>
      </c>
      <c r="D517" s="5" t="s">
        <v>4160</v>
      </c>
      <c r="E517" s="5" t="s">
        <v>4576</v>
      </c>
      <c r="F517" s="5" t="s">
        <v>6765</v>
      </c>
      <c r="G517" s="5" t="s">
        <v>7988</v>
      </c>
      <c r="H517" s="5">
        <v>2</v>
      </c>
      <c r="I517" s="5">
        <v>673.34096599999998</v>
      </c>
      <c r="J517" s="5">
        <v>-0.11587</v>
      </c>
      <c r="K517" s="6">
        <v>7.1326999999999996E-3</v>
      </c>
      <c r="L517" s="5">
        <v>57.567</v>
      </c>
      <c r="M517" s="5">
        <v>1</v>
      </c>
      <c r="N517" s="5">
        <v>7042</v>
      </c>
      <c r="O517" s="5">
        <v>6668.5</v>
      </c>
      <c r="P517" s="5">
        <v>0.94699999999999995</v>
      </c>
    </row>
    <row r="518" spans="1:16" ht="14.25" x14ac:dyDescent="0.2">
      <c r="A518" s="5">
        <v>522</v>
      </c>
      <c r="B518" s="5" t="s">
        <v>2457</v>
      </c>
      <c r="C518" s="5">
        <v>12</v>
      </c>
      <c r="D518" s="5" t="s">
        <v>4160</v>
      </c>
      <c r="E518" s="5" t="s">
        <v>4577</v>
      </c>
      <c r="F518" s="5" t="s">
        <v>7391</v>
      </c>
      <c r="G518" s="5" t="s">
        <v>8398</v>
      </c>
      <c r="H518" s="5">
        <v>3</v>
      </c>
      <c r="I518" s="5">
        <v>460.61340999999999</v>
      </c>
      <c r="J518" s="5"/>
      <c r="K518" s="6">
        <v>5.0971999999999996E-3</v>
      </c>
      <c r="L518" s="5">
        <v>42.784999999999997</v>
      </c>
      <c r="M518" s="5">
        <v>1</v>
      </c>
      <c r="N518" s="5">
        <v>0</v>
      </c>
      <c r="O518" s="5">
        <v>0</v>
      </c>
      <c r="P518" s="5" t="s">
        <v>6402</v>
      </c>
    </row>
    <row r="519" spans="1:16" ht="14.25" x14ac:dyDescent="0.2">
      <c r="A519" s="5">
        <v>523</v>
      </c>
      <c r="B519" s="5" t="s">
        <v>2458</v>
      </c>
      <c r="C519" s="5">
        <v>13</v>
      </c>
      <c r="D519" s="5" t="s">
        <v>4161</v>
      </c>
      <c r="E519" s="5" t="s">
        <v>4578</v>
      </c>
      <c r="F519" s="5" t="s">
        <v>7568</v>
      </c>
      <c r="G519" s="5" t="s">
        <v>8370</v>
      </c>
      <c r="H519" s="5">
        <v>3</v>
      </c>
      <c r="I519" s="5">
        <v>510.23645099999999</v>
      </c>
      <c r="J519" s="5">
        <v>-0.50233000000000005</v>
      </c>
      <c r="K519" s="6">
        <v>8.4722000000000006E-5</v>
      </c>
      <c r="L519" s="5">
        <v>64.103999999999999</v>
      </c>
      <c r="M519" s="5">
        <v>1</v>
      </c>
      <c r="N519" s="5">
        <v>4806.8999999999996</v>
      </c>
      <c r="O519" s="5">
        <v>5758.3</v>
      </c>
      <c r="P519" s="5">
        <v>1.198</v>
      </c>
    </row>
    <row r="520" spans="1:16" ht="14.25" x14ac:dyDescent="0.2">
      <c r="A520" s="5">
        <v>524</v>
      </c>
      <c r="B520" s="5" t="s">
        <v>2458</v>
      </c>
      <c r="C520" s="5">
        <v>13</v>
      </c>
      <c r="D520" s="5" t="s">
        <v>4160</v>
      </c>
      <c r="E520" s="5" t="s">
        <v>4579</v>
      </c>
      <c r="F520" s="5" t="s">
        <v>7568</v>
      </c>
      <c r="G520" s="5" t="s">
        <v>8370</v>
      </c>
      <c r="H520" s="5">
        <v>3</v>
      </c>
      <c r="I520" s="5">
        <v>504.90481199999999</v>
      </c>
      <c r="J520" s="5">
        <v>5.3837999999999997E-2</v>
      </c>
      <c r="K520" s="6">
        <v>3.4762999999999999E-5</v>
      </c>
      <c r="L520" s="5">
        <v>71.879000000000005</v>
      </c>
      <c r="M520" s="5">
        <v>1</v>
      </c>
      <c r="N520" s="5">
        <v>14749</v>
      </c>
      <c r="O520" s="5">
        <v>15916</v>
      </c>
      <c r="P520" s="5">
        <v>1.079</v>
      </c>
    </row>
    <row r="521" spans="1:16" ht="14.25" x14ac:dyDescent="0.2">
      <c r="A521" s="5">
        <v>525</v>
      </c>
      <c r="B521" s="5" t="s">
        <v>2459</v>
      </c>
      <c r="C521" s="5">
        <v>9</v>
      </c>
      <c r="D521" s="5" t="s">
        <v>4160</v>
      </c>
      <c r="E521" s="5" t="s">
        <v>4580</v>
      </c>
      <c r="F521" s="5" t="s">
        <v>6672</v>
      </c>
      <c r="G521" s="5" t="s">
        <v>8399</v>
      </c>
      <c r="H521" s="5">
        <v>2</v>
      </c>
      <c r="I521" s="5">
        <v>535.79004699999996</v>
      </c>
      <c r="J521" s="5">
        <v>9.5339999999999994E-2</v>
      </c>
      <c r="K521" s="6">
        <v>5.2145000000000004E-3</v>
      </c>
      <c r="L521" s="5">
        <v>72.2</v>
      </c>
      <c r="M521" s="5">
        <v>1</v>
      </c>
      <c r="N521" s="5">
        <v>0</v>
      </c>
      <c r="O521" s="5">
        <v>0</v>
      </c>
      <c r="P521" s="5" t="s">
        <v>6402</v>
      </c>
    </row>
    <row r="522" spans="1:16" ht="14.25" x14ac:dyDescent="0.2">
      <c r="A522" s="5">
        <v>526</v>
      </c>
      <c r="B522" s="5" t="s">
        <v>2460</v>
      </c>
      <c r="C522" s="5">
        <v>13</v>
      </c>
      <c r="D522" s="5" t="s">
        <v>4160</v>
      </c>
      <c r="E522" s="5" t="s">
        <v>4581</v>
      </c>
      <c r="F522" s="5" t="s">
        <v>6860</v>
      </c>
      <c r="G522" s="5" t="s">
        <v>8039</v>
      </c>
      <c r="H522" s="5">
        <v>3</v>
      </c>
      <c r="I522" s="5">
        <v>538.27037199999995</v>
      </c>
      <c r="J522" s="5">
        <v>-0.75243000000000004</v>
      </c>
      <c r="K522" s="6">
        <v>2.7106999999999999E-4</v>
      </c>
      <c r="L522" s="5">
        <v>63.180999999999997</v>
      </c>
      <c r="M522" s="5">
        <v>2</v>
      </c>
      <c r="N522" s="5">
        <v>14448</v>
      </c>
      <c r="O522" s="5">
        <v>11565</v>
      </c>
      <c r="P522" s="5">
        <v>0.8</v>
      </c>
    </row>
    <row r="523" spans="1:16" ht="14.25" x14ac:dyDescent="0.2">
      <c r="A523" s="5">
        <v>527</v>
      </c>
      <c r="B523" s="5" t="s">
        <v>2461</v>
      </c>
      <c r="C523" s="5">
        <v>10</v>
      </c>
      <c r="D523" s="5" t="s">
        <v>4160</v>
      </c>
      <c r="E523" s="5" t="s">
        <v>4582</v>
      </c>
      <c r="F523" s="5" t="s">
        <v>6500</v>
      </c>
      <c r="G523" s="5" t="s">
        <v>7856</v>
      </c>
      <c r="H523" s="5">
        <v>3</v>
      </c>
      <c r="I523" s="5">
        <v>437.23594500000002</v>
      </c>
      <c r="J523" s="5">
        <v>0.19603999999999999</v>
      </c>
      <c r="K523" s="6">
        <v>5.6871000000000005E-4</v>
      </c>
      <c r="L523" s="5">
        <v>74.849000000000004</v>
      </c>
      <c r="M523" s="5">
        <v>1</v>
      </c>
      <c r="N523" s="5">
        <v>3635.8</v>
      </c>
      <c r="O523" s="5">
        <v>3536.9</v>
      </c>
      <c r="P523" s="5">
        <v>0.97299999999999998</v>
      </c>
    </row>
    <row r="524" spans="1:16" ht="14.25" x14ac:dyDescent="0.2">
      <c r="A524" s="5">
        <v>528</v>
      </c>
      <c r="B524" s="5" t="s">
        <v>2462</v>
      </c>
      <c r="C524" s="5">
        <v>15</v>
      </c>
      <c r="D524" s="5" t="s">
        <v>4160</v>
      </c>
      <c r="E524" s="5" t="s">
        <v>4583</v>
      </c>
      <c r="F524" s="5" t="s">
        <v>6513</v>
      </c>
      <c r="G524" s="5" t="s">
        <v>7625</v>
      </c>
      <c r="H524" s="5">
        <v>3</v>
      </c>
      <c r="I524" s="5">
        <v>568.31357700000001</v>
      </c>
      <c r="J524" s="5">
        <v>0.19384999999999999</v>
      </c>
      <c r="K524" s="6">
        <v>2.8121000000000001E-3</v>
      </c>
      <c r="L524" s="5">
        <v>46.68</v>
      </c>
      <c r="M524" s="5">
        <v>1</v>
      </c>
      <c r="N524" s="5">
        <v>0</v>
      </c>
      <c r="O524" s="5">
        <v>0</v>
      </c>
      <c r="P524" s="5" t="s">
        <v>6402</v>
      </c>
    </row>
    <row r="525" spans="1:16" ht="14.25" x14ac:dyDescent="0.2">
      <c r="A525" s="5">
        <v>529</v>
      </c>
      <c r="B525" s="5" t="s">
        <v>2463</v>
      </c>
      <c r="C525" s="5">
        <v>10</v>
      </c>
      <c r="D525" s="5" t="s">
        <v>4160</v>
      </c>
      <c r="E525" s="5" t="s">
        <v>4584</v>
      </c>
      <c r="F525" s="5" t="s">
        <v>7231</v>
      </c>
      <c r="G525" s="5" t="s">
        <v>8400</v>
      </c>
      <c r="H525" s="5">
        <v>3</v>
      </c>
      <c r="I525" s="5">
        <v>428.89932800000003</v>
      </c>
      <c r="J525" s="5">
        <v>1.0681</v>
      </c>
      <c r="K525" s="6">
        <v>1.7719000000000001E-3</v>
      </c>
      <c r="L525" s="5">
        <v>62.466000000000001</v>
      </c>
      <c r="M525" s="5">
        <v>1</v>
      </c>
      <c r="N525" s="5">
        <v>10412</v>
      </c>
      <c r="O525" s="5">
        <v>9366.4</v>
      </c>
      <c r="P525" s="5">
        <v>0.9</v>
      </c>
    </row>
    <row r="526" spans="1:16" ht="14.25" x14ac:dyDescent="0.2">
      <c r="A526" s="5">
        <v>530</v>
      </c>
      <c r="B526" s="5" t="s">
        <v>2464</v>
      </c>
      <c r="C526" s="5">
        <v>10</v>
      </c>
      <c r="D526" s="5" t="s">
        <v>4160</v>
      </c>
      <c r="E526" s="5" t="s">
        <v>4585</v>
      </c>
      <c r="F526" s="5" t="s">
        <v>6844</v>
      </c>
      <c r="G526" s="5" t="s">
        <v>7717</v>
      </c>
      <c r="H526" s="5">
        <v>3</v>
      </c>
      <c r="I526" s="5">
        <v>459.56768899999997</v>
      </c>
      <c r="J526" s="5">
        <v>0.43976999999999999</v>
      </c>
      <c r="K526" s="6">
        <v>9.4903000000000002E-7</v>
      </c>
      <c r="L526" s="5">
        <v>105.98</v>
      </c>
      <c r="M526" s="5">
        <v>2</v>
      </c>
      <c r="N526" s="5">
        <v>11798</v>
      </c>
      <c r="O526" s="5">
        <v>12431</v>
      </c>
      <c r="P526" s="5">
        <v>1.054</v>
      </c>
    </row>
    <row r="527" spans="1:16" ht="14.25" x14ac:dyDescent="0.2">
      <c r="A527" s="5">
        <v>531</v>
      </c>
      <c r="B527" s="5" t="s">
        <v>2464</v>
      </c>
      <c r="C527" s="5">
        <v>10</v>
      </c>
      <c r="D527" s="5" t="s">
        <v>4160</v>
      </c>
      <c r="E527" s="5" t="s">
        <v>4585</v>
      </c>
      <c r="F527" s="5" t="s">
        <v>6844</v>
      </c>
      <c r="G527" s="5" t="s">
        <v>7717</v>
      </c>
      <c r="H527" s="5">
        <v>2</v>
      </c>
      <c r="I527" s="5">
        <v>688.84789599999999</v>
      </c>
      <c r="J527" s="5">
        <v>0.49404999999999999</v>
      </c>
      <c r="K527" s="6">
        <v>2.1305E-14</v>
      </c>
      <c r="L527" s="5">
        <v>153.94999999999999</v>
      </c>
      <c r="M527" s="5">
        <v>1</v>
      </c>
      <c r="N527" s="5">
        <v>51557</v>
      </c>
      <c r="O527" s="5">
        <v>53060</v>
      </c>
      <c r="P527" s="5">
        <v>1.0289999999999999</v>
      </c>
    </row>
    <row r="528" spans="1:16" ht="14.25" x14ac:dyDescent="0.2">
      <c r="A528" s="5">
        <v>532</v>
      </c>
      <c r="B528" s="5" t="s">
        <v>2465</v>
      </c>
      <c r="C528" s="5">
        <v>15</v>
      </c>
      <c r="D528" s="5" t="s">
        <v>4160</v>
      </c>
      <c r="E528" s="5" t="s">
        <v>4586</v>
      </c>
      <c r="F528" s="5" t="s">
        <v>7494</v>
      </c>
      <c r="G528" s="5" t="s">
        <v>8401</v>
      </c>
      <c r="H528" s="5">
        <v>3</v>
      </c>
      <c r="I528" s="5">
        <v>630.64292899999998</v>
      </c>
      <c r="J528" s="5">
        <v>0.15518000000000001</v>
      </c>
      <c r="K528" s="6">
        <v>7.3012999999999995E-4</v>
      </c>
      <c r="L528" s="5">
        <v>54.09</v>
      </c>
      <c r="M528" s="5">
        <v>1</v>
      </c>
      <c r="N528" s="5">
        <v>13681</v>
      </c>
      <c r="O528" s="5">
        <v>14374</v>
      </c>
      <c r="P528" s="5">
        <v>1.0509999999999999</v>
      </c>
    </row>
    <row r="529" spans="1:16" ht="14.25" x14ac:dyDescent="0.2">
      <c r="A529" s="5">
        <v>533</v>
      </c>
      <c r="B529" s="5" t="s">
        <v>2466</v>
      </c>
      <c r="C529" s="5">
        <v>8</v>
      </c>
      <c r="D529" s="5" t="s">
        <v>4160</v>
      </c>
      <c r="E529" s="5" t="s">
        <v>4587</v>
      </c>
      <c r="F529" s="5" t="s">
        <v>6748</v>
      </c>
      <c r="G529" s="5" t="s">
        <v>8402</v>
      </c>
      <c r="H529" s="5">
        <v>2</v>
      </c>
      <c r="I529" s="5">
        <v>502.25838199999998</v>
      </c>
      <c r="J529" s="5">
        <v>-0.37602999999999998</v>
      </c>
      <c r="K529" s="6">
        <v>1.0742E-2</v>
      </c>
      <c r="L529" s="5">
        <v>79.147999999999996</v>
      </c>
      <c r="M529" s="5">
        <v>1</v>
      </c>
      <c r="N529" s="5">
        <v>4010.7</v>
      </c>
      <c r="O529" s="5">
        <v>4575.8999999999996</v>
      </c>
      <c r="P529" s="5">
        <v>1.141</v>
      </c>
    </row>
    <row r="530" spans="1:16" ht="14.25" x14ac:dyDescent="0.2">
      <c r="A530" s="5">
        <v>534</v>
      </c>
      <c r="B530" s="5" t="s">
        <v>2466</v>
      </c>
      <c r="C530" s="5">
        <v>8</v>
      </c>
      <c r="D530" s="5" t="s">
        <v>4160</v>
      </c>
      <c r="E530" s="5" t="s">
        <v>4587</v>
      </c>
      <c r="F530" s="5" t="s">
        <v>6748</v>
      </c>
      <c r="G530" s="5" t="s">
        <v>8402</v>
      </c>
      <c r="H530" s="5">
        <v>3</v>
      </c>
      <c r="I530" s="5">
        <v>335.17468000000002</v>
      </c>
      <c r="J530" s="5">
        <v>-0.25558999999999998</v>
      </c>
      <c r="K530" s="6">
        <v>1.7523E-2</v>
      </c>
      <c r="L530" s="5">
        <v>48.793999999999997</v>
      </c>
      <c r="M530" s="5">
        <v>1</v>
      </c>
      <c r="N530" s="5">
        <v>2259.9</v>
      </c>
      <c r="O530" s="5">
        <v>2715.6</v>
      </c>
      <c r="P530" s="5">
        <v>1.202</v>
      </c>
    </row>
    <row r="531" spans="1:16" ht="14.25" x14ac:dyDescent="0.2">
      <c r="A531" s="5">
        <v>535</v>
      </c>
      <c r="B531" s="5" t="s">
        <v>2467</v>
      </c>
      <c r="C531" s="5">
        <v>18</v>
      </c>
      <c r="D531" s="5" t="s">
        <v>4160</v>
      </c>
      <c r="E531" s="5" t="s">
        <v>4588</v>
      </c>
      <c r="F531" s="5" t="s">
        <v>6748</v>
      </c>
      <c r="G531" s="5" t="s">
        <v>8402</v>
      </c>
      <c r="H531" s="5">
        <v>3</v>
      </c>
      <c r="I531" s="5">
        <v>672.67768999999998</v>
      </c>
      <c r="J531" s="5">
        <v>-0.36553000000000002</v>
      </c>
      <c r="K531" s="6">
        <v>3.5733E-13</v>
      </c>
      <c r="L531" s="5">
        <v>88.427000000000007</v>
      </c>
      <c r="M531" s="5">
        <v>2</v>
      </c>
      <c r="N531" s="5">
        <v>15302</v>
      </c>
      <c r="O531" s="5">
        <v>15470</v>
      </c>
      <c r="P531" s="5">
        <v>1.0109999999999999</v>
      </c>
    </row>
    <row r="532" spans="1:16" ht="14.25" x14ac:dyDescent="0.2">
      <c r="A532" s="5">
        <v>536</v>
      </c>
      <c r="B532" s="5" t="s">
        <v>2467</v>
      </c>
      <c r="C532" s="5">
        <v>18</v>
      </c>
      <c r="D532" s="5" t="s">
        <v>4160</v>
      </c>
      <c r="E532" s="5" t="s">
        <v>4588</v>
      </c>
      <c r="F532" s="5" t="s">
        <v>6748</v>
      </c>
      <c r="G532" s="5" t="s">
        <v>8402</v>
      </c>
      <c r="H532" s="5">
        <v>4</v>
      </c>
      <c r="I532" s="5">
        <v>504.760086</v>
      </c>
      <c r="J532" s="5">
        <v>-1.1746E-3</v>
      </c>
      <c r="K532" s="6">
        <v>2.6624999999999999E-11</v>
      </c>
      <c r="L532" s="5">
        <v>85.563000000000002</v>
      </c>
      <c r="M532" s="5">
        <v>1</v>
      </c>
      <c r="N532" s="5">
        <v>7441.5</v>
      </c>
      <c r="O532" s="5">
        <v>7961</v>
      </c>
      <c r="P532" s="5">
        <v>1.07</v>
      </c>
    </row>
    <row r="533" spans="1:16" ht="14.25" x14ac:dyDescent="0.2">
      <c r="A533" s="5">
        <v>537</v>
      </c>
      <c r="B533" s="5" t="s">
        <v>2468</v>
      </c>
      <c r="C533" s="5">
        <v>14</v>
      </c>
      <c r="D533" s="5" t="s">
        <v>4160</v>
      </c>
      <c r="E533" s="5" t="s">
        <v>4589</v>
      </c>
      <c r="F533" s="5" t="s">
        <v>6803</v>
      </c>
      <c r="G533" s="5" t="s">
        <v>8009</v>
      </c>
      <c r="H533" s="5">
        <v>3</v>
      </c>
      <c r="I533" s="5">
        <v>627.96461399999998</v>
      </c>
      <c r="J533" s="5">
        <v>7.4289999999999995E-2</v>
      </c>
      <c r="K533" s="6">
        <v>3.3409E-7</v>
      </c>
      <c r="L533" s="5">
        <v>82.650999999999996</v>
      </c>
      <c r="M533" s="5">
        <v>2</v>
      </c>
      <c r="N533" s="5">
        <v>17915</v>
      </c>
      <c r="O533" s="5">
        <v>17030</v>
      </c>
      <c r="P533" s="5">
        <v>0.95099999999999996</v>
      </c>
    </row>
    <row r="534" spans="1:16" ht="14.25" x14ac:dyDescent="0.2">
      <c r="A534" s="5">
        <v>538</v>
      </c>
      <c r="B534" s="5" t="s">
        <v>2468</v>
      </c>
      <c r="C534" s="5">
        <v>14</v>
      </c>
      <c r="D534" s="5" t="s">
        <v>4160</v>
      </c>
      <c r="E534" s="5" t="s">
        <v>4589</v>
      </c>
      <c r="F534" s="5" t="s">
        <v>6803</v>
      </c>
      <c r="G534" s="5" t="s">
        <v>8009</v>
      </c>
      <c r="H534" s="5">
        <v>3</v>
      </c>
      <c r="I534" s="5">
        <v>627.96461399999998</v>
      </c>
      <c r="J534" s="5">
        <v>-2.5791000000000001E-2</v>
      </c>
      <c r="K534" s="6">
        <v>6.8812999999999998E-12</v>
      </c>
      <c r="L534" s="5">
        <v>108.58</v>
      </c>
      <c r="M534" s="5">
        <v>4</v>
      </c>
      <c r="N534" s="5">
        <v>55536</v>
      </c>
      <c r="O534" s="5">
        <v>51771</v>
      </c>
      <c r="P534" s="5">
        <v>0.93200000000000005</v>
      </c>
    </row>
    <row r="535" spans="1:16" ht="14.25" x14ac:dyDescent="0.2">
      <c r="A535" s="5">
        <v>539</v>
      </c>
      <c r="B535" s="5" t="s">
        <v>2468</v>
      </c>
      <c r="C535" s="5">
        <v>14</v>
      </c>
      <c r="D535" s="5" t="s">
        <v>4160</v>
      </c>
      <c r="E535" s="5" t="s">
        <v>4589</v>
      </c>
      <c r="F535" s="5" t="s">
        <v>6803</v>
      </c>
      <c r="G535" s="5" t="s">
        <v>8009</v>
      </c>
      <c r="H535" s="5">
        <v>2</v>
      </c>
      <c r="I535" s="5">
        <v>941.44328299999995</v>
      </c>
      <c r="J535" s="5">
        <v>0.17019999999999999</v>
      </c>
      <c r="K535" s="6">
        <v>2.9991000000000002E-15</v>
      </c>
      <c r="L535" s="5">
        <v>125.67</v>
      </c>
      <c r="M535" s="5">
        <v>2</v>
      </c>
      <c r="N535" s="5">
        <v>26371</v>
      </c>
      <c r="O535" s="5">
        <v>25196</v>
      </c>
      <c r="P535" s="5">
        <v>0.95499999999999996</v>
      </c>
    </row>
    <row r="536" spans="1:16" ht="14.25" x14ac:dyDescent="0.2">
      <c r="A536" s="5">
        <v>540</v>
      </c>
      <c r="B536" s="5" t="s">
        <v>2469</v>
      </c>
      <c r="C536" s="5">
        <v>8</v>
      </c>
      <c r="D536" s="5" t="s">
        <v>4160</v>
      </c>
      <c r="E536" s="5" t="s">
        <v>4590</v>
      </c>
      <c r="F536" s="5" t="s">
        <v>6873</v>
      </c>
      <c r="G536" s="5" t="s">
        <v>8046</v>
      </c>
      <c r="H536" s="5">
        <v>3</v>
      </c>
      <c r="I536" s="5">
        <v>378.53784200000001</v>
      </c>
      <c r="J536" s="5">
        <v>0.61001000000000005</v>
      </c>
      <c r="K536" s="6">
        <v>1.6952999999999999E-2</v>
      </c>
      <c r="L536" s="5">
        <v>54.156999999999996</v>
      </c>
      <c r="M536" s="5">
        <v>1</v>
      </c>
      <c r="N536" s="5">
        <v>3941.1</v>
      </c>
      <c r="O536" s="5">
        <v>4696.8</v>
      </c>
      <c r="P536" s="5">
        <v>1.1919999999999999</v>
      </c>
    </row>
    <row r="537" spans="1:16" ht="14.25" x14ac:dyDescent="0.2">
      <c r="A537" s="5">
        <v>541</v>
      </c>
      <c r="B537" s="5" t="s">
        <v>2470</v>
      </c>
      <c r="C537" s="5">
        <v>8</v>
      </c>
      <c r="D537" s="5" t="s">
        <v>4160</v>
      </c>
      <c r="E537" s="5" t="s">
        <v>4591</v>
      </c>
      <c r="F537" s="5" t="s">
        <v>6854</v>
      </c>
      <c r="G537" s="5" t="s">
        <v>8037</v>
      </c>
      <c r="H537" s="5">
        <v>2</v>
      </c>
      <c r="I537" s="5">
        <v>478.27657499999998</v>
      </c>
      <c r="J537" s="5">
        <v>0.92390000000000005</v>
      </c>
      <c r="K537" s="6">
        <v>8.6052000000000003E-3</v>
      </c>
      <c r="L537" s="5">
        <v>93.649000000000001</v>
      </c>
      <c r="M537" s="5">
        <v>1</v>
      </c>
      <c r="N537" s="5">
        <v>11233</v>
      </c>
      <c r="O537" s="5">
        <v>11550</v>
      </c>
      <c r="P537" s="5">
        <v>1.028</v>
      </c>
    </row>
    <row r="538" spans="1:16" ht="14.25" x14ac:dyDescent="0.2">
      <c r="A538" s="5">
        <v>542</v>
      </c>
      <c r="B538" s="5" t="s">
        <v>2471</v>
      </c>
      <c r="C538" s="5">
        <v>13</v>
      </c>
      <c r="D538" s="5" t="s">
        <v>4160</v>
      </c>
      <c r="E538" s="5" t="s">
        <v>4592</v>
      </c>
      <c r="F538" s="5" t="s">
        <v>6738</v>
      </c>
      <c r="G538" s="5" t="s">
        <v>7673</v>
      </c>
      <c r="H538" s="5">
        <v>2</v>
      </c>
      <c r="I538" s="5">
        <v>751.37140899999997</v>
      </c>
      <c r="J538" s="5">
        <v>0.60209000000000001</v>
      </c>
      <c r="K538" s="6">
        <v>1.7286999999999999E-3</v>
      </c>
      <c r="L538" s="5">
        <v>59.226999999999997</v>
      </c>
      <c r="M538" s="5">
        <v>1</v>
      </c>
      <c r="N538" s="5">
        <v>14298</v>
      </c>
      <c r="O538" s="5">
        <v>13225</v>
      </c>
      <c r="P538" s="5">
        <v>0.92500000000000004</v>
      </c>
    </row>
    <row r="539" spans="1:16" ht="14.25" x14ac:dyDescent="0.2">
      <c r="A539" s="5">
        <v>543</v>
      </c>
      <c r="B539" s="5" t="s">
        <v>2472</v>
      </c>
      <c r="C539" s="5">
        <v>13</v>
      </c>
      <c r="D539" s="5" t="s">
        <v>4160</v>
      </c>
      <c r="E539" s="5" t="s">
        <v>4593</v>
      </c>
      <c r="F539" s="5" t="s">
        <v>6968</v>
      </c>
      <c r="G539" s="5" t="s">
        <v>8403</v>
      </c>
      <c r="H539" s="5">
        <v>3</v>
      </c>
      <c r="I539" s="5">
        <v>475.94527099999999</v>
      </c>
      <c r="J539" s="5">
        <v>-0.79079999999999995</v>
      </c>
      <c r="K539" s="6">
        <v>2.7106999999999999E-4</v>
      </c>
      <c r="L539" s="5">
        <v>63.180999999999997</v>
      </c>
      <c r="M539" s="5">
        <v>1</v>
      </c>
      <c r="N539" s="5">
        <v>0</v>
      </c>
      <c r="O539" s="5">
        <v>0</v>
      </c>
      <c r="P539" s="5" t="s">
        <v>6402</v>
      </c>
    </row>
    <row r="540" spans="1:16" ht="14.25" x14ac:dyDescent="0.2">
      <c r="A540" s="5">
        <v>544</v>
      </c>
      <c r="B540" s="5" t="s">
        <v>2473</v>
      </c>
      <c r="C540" s="5">
        <v>8</v>
      </c>
      <c r="D540" s="5" t="s">
        <v>4160</v>
      </c>
      <c r="E540" s="5" t="s">
        <v>4594</v>
      </c>
      <c r="F540" s="5" t="s">
        <v>7603</v>
      </c>
      <c r="G540" s="5" t="s">
        <v>8311</v>
      </c>
      <c r="H540" s="5">
        <v>2</v>
      </c>
      <c r="I540" s="5">
        <v>437.21925700000003</v>
      </c>
      <c r="J540" s="5">
        <v>-0.81372</v>
      </c>
      <c r="K540" s="6">
        <v>2.6588000000000001E-2</v>
      </c>
      <c r="L540" s="5">
        <v>70.908000000000001</v>
      </c>
      <c r="M540" s="5">
        <v>1</v>
      </c>
      <c r="N540" s="5">
        <v>9002.2999999999993</v>
      </c>
      <c r="O540" s="5">
        <v>9481.9</v>
      </c>
      <c r="P540" s="5">
        <v>1.0529999999999999</v>
      </c>
    </row>
    <row r="541" spans="1:16" ht="14.25" x14ac:dyDescent="0.2">
      <c r="A541" s="5">
        <v>545</v>
      </c>
      <c r="B541" s="5" t="s">
        <v>2474</v>
      </c>
      <c r="C541" s="5">
        <v>11</v>
      </c>
      <c r="D541" s="5" t="s">
        <v>4160</v>
      </c>
      <c r="E541" s="5" t="s">
        <v>4595</v>
      </c>
      <c r="F541" s="5" t="s">
        <v>7529</v>
      </c>
      <c r="G541" s="5" t="s">
        <v>7932</v>
      </c>
      <c r="H541" s="5">
        <v>3</v>
      </c>
      <c r="I541" s="5">
        <v>439.57473199999998</v>
      </c>
      <c r="J541" s="5">
        <v>0.71155999999999997</v>
      </c>
      <c r="K541" s="6">
        <v>2.5728999999999999E-3</v>
      </c>
      <c r="L541" s="5">
        <v>55.314</v>
      </c>
      <c r="M541" s="5">
        <v>1</v>
      </c>
      <c r="N541" s="5">
        <v>2047.4</v>
      </c>
      <c r="O541" s="5">
        <v>2286.1999999999998</v>
      </c>
      <c r="P541" s="5">
        <v>1.117</v>
      </c>
    </row>
    <row r="542" spans="1:16" ht="14.25" x14ac:dyDescent="0.2">
      <c r="A542" s="5">
        <v>546</v>
      </c>
      <c r="B542" s="5" t="s">
        <v>2475</v>
      </c>
      <c r="C542" s="5">
        <v>12</v>
      </c>
      <c r="D542" s="5" t="s">
        <v>4160</v>
      </c>
      <c r="E542" s="5" t="s">
        <v>4596</v>
      </c>
      <c r="F542" s="5" t="s">
        <v>7109</v>
      </c>
      <c r="G542" s="5" t="s">
        <v>8155</v>
      </c>
      <c r="H542" s="5">
        <v>3</v>
      </c>
      <c r="I542" s="5">
        <v>488.90743300000003</v>
      </c>
      <c r="J542" s="5">
        <v>0.43169999999999997</v>
      </c>
      <c r="K542" s="6">
        <v>4.6833999999999999E-5</v>
      </c>
      <c r="L542" s="5">
        <v>80.17</v>
      </c>
      <c r="M542" s="5">
        <v>1</v>
      </c>
      <c r="N542" s="5">
        <v>3213.1</v>
      </c>
      <c r="O542" s="5">
        <v>3090.9</v>
      </c>
      <c r="P542" s="5">
        <v>0.96199999999999997</v>
      </c>
    </row>
    <row r="543" spans="1:16" ht="14.25" x14ac:dyDescent="0.2">
      <c r="A543" s="5">
        <v>547</v>
      </c>
      <c r="B543" s="5" t="s">
        <v>2476</v>
      </c>
      <c r="C543" s="5">
        <v>9</v>
      </c>
      <c r="D543" s="5" t="s">
        <v>4160</v>
      </c>
      <c r="E543" s="5" t="s">
        <v>4597</v>
      </c>
      <c r="F543" s="5" t="s">
        <v>6441</v>
      </c>
      <c r="G543" s="5" t="s">
        <v>7832</v>
      </c>
      <c r="H543" s="5">
        <v>3</v>
      </c>
      <c r="I543" s="5">
        <v>379.20972499999999</v>
      </c>
      <c r="J543" s="5">
        <v>0.47794999999999999</v>
      </c>
      <c r="K543" s="6">
        <v>8.2813999999999995E-3</v>
      </c>
      <c r="L543" s="5">
        <v>53.750999999999998</v>
      </c>
      <c r="M543" s="5">
        <v>1</v>
      </c>
      <c r="N543" s="5">
        <v>3049.1</v>
      </c>
      <c r="O543" s="5">
        <v>2995.7</v>
      </c>
      <c r="P543" s="5">
        <v>0.98199999999999998</v>
      </c>
    </row>
    <row r="544" spans="1:16" ht="14.25" x14ac:dyDescent="0.2">
      <c r="A544" s="5">
        <v>548</v>
      </c>
      <c r="B544" s="5" t="s">
        <v>2476</v>
      </c>
      <c r="C544" s="5">
        <v>9</v>
      </c>
      <c r="D544" s="5" t="s">
        <v>4160</v>
      </c>
      <c r="E544" s="5" t="s">
        <v>4597</v>
      </c>
      <c r="F544" s="5" t="s">
        <v>6441</v>
      </c>
      <c r="G544" s="5" t="s">
        <v>7832</v>
      </c>
      <c r="H544" s="5">
        <v>2</v>
      </c>
      <c r="I544" s="5">
        <v>568.31094900000005</v>
      </c>
      <c r="J544" s="5">
        <v>9.9394999999999997E-2</v>
      </c>
      <c r="K544" s="6">
        <v>4.8345000000000001E-4</v>
      </c>
      <c r="L544" s="5">
        <v>104.22</v>
      </c>
      <c r="M544" s="5">
        <v>1</v>
      </c>
      <c r="N544" s="5">
        <v>12399</v>
      </c>
      <c r="O544" s="5">
        <v>10359</v>
      </c>
      <c r="P544" s="5">
        <v>0.83499999999999996</v>
      </c>
    </row>
    <row r="545" spans="1:16" ht="14.25" x14ac:dyDescent="0.2">
      <c r="A545" s="5">
        <v>549</v>
      </c>
      <c r="B545" s="5" t="s">
        <v>2477</v>
      </c>
      <c r="C545" s="5">
        <v>11</v>
      </c>
      <c r="D545" s="5" t="s">
        <v>4160</v>
      </c>
      <c r="E545" s="5" t="s">
        <v>4598</v>
      </c>
      <c r="F545" s="5" t="s">
        <v>7078</v>
      </c>
      <c r="G545" s="5" t="s">
        <v>8142</v>
      </c>
      <c r="H545" s="5">
        <v>3</v>
      </c>
      <c r="I545" s="5">
        <v>457.22007200000002</v>
      </c>
      <c r="J545" s="5">
        <v>0.73665000000000003</v>
      </c>
      <c r="K545" s="6">
        <v>4.7663000000000002E-3</v>
      </c>
      <c r="L545" s="5">
        <v>49.448</v>
      </c>
      <c r="M545" s="5">
        <v>1</v>
      </c>
      <c r="N545" s="5">
        <v>4447.3</v>
      </c>
      <c r="O545" s="5">
        <v>4682.3</v>
      </c>
      <c r="P545" s="5">
        <v>1.0529999999999999</v>
      </c>
    </row>
    <row r="546" spans="1:16" ht="14.25" x14ac:dyDescent="0.2">
      <c r="A546" s="5">
        <v>550</v>
      </c>
      <c r="B546" s="5" t="s">
        <v>2477</v>
      </c>
      <c r="C546" s="5">
        <v>11</v>
      </c>
      <c r="D546" s="5" t="s">
        <v>4160</v>
      </c>
      <c r="E546" s="5" t="s">
        <v>4598</v>
      </c>
      <c r="F546" s="5" t="s">
        <v>7078</v>
      </c>
      <c r="G546" s="5" t="s">
        <v>8142</v>
      </c>
      <c r="H546" s="5">
        <v>2</v>
      </c>
      <c r="I546" s="5">
        <v>685.32646999999997</v>
      </c>
      <c r="J546" s="5">
        <v>0.83145000000000002</v>
      </c>
      <c r="K546" s="6">
        <v>1.6545000000000001E-4</v>
      </c>
      <c r="L546" s="5">
        <v>86.772000000000006</v>
      </c>
      <c r="M546" s="5">
        <v>1</v>
      </c>
      <c r="N546" s="5">
        <v>21483</v>
      </c>
      <c r="O546" s="5">
        <v>23697</v>
      </c>
      <c r="P546" s="5">
        <v>1.103</v>
      </c>
    </row>
    <row r="547" spans="1:16" ht="14.25" x14ac:dyDescent="0.2">
      <c r="A547" s="5">
        <v>551</v>
      </c>
      <c r="B547" s="5" t="s">
        <v>2478</v>
      </c>
      <c r="C547" s="5">
        <v>11</v>
      </c>
      <c r="D547" s="5" t="s">
        <v>4160</v>
      </c>
      <c r="E547" s="5" t="s">
        <v>4599</v>
      </c>
      <c r="F547" s="5" t="s">
        <v>6873</v>
      </c>
      <c r="G547" s="5" t="s">
        <v>8046</v>
      </c>
      <c r="H547" s="5">
        <v>3</v>
      </c>
      <c r="I547" s="5">
        <v>445.566126</v>
      </c>
      <c r="J547" s="5">
        <v>0.31296000000000002</v>
      </c>
      <c r="K547" s="6">
        <v>1.5543E-3</v>
      </c>
      <c r="L547" s="5">
        <v>62.466000000000001</v>
      </c>
      <c r="M547" s="5">
        <v>1</v>
      </c>
      <c r="N547" s="5">
        <v>6811.7</v>
      </c>
      <c r="O547" s="5">
        <v>6309.7</v>
      </c>
      <c r="P547" s="5">
        <v>0.92600000000000005</v>
      </c>
    </row>
    <row r="548" spans="1:16" ht="14.25" x14ac:dyDescent="0.2">
      <c r="A548" s="5">
        <v>552</v>
      </c>
      <c r="B548" s="5" t="s">
        <v>2479</v>
      </c>
      <c r="C548" s="5">
        <v>12</v>
      </c>
      <c r="D548" s="5" t="s">
        <v>4160</v>
      </c>
      <c r="E548" s="5" t="s">
        <v>4600</v>
      </c>
      <c r="F548" s="5" t="s">
        <v>6525</v>
      </c>
      <c r="G548" s="5" t="s">
        <v>7865</v>
      </c>
      <c r="H548" s="5">
        <v>3</v>
      </c>
      <c r="I548" s="5">
        <v>488.25852700000002</v>
      </c>
      <c r="J548" s="5">
        <v>0.43785000000000002</v>
      </c>
      <c r="K548" s="6">
        <v>6.6683000000000002E-6</v>
      </c>
      <c r="L548" s="5">
        <v>89.43</v>
      </c>
      <c r="M548" s="5">
        <v>1</v>
      </c>
      <c r="N548" s="5">
        <v>10965</v>
      </c>
      <c r="O548" s="5">
        <v>10149</v>
      </c>
      <c r="P548" s="5">
        <v>0.92600000000000005</v>
      </c>
    </row>
    <row r="549" spans="1:16" ht="14.25" x14ac:dyDescent="0.2">
      <c r="A549" s="5">
        <v>553</v>
      </c>
      <c r="B549" s="5" t="s">
        <v>2480</v>
      </c>
      <c r="C549" s="5">
        <v>13</v>
      </c>
      <c r="D549" s="5" t="s">
        <v>4160</v>
      </c>
      <c r="E549" s="5" t="s">
        <v>4601</v>
      </c>
      <c r="F549" s="5" t="s">
        <v>7407</v>
      </c>
      <c r="G549" s="5" t="s">
        <v>8404</v>
      </c>
      <c r="H549" s="5">
        <v>3</v>
      </c>
      <c r="I549" s="5">
        <v>505.93487800000003</v>
      </c>
      <c r="J549" s="5">
        <v>-0.80281999999999998</v>
      </c>
      <c r="K549" s="6">
        <v>2.7509000000000002E-6</v>
      </c>
      <c r="L549" s="5">
        <v>86.944000000000003</v>
      </c>
      <c r="M549" s="5">
        <v>1</v>
      </c>
      <c r="N549" s="5">
        <v>4373.3999999999996</v>
      </c>
      <c r="O549" s="5">
        <v>5253.4</v>
      </c>
      <c r="P549" s="5">
        <v>1.2010000000000001</v>
      </c>
    </row>
    <row r="550" spans="1:16" ht="14.25" x14ac:dyDescent="0.2">
      <c r="A550" s="5">
        <v>554</v>
      </c>
      <c r="B550" s="5" t="s">
        <v>2480</v>
      </c>
      <c r="C550" s="5">
        <v>13</v>
      </c>
      <c r="D550" s="5" t="s">
        <v>4160</v>
      </c>
      <c r="E550" s="5" t="s">
        <v>4601</v>
      </c>
      <c r="F550" s="5" t="s">
        <v>7407</v>
      </c>
      <c r="G550" s="5" t="s">
        <v>8404</v>
      </c>
      <c r="H550" s="5">
        <v>2</v>
      </c>
      <c r="I550" s="5">
        <v>758.39867800000002</v>
      </c>
      <c r="J550" s="5">
        <v>-0.73575000000000002</v>
      </c>
      <c r="K550" s="6">
        <v>1.0698E-7</v>
      </c>
      <c r="L550" s="5">
        <v>102.64</v>
      </c>
      <c r="M550" s="5">
        <v>1</v>
      </c>
      <c r="N550" s="5">
        <v>8002.3</v>
      </c>
      <c r="O550" s="5">
        <v>8847.2000000000007</v>
      </c>
      <c r="P550" s="5">
        <v>1.1060000000000001</v>
      </c>
    </row>
    <row r="551" spans="1:16" ht="14.25" x14ac:dyDescent="0.2">
      <c r="A551" s="5">
        <v>555</v>
      </c>
      <c r="B551" s="5" t="s">
        <v>2481</v>
      </c>
      <c r="C551" s="5">
        <v>13</v>
      </c>
      <c r="D551" s="5" t="s">
        <v>4160</v>
      </c>
      <c r="E551" s="5" t="s">
        <v>4602</v>
      </c>
      <c r="F551" s="5" t="s">
        <v>7250</v>
      </c>
      <c r="G551" s="5" t="s">
        <v>8203</v>
      </c>
      <c r="H551" s="5">
        <v>2</v>
      </c>
      <c r="I551" s="5">
        <v>737.885403</v>
      </c>
      <c r="J551" s="5">
        <v>0.44407000000000002</v>
      </c>
      <c r="K551" s="6">
        <v>5.4831000000000003E-15</v>
      </c>
      <c r="L551" s="5">
        <v>131.66</v>
      </c>
      <c r="M551" s="5">
        <v>1</v>
      </c>
      <c r="N551" s="5">
        <v>9751.5</v>
      </c>
      <c r="O551" s="5">
        <v>10099</v>
      </c>
      <c r="P551" s="5">
        <v>1.036</v>
      </c>
    </row>
    <row r="552" spans="1:16" ht="14.25" x14ac:dyDescent="0.2">
      <c r="A552" s="5">
        <v>556</v>
      </c>
      <c r="B552" s="5" t="s">
        <v>2481</v>
      </c>
      <c r="C552" s="5">
        <v>13</v>
      </c>
      <c r="D552" s="5" t="s">
        <v>4160</v>
      </c>
      <c r="E552" s="5" t="s">
        <v>4602</v>
      </c>
      <c r="F552" s="5" t="s">
        <v>7250</v>
      </c>
      <c r="G552" s="5" t="s">
        <v>8203</v>
      </c>
      <c r="H552" s="5">
        <v>3</v>
      </c>
      <c r="I552" s="5">
        <v>492.25936100000001</v>
      </c>
      <c r="J552" s="5">
        <v>0.58945999999999998</v>
      </c>
      <c r="K552" s="6">
        <v>1.1867E-6</v>
      </c>
      <c r="L552" s="5">
        <v>92.855999999999995</v>
      </c>
      <c r="M552" s="5">
        <v>1</v>
      </c>
      <c r="N552" s="5">
        <v>2467.6999999999998</v>
      </c>
      <c r="O552" s="5">
        <v>2314.6</v>
      </c>
      <c r="P552" s="5">
        <v>0.93799999999999994</v>
      </c>
    </row>
    <row r="553" spans="1:16" ht="14.25" x14ac:dyDescent="0.2">
      <c r="A553" s="5">
        <v>558</v>
      </c>
      <c r="B553" s="5" t="s">
        <v>2482</v>
      </c>
      <c r="C553" s="5">
        <v>11</v>
      </c>
      <c r="D553" s="5" t="s">
        <v>4160</v>
      </c>
      <c r="E553" s="5" t="s">
        <v>4603</v>
      </c>
      <c r="F553" s="5" t="s">
        <v>6762</v>
      </c>
      <c r="G553" s="5" t="s">
        <v>7985</v>
      </c>
      <c r="H553" s="5">
        <v>3</v>
      </c>
      <c r="I553" s="5">
        <v>432.24661600000002</v>
      </c>
      <c r="J553" s="5">
        <v>0.22123000000000001</v>
      </c>
      <c r="K553" s="6">
        <v>6.5678000000000004E-3</v>
      </c>
      <c r="L553" s="5">
        <v>46.069000000000003</v>
      </c>
      <c r="M553" s="5">
        <v>1</v>
      </c>
      <c r="N553" s="5">
        <v>5643.5</v>
      </c>
      <c r="O553" s="5">
        <v>6328.5</v>
      </c>
      <c r="P553" s="5">
        <v>1.121</v>
      </c>
    </row>
    <row r="554" spans="1:16" ht="14.25" x14ac:dyDescent="0.2">
      <c r="A554" s="5">
        <v>559</v>
      </c>
      <c r="B554" s="5" t="s">
        <v>2483</v>
      </c>
      <c r="C554" s="5">
        <v>15</v>
      </c>
      <c r="D554" s="5" t="s">
        <v>4160</v>
      </c>
      <c r="E554" s="5" t="s">
        <v>4604</v>
      </c>
      <c r="F554" s="5" t="s">
        <v>7277</v>
      </c>
      <c r="G554" s="5" t="s">
        <v>76</v>
      </c>
      <c r="H554" s="5">
        <v>4</v>
      </c>
      <c r="I554" s="5">
        <v>418.72297300000002</v>
      </c>
      <c r="J554" s="5">
        <v>0.20949000000000001</v>
      </c>
      <c r="K554" s="6">
        <v>1.2514E-3</v>
      </c>
      <c r="L554" s="5">
        <v>49.594999999999999</v>
      </c>
      <c r="M554" s="5">
        <v>1</v>
      </c>
      <c r="N554" s="5">
        <v>6769.2</v>
      </c>
      <c r="O554" s="5">
        <v>6498.7</v>
      </c>
      <c r="P554" s="5">
        <v>0.96</v>
      </c>
    </row>
    <row r="555" spans="1:16" ht="14.25" x14ac:dyDescent="0.2">
      <c r="A555" s="5">
        <v>560</v>
      </c>
      <c r="B555" s="5" t="s">
        <v>2484</v>
      </c>
      <c r="C555" s="5">
        <v>11</v>
      </c>
      <c r="D555" s="5" t="s">
        <v>4160</v>
      </c>
      <c r="E555" s="5" t="s">
        <v>4605</v>
      </c>
      <c r="F555" s="5" t="s">
        <v>7424</v>
      </c>
      <c r="G555" s="5" t="s">
        <v>8405</v>
      </c>
      <c r="H555" s="5">
        <v>3</v>
      </c>
      <c r="I555" s="5">
        <v>386.22392300000001</v>
      </c>
      <c r="J555" s="5">
        <v>0.70025999999999999</v>
      </c>
      <c r="K555" s="6">
        <v>1.0082000000000001E-2</v>
      </c>
      <c r="L555" s="5">
        <v>45.433</v>
      </c>
      <c r="M555" s="5">
        <v>1</v>
      </c>
      <c r="N555" s="5">
        <v>0</v>
      </c>
      <c r="O555" s="5">
        <v>0</v>
      </c>
      <c r="P555" s="5" t="s">
        <v>6402</v>
      </c>
    </row>
    <row r="556" spans="1:16" ht="14.25" x14ac:dyDescent="0.2">
      <c r="A556" s="5">
        <v>561</v>
      </c>
      <c r="B556" s="5" t="s">
        <v>2485</v>
      </c>
      <c r="C556" s="5">
        <v>13</v>
      </c>
      <c r="D556" s="5" t="s">
        <v>4160</v>
      </c>
      <c r="E556" s="5" t="s">
        <v>4606</v>
      </c>
      <c r="F556" s="5" t="s">
        <v>6485</v>
      </c>
      <c r="G556" s="5" t="s">
        <v>76</v>
      </c>
      <c r="H556" s="5">
        <v>3</v>
      </c>
      <c r="I556" s="5">
        <v>501.25086599999997</v>
      </c>
      <c r="J556" s="5">
        <v>8.7698999999999999E-2</v>
      </c>
      <c r="K556" s="6">
        <v>8.1655000000000001E-11</v>
      </c>
      <c r="L556" s="5">
        <v>110.98</v>
      </c>
      <c r="M556" s="5">
        <v>1</v>
      </c>
      <c r="N556" s="5">
        <v>13211</v>
      </c>
      <c r="O556" s="5">
        <v>12991</v>
      </c>
      <c r="P556" s="5">
        <v>0.98299999999999998</v>
      </c>
    </row>
    <row r="557" spans="1:16" ht="14.25" x14ac:dyDescent="0.2">
      <c r="A557" s="5">
        <v>562</v>
      </c>
      <c r="B557" s="5" t="s">
        <v>2486</v>
      </c>
      <c r="C557" s="5">
        <v>10</v>
      </c>
      <c r="D557" s="5" t="s">
        <v>4160</v>
      </c>
      <c r="E557" s="5" t="s">
        <v>4607</v>
      </c>
      <c r="F557" s="5" t="s">
        <v>6860</v>
      </c>
      <c r="G557" s="5" t="s">
        <v>8039</v>
      </c>
      <c r="H557" s="5">
        <v>2</v>
      </c>
      <c r="I557" s="5">
        <v>607.31916799999999</v>
      </c>
      <c r="J557" s="5">
        <v>-0.57460999999999995</v>
      </c>
      <c r="K557" s="6">
        <v>7.2787000000000006E-5</v>
      </c>
      <c r="L557" s="5">
        <v>93.344999999999999</v>
      </c>
      <c r="M557" s="5">
        <v>1</v>
      </c>
      <c r="N557" s="5">
        <v>7659</v>
      </c>
      <c r="O557" s="5">
        <v>5720.3</v>
      </c>
      <c r="P557" s="5">
        <v>0.747</v>
      </c>
    </row>
    <row r="558" spans="1:16" ht="14.25" x14ac:dyDescent="0.2">
      <c r="A558" s="5">
        <v>563</v>
      </c>
      <c r="B558" s="5" t="s">
        <v>2487</v>
      </c>
      <c r="C558" s="5">
        <v>8</v>
      </c>
      <c r="D558" s="5" t="s">
        <v>4160</v>
      </c>
      <c r="E558" s="5" t="s">
        <v>4608</v>
      </c>
      <c r="F558" s="5" t="s">
        <v>6479</v>
      </c>
      <c r="G558" s="5" t="s">
        <v>8406</v>
      </c>
      <c r="H558" s="5">
        <v>3</v>
      </c>
      <c r="I558" s="5">
        <v>337.87434200000001</v>
      </c>
      <c r="J558" s="5">
        <v>0.96960999999999997</v>
      </c>
      <c r="K558" s="6">
        <v>1.6634E-3</v>
      </c>
      <c r="L558" s="5">
        <v>84.498000000000005</v>
      </c>
      <c r="M558" s="5">
        <v>1</v>
      </c>
      <c r="N558" s="5">
        <v>4623</v>
      </c>
      <c r="O558" s="5">
        <v>5899.4</v>
      </c>
      <c r="P558" s="5">
        <v>1.276</v>
      </c>
    </row>
    <row r="559" spans="1:16" ht="14.25" x14ac:dyDescent="0.2">
      <c r="A559" s="5">
        <v>564</v>
      </c>
      <c r="B559" s="5" t="s">
        <v>2487</v>
      </c>
      <c r="C559" s="5">
        <v>8</v>
      </c>
      <c r="D559" s="5" t="s">
        <v>4160</v>
      </c>
      <c r="E559" s="5" t="s">
        <v>4608</v>
      </c>
      <c r="F559" s="5" t="s">
        <v>6479</v>
      </c>
      <c r="G559" s="5" t="s">
        <v>8406</v>
      </c>
      <c r="H559" s="5">
        <v>2</v>
      </c>
      <c r="I559" s="5">
        <v>506.30787500000002</v>
      </c>
      <c r="J559" s="5">
        <v>0.63849</v>
      </c>
      <c r="K559" s="6">
        <v>6.2592000000000004E-3</v>
      </c>
      <c r="L559" s="5">
        <v>90.15</v>
      </c>
      <c r="M559" s="5">
        <v>1</v>
      </c>
      <c r="N559" s="5">
        <v>6879.1</v>
      </c>
      <c r="O559" s="5">
        <v>8741.9</v>
      </c>
      <c r="P559" s="5">
        <v>1.2709999999999999</v>
      </c>
    </row>
    <row r="560" spans="1:16" ht="14.25" x14ac:dyDescent="0.2">
      <c r="A560" s="5">
        <v>565</v>
      </c>
      <c r="B560" s="5" t="s">
        <v>2488</v>
      </c>
      <c r="C560" s="5">
        <v>13</v>
      </c>
      <c r="D560" s="5" t="s">
        <v>4161</v>
      </c>
      <c r="E560" s="5" t="s">
        <v>4609</v>
      </c>
      <c r="F560" s="5" t="s">
        <v>6814</v>
      </c>
      <c r="G560" s="5" t="s">
        <v>8015</v>
      </c>
      <c r="H560" s="5">
        <v>3</v>
      </c>
      <c r="I560" s="5">
        <v>534.28826300000003</v>
      </c>
      <c r="J560" s="5">
        <v>0.59552000000000005</v>
      </c>
      <c r="K560" s="6">
        <v>3.6148E-3</v>
      </c>
      <c r="L560" s="5">
        <v>44.252000000000002</v>
      </c>
      <c r="M560" s="5">
        <v>1</v>
      </c>
      <c r="N560" s="5">
        <v>13735</v>
      </c>
      <c r="O560" s="5">
        <v>13942</v>
      </c>
      <c r="P560" s="5">
        <v>1.0149999999999999</v>
      </c>
    </row>
    <row r="561" spans="1:16" ht="14.25" x14ac:dyDescent="0.2">
      <c r="A561" s="5">
        <v>566</v>
      </c>
      <c r="B561" s="5" t="s">
        <v>2489</v>
      </c>
      <c r="C561" s="5">
        <v>14</v>
      </c>
      <c r="D561" s="5" t="s">
        <v>4163</v>
      </c>
      <c r="E561" s="5" t="s">
        <v>4610</v>
      </c>
      <c r="F561" s="5" t="s">
        <v>6838</v>
      </c>
      <c r="G561" s="5" t="s">
        <v>8029</v>
      </c>
      <c r="H561" s="5">
        <v>3</v>
      </c>
      <c r="I561" s="5">
        <v>583.61638600000003</v>
      </c>
      <c r="J561" s="5">
        <v>-0.85507999999999995</v>
      </c>
      <c r="K561" s="6">
        <v>6.9721999999999996E-3</v>
      </c>
      <c r="L561" s="5">
        <v>40.941000000000003</v>
      </c>
      <c r="M561" s="5">
        <v>1</v>
      </c>
      <c r="N561" s="5">
        <v>7825.1</v>
      </c>
      <c r="O561" s="5">
        <v>6630.3</v>
      </c>
      <c r="P561" s="5">
        <v>0.84699999999999998</v>
      </c>
    </row>
    <row r="562" spans="1:16" ht="14.25" x14ac:dyDescent="0.2">
      <c r="A562" s="5">
        <v>567</v>
      </c>
      <c r="B562" s="5" t="s">
        <v>2489</v>
      </c>
      <c r="C562" s="5">
        <v>14</v>
      </c>
      <c r="D562" s="5" t="s">
        <v>4160</v>
      </c>
      <c r="E562" s="5" t="s">
        <v>4611</v>
      </c>
      <c r="F562" s="5" t="s">
        <v>6838</v>
      </c>
      <c r="G562" s="5" t="s">
        <v>8029</v>
      </c>
      <c r="H562" s="5">
        <v>3</v>
      </c>
      <c r="I562" s="5">
        <v>572.95310900000004</v>
      </c>
      <c r="J562" s="5">
        <v>0.23580999999999999</v>
      </c>
      <c r="K562" s="6">
        <v>4.7253000000000002E-10</v>
      </c>
      <c r="L562" s="5">
        <v>106.14</v>
      </c>
      <c r="M562" s="5">
        <v>1</v>
      </c>
      <c r="N562" s="5">
        <v>7150.4</v>
      </c>
      <c r="O562" s="5">
        <v>6686.2</v>
      </c>
      <c r="P562" s="5">
        <v>0.93500000000000005</v>
      </c>
    </row>
    <row r="563" spans="1:16" ht="14.25" x14ac:dyDescent="0.2">
      <c r="A563" s="5">
        <v>568</v>
      </c>
      <c r="B563" s="5" t="s">
        <v>2490</v>
      </c>
      <c r="C563" s="5">
        <v>7</v>
      </c>
      <c r="D563" s="5" t="s">
        <v>4160</v>
      </c>
      <c r="E563" s="5" t="s">
        <v>4612</v>
      </c>
      <c r="F563" s="5" t="s">
        <v>6548</v>
      </c>
      <c r="G563" s="5" t="s">
        <v>8407</v>
      </c>
      <c r="H563" s="5">
        <v>2</v>
      </c>
      <c r="I563" s="5">
        <v>436.229625</v>
      </c>
      <c r="J563" s="5">
        <v>-1.0381</v>
      </c>
      <c r="K563" s="6">
        <v>2.3071000000000001E-2</v>
      </c>
      <c r="L563" s="5">
        <v>83.947999999999993</v>
      </c>
      <c r="M563" s="5">
        <v>2</v>
      </c>
      <c r="N563" s="5">
        <v>14400</v>
      </c>
      <c r="O563" s="5">
        <v>17134</v>
      </c>
      <c r="P563" s="5">
        <v>1.19</v>
      </c>
    </row>
    <row r="564" spans="1:16" ht="14.25" x14ac:dyDescent="0.2">
      <c r="A564" s="5">
        <v>569</v>
      </c>
      <c r="B564" s="5" t="s">
        <v>2491</v>
      </c>
      <c r="C564" s="5">
        <v>12</v>
      </c>
      <c r="D564" s="5" t="s">
        <v>4164</v>
      </c>
      <c r="E564" s="5" t="s">
        <v>4613</v>
      </c>
      <c r="F564" s="5" t="s">
        <v>7608</v>
      </c>
      <c r="G564" s="5" t="s">
        <v>76</v>
      </c>
      <c r="H564" s="5">
        <v>3</v>
      </c>
      <c r="I564" s="5">
        <v>458.90637600000002</v>
      </c>
      <c r="J564" s="5">
        <v>0.40825</v>
      </c>
      <c r="K564" s="6">
        <v>4.3166999999999997E-3</v>
      </c>
      <c r="L564" s="5">
        <v>44.542999999999999</v>
      </c>
      <c r="M564" s="5">
        <v>1</v>
      </c>
      <c r="N564" s="5">
        <v>1907.5</v>
      </c>
      <c r="O564" s="5">
        <v>2120.3000000000002</v>
      </c>
      <c r="P564" s="5">
        <v>1.1120000000000001</v>
      </c>
    </row>
    <row r="565" spans="1:16" ht="14.25" x14ac:dyDescent="0.2">
      <c r="A565" s="5">
        <v>570</v>
      </c>
      <c r="B565" s="5" t="s">
        <v>2492</v>
      </c>
      <c r="C565" s="5">
        <v>12</v>
      </c>
      <c r="D565" s="5" t="s">
        <v>4160</v>
      </c>
      <c r="E565" s="5" t="s">
        <v>4614</v>
      </c>
      <c r="F565" s="5" t="s">
        <v>7340</v>
      </c>
      <c r="G565" s="5" t="s">
        <v>8236</v>
      </c>
      <c r="H565" s="5">
        <v>3</v>
      </c>
      <c r="I565" s="5">
        <v>473.58904200000001</v>
      </c>
      <c r="J565" s="5">
        <v>0.60033999999999998</v>
      </c>
      <c r="K565" s="6">
        <v>1.5545000000000001E-4</v>
      </c>
      <c r="L565" s="5">
        <v>71.805999999999997</v>
      </c>
      <c r="M565" s="5">
        <v>1</v>
      </c>
      <c r="N565" s="5">
        <v>0</v>
      </c>
      <c r="O565" s="5">
        <v>0</v>
      </c>
      <c r="P565" s="5" t="s">
        <v>6402</v>
      </c>
    </row>
    <row r="566" spans="1:16" ht="14.25" x14ac:dyDescent="0.2">
      <c r="A566" s="5">
        <v>571</v>
      </c>
      <c r="B566" s="5" t="s">
        <v>2492</v>
      </c>
      <c r="C566" s="5">
        <v>12</v>
      </c>
      <c r="D566" s="5" t="s">
        <v>4160</v>
      </c>
      <c r="E566" s="5" t="s">
        <v>4614</v>
      </c>
      <c r="F566" s="5" t="s">
        <v>7340</v>
      </c>
      <c r="G566" s="5" t="s">
        <v>8236</v>
      </c>
      <c r="H566" s="5">
        <v>3</v>
      </c>
      <c r="I566" s="5">
        <v>473.58904200000001</v>
      </c>
      <c r="J566" s="5">
        <v>0.47652</v>
      </c>
      <c r="K566" s="6">
        <v>5.9969999999999999E-4</v>
      </c>
      <c r="L566" s="5">
        <v>62.088000000000001</v>
      </c>
      <c r="M566" s="5">
        <v>1</v>
      </c>
      <c r="N566" s="5">
        <v>8559.2000000000007</v>
      </c>
      <c r="O566" s="5">
        <v>8880.2000000000007</v>
      </c>
      <c r="P566" s="5">
        <v>1.038</v>
      </c>
    </row>
    <row r="567" spans="1:16" ht="14.25" x14ac:dyDescent="0.2">
      <c r="A567" s="5">
        <v>572</v>
      </c>
      <c r="B567" s="5" t="s">
        <v>2493</v>
      </c>
      <c r="C567" s="5">
        <v>17</v>
      </c>
      <c r="D567" s="5" t="s">
        <v>4160</v>
      </c>
      <c r="E567" s="5" t="s">
        <v>4615</v>
      </c>
      <c r="F567" s="5" t="s">
        <v>6725</v>
      </c>
      <c r="G567" s="5" t="s">
        <v>7964</v>
      </c>
      <c r="H567" s="5">
        <v>3</v>
      </c>
      <c r="I567" s="5">
        <v>681.99966400000005</v>
      </c>
      <c r="J567" s="5">
        <v>0.37336999999999998</v>
      </c>
      <c r="K567" s="6">
        <v>4.5604999999999999E-10</v>
      </c>
      <c r="L567" s="5">
        <v>83.757999999999996</v>
      </c>
      <c r="M567" s="5">
        <v>1</v>
      </c>
      <c r="N567" s="5">
        <v>3773.9</v>
      </c>
      <c r="O567" s="5">
        <v>3921.8</v>
      </c>
      <c r="P567" s="5">
        <v>1.0389999999999999</v>
      </c>
    </row>
    <row r="568" spans="1:16" ht="14.25" x14ac:dyDescent="0.2">
      <c r="A568" s="5">
        <v>573</v>
      </c>
      <c r="B568" s="5" t="s">
        <v>2493</v>
      </c>
      <c r="C568" s="5">
        <v>17</v>
      </c>
      <c r="D568" s="5" t="s">
        <v>4160</v>
      </c>
      <c r="E568" s="5" t="s">
        <v>4615</v>
      </c>
      <c r="F568" s="5" t="s">
        <v>6725</v>
      </c>
      <c r="G568" s="5" t="s">
        <v>7964</v>
      </c>
      <c r="H568" s="5">
        <v>4</v>
      </c>
      <c r="I568" s="5">
        <v>511.75156700000002</v>
      </c>
      <c r="J568" s="5">
        <v>0.72497</v>
      </c>
      <c r="K568" s="6">
        <v>5.1264000000000002E-7</v>
      </c>
      <c r="L568" s="5">
        <v>66.808999999999997</v>
      </c>
      <c r="M568" s="5">
        <v>1</v>
      </c>
      <c r="N568" s="5">
        <v>4148.7</v>
      </c>
      <c r="O568" s="5">
        <v>4599.8</v>
      </c>
      <c r="P568" s="5">
        <v>1.109</v>
      </c>
    </row>
    <row r="569" spans="1:16" ht="14.25" x14ac:dyDescent="0.2">
      <c r="A569" s="5">
        <v>574</v>
      </c>
      <c r="B569" s="5" t="s">
        <v>2493</v>
      </c>
      <c r="C569" s="5">
        <v>17</v>
      </c>
      <c r="D569" s="5" t="s">
        <v>4160</v>
      </c>
      <c r="E569" s="5" t="s">
        <v>4615</v>
      </c>
      <c r="F569" s="5" t="s">
        <v>6725</v>
      </c>
      <c r="G569" s="5" t="s">
        <v>7964</v>
      </c>
      <c r="H569" s="5">
        <v>2</v>
      </c>
      <c r="I569" s="5">
        <v>1022.49586</v>
      </c>
      <c r="J569" s="5">
        <v>0.71391000000000004</v>
      </c>
      <c r="K569" s="6">
        <v>3.5053E-12</v>
      </c>
      <c r="L569" s="5">
        <v>100.45</v>
      </c>
      <c r="M569" s="5">
        <v>1</v>
      </c>
      <c r="N569" s="5">
        <v>4738.3</v>
      </c>
      <c r="O569" s="5">
        <v>5356.9</v>
      </c>
      <c r="P569" s="5">
        <v>1.131</v>
      </c>
    </row>
    <row r="570" spans="1:16" ht="14.25" x14ac:dyDescent="0.2">
      <c r="A570" s="5">
        <v>575</v>
      </c>
      <c r="B570" s="5" t="s">
        <v>2494</v>
      </c>
      <c r="C570" s="5">
        <v>8</v>
      </c>
      <c r="D570" s="5" t="s">
        <v>4160</v>
      </c>
      <c r="E570" s="5" t="s">
        <v>4616</v>
      </c>
      <c r="F570" s="5" t="s">
        <v>6451</v>
      </c>
      <c r="G570" s="5" t="s">
        <v>7838</v>
      </c>
      <c r="H570" s="5">
        <v>2</v>
      </c>
      <c r="I570" s="5">
        <v>469.76891699999999</v>
      </c>
      <c r="J570" s="5">
        <v>-0.61280000000000001</v>
      </c>
      <c r="K570" s="6">
        <v>1.9970000000000002E-2</v>
      </c>
      <c r="L570" s="5">
        <v>69.825000000000003</v>
      </c>
      <c r="M570" s="5">
        <v>1</v>
      </c>
      <c r="N570" s="5">
        <v>5289.8</v>
      </c>
      <c r="O570" s="5">
        <v>4505.6000000000004</v>
      </c>
      <c r="P570" s="5">
        <v>0.85199999999999998</v>
      </c>
    </row>
    <row r="571" spans="1:16" ht="14.25" x14ac:dyDescent="0.2">
      <c r="A571" s="5">
        <v>576</v>
      </c>
      <c r="B571" s="5" t="s">
        <v>2495</v>
      </c>
      <c r="C571" s="5">
        <v>8</v>
      </c>
      <c r="D571" s="5" t="s">
        <v>4160</v>
      </c>
      <c r="E571" s="5" t="s">
        <v>4617</v>
      </c>
      <c r="F571" s="5" t="s">
        <v>6981</v>
      </c>
      <c r="G571" s="5" t="s">
        <v>7709</v>
      </c>
      <c r="H571" s="5">
        <v>2</v>
      </c>
      <c r="I571" s="5">
        <v>462.28165999999999</v>
      </c>
      <c r="J571" s="5">
        <v>-0.41625000000000001</v>
      </c>
      <c r="K571" s="6">
        <v>5.9709000000000003E-3</v>
      </c>
      <c r="L571" s="5">
        <v>94.85</v>
      </c>
      <c r="M571" s="5">
        <v>1</v>
      </c>
      <c r="N571" s="5">
        <v>14313</v>
      </c>
      <c r="O571" s="5">
        <v>13446</v>
      </c>
      <c r="P571" s="5">
        <v>0.93899999999999995</v>
      </c>
    </row>
    <row r="572" spans="1:16" ht="14.25" x14ac:dyDescent="0.2">
      <c r="A572" s="5">
        <v>577</v>
      </c>
      <c r="B572" s="5" t="s">
        <v>2496</v>
      </c>
      <c r="C572" s="5">
        <v>14</v>
      </c>
      <c r="D572" s="5" t="s">
        <v>4160</v>
      </c>
      <c r="E572" s="5" t="s">
        <v>4618</v>
      </c>
      <c r="F572" s="5" t="s">
        <v>6907</v>
      </c>
      <c r="G572" s="5" t="s">
        <v>7755</v>
      </c>
      <c r="H572" s="5">
        <v>3</v>
      </c>
      <c r="I572" s="5">
        <v>600.94293800000003</v>
      </c>
      <c r="J572" s="5">
        <v>-0.32615</v>
      </c>
      <c r="K572" s="6">
        <v>5.9857000000000002E-12</v>
      </c>
      <c r="L572" s="5">
        <v>109.83</v>
      </c>
      <c r="M572" s="5">
        <v>1</v>
      </c>
      <c r="N572" s="5">
        <v>7328</v>
      </c>
      <c r="O572" s="5">
        <v>8270.9</v>
      </c>
      <c r="P572" s="5">
        <v>1.129</v>
      </c>
    </row>
    <row r="573" spans="1:16" ht="14.25" x14ac:dyDescent="0.2">
      <c r="A573" s="5">
        <v>578</v>
      </c>
      <c r="B573" s="5" t="s">
        <v>2497</v>
      </c>
      <c r="C573" s="5">
        <v>22</v>
      </c>
      <c r="D573" s="5" t="s">
        <v>4160</v>
      </c>
      <c r="E573" s="5" t="s">
        <v>4619</v>
      </c>
      <c r="F573" s="5" t="s">
        <v>6817</v>
      </c>
      <c r="G573" s="5" t="s">
        <v>7688</v>
      </c>
      <c r="H573" s="5">
        <v>3</v>
      </c>
      <c r="I573" s="5">
        <v>860.77282400000001</v>
      </c>
      <c r="J573" s="5">
        <v>0.45469999999999999</v>
      </c>
      <c r="K573" s="6">
        <v>2.3337000000000001E-26</v>
      </c>
      <c r="L573" s="5">
        <v>114.46</v>
      </c>
      <c r="M573" s="5">
        <v>1</v>
      </c>
      <c r="N573" s="5">
        <v>7632.2</v>
      </c>
      <c r="O573" s="5">
        <v>10086</v>
      </c>
      <c r="P573" s="5">
        <v>1.3220000000000001</v>
      </c>
    </row>
    <row r="574" spans="1:16" ht="14.25" x14ac:dyDescent="0.2">
      <c r="A574" s="5">
        <v>579</v>
      </c>
      <c r="B574" s="5" t="s">
        <v>2498</v>
      </c>
      <c r="C574" s="5">
        <v>22</v>
      </c>
      <c r="D574" s="5" t="s">
        <v>4160</v>
      </c>
      <c r="E574" s="5" t="s">
        <v>4620</v>
      </c>
      <c r="F574" s="5" t="s">
        <v>6835</v>
      </c>
      <c r="G574" s="5" t="s">
        <v>7688</v>
      </c>
      <c r="H574" s="5">
        <v>4</v>
      </c>
      <c r="I574" s="5">
        <v>646.08653700000002</v>
      </c>
      <c r="J574" s="5">
        <v>0.45185999999999998</v>
      </c>
      <c r="K574" s="6">
        <v>1.2261999999999999E-21</v>
      </c>
      <c r="L574" s="5">
        <v>101.6</v>
      </c>
      <c r="M574" s="5">
        <v>1</v>
      </c>
      <c r="N574" s="5">
        <v>9748.7999999999993</v>
      </c>
      <c r="O574" s="5">
        <v>11524</v>
      </c>
      <c r="P574" s="5">
        <v>1.1819999999999999</v>
      </c>
    </row>
    <row r="575" spans="1:16" ht="14.25" x14ac:dyDescent="0.2">
      <c r="A575" s="5">
        <v>580</v>
      </c>
      <c r="B575" s="5" t="s">
        <v>2499</v>
      </c>
      <c r="C575" s="5">
        <v>21</v>
      </c>
      <c r="D575" s="5" t="s">
        <v>4160</v>
      </c>
      <c r="E575" s="5" t="s">
        <v>4621</v>
      </c>
      <c r="F575" s="5" t="s">
        <v>7405</v>
      </c>
      <c r="G575" s="5" t="s">
        <v>8408</v>
      </c>
      <c r="H575" s="5">
        <v>3</v>
      </c>
      <c r="I575" s="5">
        <v>790.39546499999994</v>
      </c>
      <c r="J575" s="5">
        <v>7.0016999999999996E-2</v>
      </c>
      <c r="K575" s="6">
        <v>7.7199999999999999E-20</v>
      </c>
      <c r="L575" s="5">
        <v>103.31</v>
      </c>
      <c r="M575" s="5">
        <v>1</v>
      </c>
      <c r="N575" s="5">
        <v>7157.8</v>
      </c>
      <c r="O575" s="5">
        <v>5838.4</v>
      </c>
      <c r="P575" s="5">
        <v>0.81599999999999995</v>
      </c>
    </row>
    <row r="576" spans="1:16" ht="14.25" x14ac:dyDescent="0.2">
      <c r="A576" s="5">
        <v>581</v>
      </c>
      <c r="B576" s="5" t="s">
        <v>2500</v>
      </c>
      <c r="C576" s="5">
        <v>21</v>
      </c>
      <c r="D576" s="5" t="s">
        <v>4160</v>
      </c>
      <c r="E576" s="5" t="s">
        <v>4622</v>
      </c>
      <c r="F576" s="5" t="s">
        <v>6480</v>
      </c>
      <c r="G576" s="5" t="s">
        <v>8409</v>
      </c>
      <c r="H576" s="5">
        <v>3</v>
      </c>
      <c r="I576" s="5">
        <v>790.71687299999996</v>
      </c>
      <c r="J576" s="5">
        <v>5.9788000000000001E-2</v>
      </c>
      <c r="K576" s="6">
        <v>5.4456999999999999E-9</v>
      </c>
      <c r="L576" s="5">
        <v>65.953999999999994</v>
      </c>
      <c r="M576" s="5">
        <v>1</v>
      </c>
      <c r="N576" s="5">
        <v>5519.3</v>
      </c>
      <c r="O576" s="5">
        <v>4844.7</v>
      </c>
      <c r="P576" s="5">
        <v>0.878</v>
      </c>
    </row>
    <row r="577" spans="1:16" ht="14.25" x14ac:dyDescent="0.2">
      <c r="A577" s="5">
        <v>582</v>
      </c>
      <c r="B577" s="5" t="s">
        <v>2501</v>
      </c>
      <c r="C577" s="5">
        <v>18</v>
      </c>
      <c r="D577" s="5" t="s">
        <v>4160</v>
      </c>
      <c r="E577" s="5" t="s">
        <v>4623</v>
      </c>
      <c r="F577" s="5" t="s">
        <v>7123</v>
      </c>
      <c r="G577" s="5" t="s">
        <v>8160</v>
      </c>
      <c r="H577" s="5">
        <v>4</v>
      </c>
      <c r="I577" s="5">
        <v>582.77329699999996</v>
      </c>
      <c r="J577" s="5">
        <v>0.35682999999999998</v>
      </c>
      <c r="K577" s="6">
        <v>3.6372000000000001E-10</v>
      </c>
      <c r="L577" s="5">
        <v>78.95</v>
      </c>
      <c r="M577" s="5">
        <v>2</v>
      </c>
      <c r="N577" s="5">
        <v>7821.9</v>
      </c>
      <c r="O577" s="5">
        <v>7586.8</v>
      </c>
      <c r="P577" s="5">
        <v>0.97</v>
      </c>
    </row>
    <row r="578" spans="1:16" ht="14.25" x14ac:dyDescent="0.2">
      <c r="A578" s="5">
        <v>583</v>
      </c>
      <c r="B578" s="5" t="s">
        <v>2501</v>
      </c>
      <c r="C578" s="5">
        <v>18</v>
      </c>
      <c r="D578" s="5" t="s">
        <v>4160</v>
      </c>
      <c r="E578" s="5" t="s">
        <v>4623</v>
      </c>
      <c r="F578" s="5" t="s">
        <v>7123</v>
      </c>
      <c r="G578" s="5" t="s">
        <v>8160</v>
      </c>
      <c r="H578" s="5">
        <v>3</v>
      </c>
      <c r="I578" s="5">
        <v>776.69530299999997</v>
      </c>
      <c r="J578" s="5">
        <v>0.15343000000000001</v>
      </c>
      <c r="K578" s="6">
        <v>7.8592999999999994E-6</v>
      </c>
      <c r="L578" s="5">
        <v>61.095999999999997</v>
      </c>
      <c r="M578" s="5">
        <v>2</v>
      </c>
      <c r="N578" s="5">
        <v>6156.2</v>
      </c>
      <c r="O578" s="5">
        <v>6462.5</v>
      </c>
      <c r="P578" s="5">
        <v>1.05</v>
      </c>
    </row>
    <row r="579" spans="1:16" ht="14.25" x14ac:dyDescent="0.2">
      <c r="A579" s="5">
        <v>584</v>
      </c>
      <c r="B579" s="5" t="s">
        <v>2502</v>
      </c>
      <c r="C579" s="5">
        <v>14</v>
      </c>
      <c r="D579" s="5" t="s">
        <v>4160</v>
      </c>
      <c r="E579" s="5" t="s">
        <v>4624</v>
      </c>
      <c r="F579" s="5" t="s">
        <v>6824</v>
      </c>
      <c r="G579" s="5" t="s">
        <v>8020</v>
      </c>
      <c r="H579" s="5">
        <v>3</v>
      </c>
      <c r="I579" s="5">
        <v>544.62241100000006</v>
      </c>
      <c r="J579" s="5">
        <v>0.69164000000000003</v>
      </c>
      <c r="K579" s="6">
        <v>4.8261999999999996E-7</v>
      </c>
      <c r="L579" s="5">
        <v>79.875</v>
      </c>
      <c r="M579" s="5">
        <v>1</v>
      </c>
      <c r="N579" s="5">
        <v>8646.2999999999993</v>
      </c>
      <c r="O579" s="5">
        <v>7328.7</v>
      </c>
      <c r="P579" s="5">
        <v>0.84799999999999998</v>
      </c>
    </row>
    <row r="580" spans="1:16" ht="14.25" x14ac:dyDescent="0.2">
      <c r="A580" s="5">
        <v>585</v>
      </c>
      <c r="B580" s="5" t="s">
        <v>2503</v>
      </c>
      <c r="C580" s="5">
        <v>11</v>
      </c>
      <c r="D580" s="5" t="s">
        <v>4160</v>
      </c>
      <c r="E580" s="5" t="s">
        <v>4625</v>
      </c>
      <c r="F580" s="5" t="s">
        <v>6723</v>
      </c>
      <c r="G580" s="5" t="s">
        <v>7962</v>
      </c>
      <c r="H580" s="5">
        <v>2</v>
      </c>
      <c r="I580" s="5">
        <v>676.820064</v>
      </c>
      <c r="J580" s="5">
        <v>-0.61687000000000003</v>
      </c>
      <c r="K580" s="6">
        <v>2.9277000000000001E-5</v>
      </c>
      <c r="L580" s="5">
        <v>95.417000000000002</v>
      </c>
      <c r="M580" s="5">
        <v>4</v>
      </c>
      <c r="N580" s="5">
        <v>11054</v>
      </c>
      <c r="O580" s="5">
        <v>10156</v>
      </c>
      <c r="P580" s="5">
        <v>0.91900000000000004</v>
      </c>
    </row>
    <row r="581" spans="1:16" ht="14.25" x14ac:dyDescent="0.2">
      <c r="A581" s="5">
        <v>586</v>
      </c>
      <c r="B581" s="5" t="s">
        <v>2503</v>
      </c>
      <c r="C581" s="5">
        <v>11</v>
      </c>
      <c r="D581" s="5" t="s">
        <v>4160</v>
      </c>
      <c r="E581" s="5" t="s">
        <v>4625</v>
      </c>
      <c r="F581" s="5" t="s">
        <v>6723</v>
      </c>
      <c r="G581" s="5" t="s">
        <v>7962</v>
      </c>
      <c r="H581" s="5">
        <v>3</v>
      </c>
      <c r="I581" s="5">
        <v>451.54913499999998</v>
      </c>
      <c r="J581" s="5">
        <v>-0.17529</v>
      </c>
      <c r="K581" s="6">
        <v>1.6958000000000001E-2</v>
      </c>
      <c r="L581" s="5">
        <v>40.377000000000002</v>
      </c>
      <c r="M581" s="5">
        <v>1</v>
      </c>
      <c r="N581" s="5">
        <v>4730.3999999999996</v>
      </c>
      <c r="O581" s="5">
        <v>5620.6</v>
      </c>
      <c r="P581" s="5">
        <v>1.1879999999999999</v>
      </c>
    </row>
    <row r="582" spans="1:16" ht="14.25" x14ac:dyDescent="0.2">
      <c r="A582" s="5">
        <v>587</v>
      </c>
      <c r="B582" s="5" t="s">
        <v>2504</v>
      </c>
      <c r="C582" s="5">
        <v>12</v>
      </c>
      <c r="D582" s="5" t="s">
        <v>4160</v>
      </c>
      <c r="E582" s="5" t="s">
        <v>4626</v>
      </c>
      <c r="F582" s="5" t="s">
        <v>6486</v>
      </c>
      <c r="G582" s="5" t="s">
        <v>76</v>
      </c>
      <c r="H582" s="5">
        <v>2</v>
      </c>
      <c r="I582" s="5">
        <v>780.40122099999996</v>
      </c>
      <c r="J582" s="5">
        <v>0.37469000000000002</v>
      </c>
      <c r="K582" s="6">
        <v>2.1529E-5</v>
      </c>
      <c r="L582" s="5">
        <v>91.811999999999998</v>
      </c>
      <c r="M582" s="5">
        <v>1</v>
      </c>
      <c r="N582" s="5">
        <v>9992.7000000000007</v>
      </c>
      <c r="O582" s="5">
        <v>8667.1</v>
      </c>
      <c r="P582" s="5">
        <v>0.86699999999999999</v>
      </c>
    </row>
    <row r="583" spans="1:16" ht="14.25" x14ac:dyDescent="0.2">
      <c r="A583" s="5">
        <v>588</v>
      </c>
      <c r="B583" s="5" t="s">
        <v>2504</v>
      </c>
      <c r="C583" s="5">
        <v>12</v>
      </c>
      <c r="D583" s="5" t="s">
        <v>4160</v>
      </c>
      <c r="E583" s="5" t="s">
        <v>4626</v>
      </c>
      <c r="F583" s="5" t="s">
        <v>6486</v>
      </c>
      <c r="G583" s="5" t="s">
        <v>76</v>
      </c>
      <c r="H583" s="5">
        <v>3</v>
      </c>
      <c r="I583" s="5">
        <v>520.60323900000003</v>
      </c>
      <c r="J583" s="5">
        <v>0.53069999999999995</v>
      </c>
      <c r="K583" s="6">
        <v>7.7911000000000007E-6</v>
      </c>
      <c r="L583" s="5">
        <v>88.100999999999999</v>
      </c>
      <c r="M583" s="5">
        <v>1</v>
      </c>
      <c r="N583" s="5">
        <v>2109</v>
      </c>
      <c r="O583" s="5">
        <v>1548.9</v>
      </c>
      <c r="P583" s="5">
        <v>0.73399999999999999</v>
      </c>
    </row>
    <row r="584" spans="1:16" ht="14.25" x14ac:dyDescent="0.2">
      <c r="A584" s="5">
        <v>589</v>
      </c>
      <c r="B584" s="5" t="s">
        <v>2505</v>
      </c>
      <c r="C584" s="5">
        <v>8</v>
      </c>
      <c r="D584" s="5" t="s">
        <v>4160</v>
      </c>
      <c r="E584" s="5" t="s">
        <v>4627</v>
      </c>
      <c r="F584" s="5" t="s">
        <v>7399</v>
      </c>
      <c r="G584" s="5" t="s">
        <v>8410</v>
      </c>
      <c r="H584" s="5">
        <v>2</v>
      </c>
      <c r="I584" s="5">
        <v>543.75673500000005</v>
      </c>
      <c r="J584" s="5"/>
      <c r="K584" s="6">
        <v>1.0055E-2</v>
      </c>
      <c r="L584" s="5">
        <v>49.417999999999999</v>
      </c>
      <c r="M584" s="5">
        <v>1</v>
      </c>
      <c r="N584" s="5">
        <v>0</v>
      </c>
      <c r="O584" s="5">
        <v>0</v>
      </c>
      <c r="P584" s="5" t="s">
        <v>6402</v>
      </c>
    </row>
    <row r="585" spans="1:16" ht="14.25" x14ac:dyDescent="0.2">
      <c r="A585" s="5">
        <v>590</v>
      </c>
      <c r="B585" s="5" t="s">
        <v>2506</v>
      </c>
      <c r="C585" s="5">
        <v>13</v>
      </c>
      <c r="D585" s="5" t="s">
        <v>4160</v>
      </c>
      <c r="E585" s="5" t="s">
        <v>4628</v>
      </c>
      <c r="F585" s="5" t="s">
        <v>7159</v>
      </c>
      <c r="G585" s="5" t="s">
        <v>8168</v>
      </c>
      <c r="H585" s="5">
        <v>2</v>
      </c>
      <c r="I585" s="5">
        <v>773.34813099999997</v>
      </c>
      <c r="J585" s="5">
        <v>-0.17019999999999999</v>
      </c>
      <c r="K585" s="6">
        <v>8.4762000000000003E-6</v>
      </c>
      <c r="L585" s="5">
        <v>90.412000000000006</v>
      </c>
      <c r="M585" s="5">
        <v>2</v>
      </c>
      <c r="N585" s="5">
        <v>14385</v>
      </c>
      <c r="O585" s="5">
        <v>16900</v>
      </c>
      <c r="P585" s="5">
        <v>1.175</v>
      </c>
    </row>
    <row r="586" spans="1:16" ht="14.25" x14ac:dyDescent="0.2">
      <c r="A586" s="5">
        <v>591</v>
      </c>
      <c r="B586" s="5" t="s">
        <v>2507</v>
      </c>
      <c r="C586" s="5">
        <v>14</v>
      </c>
      <c r="D586" s="5" t="s">
        <v>4160</v>
      </c>
      <c r="E586" s="5" t="s">
        <v>4629</v>
      </c>
      <c r="F586" s="5" t="s">
        <v>7159</v>
      </c>
      <c r="G586" s="5" t="s">
        <v>8168</v>
      </c>
      <c r="H586" s="5">
        <v>3</v>
      </c>
      <c r="I586" s="5">
        <v>558.59950000000003</v>
      </c>
      <c r="J586" s="5">
        <v>-7.6826000000000005E-2</v>
      </c>
      <c r="K586" s="6">
        <v>3.8944000000000002E-7</v>
      </c>
      <c r="L586" s="5">
        <v>84.173000000000002</v>
      </c>
      <c r="M586" s="5">
        <v>3</v>
      </c>
      <c r="N586" s="5">
        <v>25409</v>
      </c>
      <c r="O586" s="5">
        <v>31209</v>
      </c>
      <c r="P586" s="5">
        <v>1.228</v>
      </c>
    </row>
    <row r="587" spans="1:16" ht="14.25" x14ac:dyDescent="0.2">
      <c r="A587" s="5">
        <v>592</v>
      </c>
      <c r="B587" s="5" t="s">
        <v>2507</v>
      </c>
      <c r="C587" s="5">
        <v>14</v>
      </c>
      <c r="D587" s="5" t="s">
        <v>4160</v>
      </c>
      <c r="E587" s="5" t="s">
        <v>4629</v>
      </c>
      <c r="F587" s="5" t="s">
        <v>7159</v>
      </c>
      <c r="G587" s="5" t="s">
        <v>8168</v>
      </c>
      <c r="H587" s="5">
        <v>4</v>
      </c>
      <c r="I587" s="5">
        <v>419.20144399999998</v>
      </c>
      <c r="J587" s="5">
        <v>0.32089000000000001</v>
      </c>
      <c r="K587" s="6">
        <v>1.2968E-6</v>
      </c>
      <c r="L587" s="5">
        <v>74.986999999999995</v>
      </c>
      <c r="M587" s="5">
        <v>2</v>
      </c>
      <c r="N587" s="5">
        <v>5010</v>
      </c>
      <c r="O587" s="5">
        <v>5632.5</v>
      </c>
      <c r="P587" s="5">
        <v>1.1240000000000001</v>
      </c>
    </row>
    <row r="588" spans="1:16" ht="14.25" x14ac:dyDescent="0.2">
      <c r="A588" s="5">
        <v>593</v>
      </c>
      <c r="B588" s="5" t="s">
        <v>2507</v>
      </c>
      <c r="C588" s="5">
        <v>14</v>
      </c>
      <c r="D588" s="5" t="s">
        <v>4162</v>
      </c>
      <c r="E588" s="5" t="s">
        <v>4630</v>
      </c>
      <c r="F588" s="5" t="s">
        <v>7159</v>
      </c>
      <c r="G588" s="5" t="s">
        <v>8168</v>
      </c>
      <c r="H588" s="5">
        <v>3</v>
      </c>
      <c r="I588" s="5">
        <v>581.27490499999999</v>
      </c>
      <c r="J588" s="5">
        <v>0.28959000000000001</v>
      </c>
      <c r="K588" s="6">
        <v>1.9455000000000001E-4</v>
      </c>
      <c r="L588" s="5">
        <v>61.408999999999999</v>
      </c>
      <c r="M588" s="5">
        <v>1</v>
      </c>
      <c r="N588" s="5">
        <v>12028</v>
      </c>
      <c r="O588" s="5">
        <v>12125</v>
      </c>
      <c r="P588" s="5">
        <v>1.008</v>
      </c>
    </row>
    <row r="589" spans="1:16" ht="14.25" x14ac:dyDescent="0.2">
      <c r="A589" s="5">
        <v>594</v>
      </c>
      <c r="B589" s="5" t="s">
        <v>2508</v>
      </c>
      <c r="C589" s="5">
        <v>7</v>
      </c>
      <c r="D589" s="5" t="s">
        <v>4160</v>
      </c>
      <c r="E589" s="5" t="s">
        <v>4631</v>
      </c>
      <c r="F589" s="5" t="s">
        <v>7052</v>
      </c>
      <c r="G589" s="5" t="s">
        <v>8128</v>
      </c>
      <c r="H589" s="5">
        <v>2</v>
      </c>
      <c r="I589" s="5">
        <v>436.739825</v>
      </c>
      <c r="J589" s="5">
        <v>-1.2439</v>
      </c>
      <c r="K589" s="6">
        <v>1.6913000000000001E-2</v>
      </c>
      <c r="L589" s="5">
        <v>103.74</v>
      </c>
      <c r="M589" s="5">
        <v>1</v>
      </c>
      <c r="N589" s="5">
        <v>10417</v>
      </c>
      <c r="O589" s="5">
        <v>10748</v>
      </c>
      <c r="P589" s="5">
        <v>1.032</v>
      </c>
    </row>
    <row r="590" spans="1:16" ht="14.25" x14ac:dyDescent="0.2">
      <c r="A590" s="5">
        <v>595</v>
      </c>
      <c r="B590" s="5" t="s">
        <v>2509</v>
      </c>
      <c r="C590" s="5">
        <v>17</v>
      </c>
      <c r="D590" s="5" t="s">
        <v>4160</v>
      </c>
      <c r="E590" s="5" t="s">
        <v>4632</v>
      </c>
      <c r="F590" s="5" t="s">
        <v>6830</v>
      </c>
      <c r="G590" s="5" t="s">
        <v>8411</v>
      </c>
      <c r="H590" s="5">
        <v>3</v>
      </c>
      <c r="I590" s="5">
        <v>710.63007600000003</v>
      </c>
      <c r="J590" s="5">
        <v>-0.19420000000000001</v>
      </c>
      <c r="K590" s="6">
        <v>4.7922999999999997E-13</v>
      </c>
      <c r="L590" s="5">
        <v>103.13</v>
      </c>
      <c r="M590" s="5">
        <v>1</v>
      </c>
      <c r="N590" s="5">
        <v>7311.3</v>
      </c>
      <c r="O590" s="5">
        <v>7358.3</v>
      </c>
      <c r="P590" s="5">
        <v>1.006</v>
      </c>
    </row>
    <row r="591" spans="1:16" ht="14.25" x14ac:dyDescent="0.2">
      <c r="A591" s="5">
        <v>596</v>
      </c>
      <c r="B591" s="5" t="s">
        <v>2510</v>
      </c>
      <c r="C591" s="5">
        <v>12</v>
      </c>
      <c r="D591" s="5" t="s">
        <v>4160</v>
      </c>
      <c r="E591" s="5" t="s">
        <v>4633</v>
      </c>
      <c r="F591" s="5" t="s">
        <v>6915</v>
      </c>
      <c r="G591" s="5" t="s">
        <v>8067</v>
      </c>
      <c r="H591" s="5">
        <v>3</v>
      </c>
      <c r="I591" s="5">
        <v>511.247344</v>
      </c>
      <c r="J591" s="5">
        <v>-0.66239000000000003</v>
      </c>
      <c r="K591" s="6">
        <v>1.2321000000000001E-4</v>
      </c>
      <c r="L591" s="5">
        <v>74.986999999999995</v>
      </c>
      <c r="M591" s="5">
        <v>2</v>
      </c>
      <c r="N591" s="5">
        <v>26530</v>
      </c>
      <c r="O591" s="5">
        <v>25175</v>
      </c>
      <c r="P591" s="5">
        <v>0.94899999999999995</v>
      </c>
    </row>
    <row r="592" spans="1:16" ht="14.25" x14ac:dyDescent="0.2">
      <c r="A592" s="5">
        <v>597</v>
      </c>
      <c r="B592" s="5" t="s">
        <v>2511</v>
      </c>
      <c r="C592" s="5">
        <v>7</v>
      </c>
      <c r="D592" s="5" t="s">
        <v>4161</v>
      </c>
      <c r="E592" s="5" t="s">
        <v>4634</v>
      </c>
      <c r="F592" s="5" t="s">
        <v>6796</v>
      </c>
      <c r="G592" s="5" t="s">
        <v>8005</v>
      </c>
      <c r="H592" s="5">
        <v>3</v>
      </c>
      <c r="I592" s="5">
        <v>342.16004199999998</v>
      </c>
      <c r="J592" s="5">
        <v>0.15351999999999999</v>
      </c>
      <c r="K592" s="6">
        <v>2.6855E-2</v>
      </c>
      <c r="L592" s="5">
        <v>41.502000000000002</v>
      </c>
      <c r="M592" s="5">
        <v>1</v>
      </c>
      <c r="N592" s="5">
        <v>1452.8</v>
      </c>
      <c r="O592" s="5">
        <v>1452.2</v>
      </c>
      <c r="P592" s="5">
        <v>1</v>
      </c>
    </row>
    <row r="593" spans="1:16" ht="14.25" x14ac:dyDescent="0.2">
      <c r="A593" s="5">
        <v>598</v>
      </c>
      <c r="B593" s="5" t="s">
        <v>2511</v>
      </c>
      <c r="C593" s="5">
        <v>7</v>
      </c>
      <c r="D593" s="5" t="s">
        <v>4160</v>
      </c>
      <c r="E593" s="5" t="s">
        <v>4635</v>
      </c>
      <c r="F593" s="5" t="s">
        <v>6796</v>
      </c>
      <c r="G593" s="5" t="s">
        <v>8005</v>
      </c>
      <c r="H593" s="5">
        <v>2</v>
      </c>
      <c r="I593" s="5">
        <v>504.738968</v>
      </c>
      <c r="J593" s="5">
        <v>-0.59467999999999999</v>
      </c>
      <c r="K593" s="6">
        <v>2.0603E-2</v>
      </c>
      <c r="L593" s="5">
        <v>91.317999999999998</v>
      </c>
      <c r="M593" s="5">
        <v>3</v>
      </c>
      <c r="N593" s="5">
        <v>10572</v>
      </c>
      <c r="O593" s="5">
        <v>10385</v>
      </c>
      <c r="P593" s="5">
        <v>0.98199999999999998</v>
      </c>
    </row>
    <row r="594" spans="1:16" ht="14.25" x14ac:dyDescent="0.2">
      <c r="A594" s="5">
        <v>599</v>
      </c>
      <c r="B594" s="5" t="s">
        <v>2511</v>
      </c>
      <c r="C594" s="5">
        <v>7</v>
      </c>
      <c r="D594" s="5" t="s">
        <v>4160</v>
      </c>
      <c r="E594" s="5" t="s">
        <v>4635</v>
      </c>
      <c r="F594" s="5" t="s">
        <v>6796</v>
      </c>
      <c r="G594" s="5" t="s">
        <v>8005</v>
      </c>
      <c r="H594" s="5">
        <v>3</v>
      </c>
      <c r="I594" s="5">
        <v>336.82840399999998</v>
      </c>
      <c r="J594" s="5">
        <v>-0.35367999999999999</v>
      </c>
      <c r="K594" s="6">
        <v>2.5912000000000001E-2</v>
      </c>
      <c r="L594" s="5">
        <v>50.966000000000001</v>
      </c>
      <c r="M594" s="5">
        <v>2</v>
      </c>
      <c r="N594" s="5">
        <v>8068</v>
      </c>
      <c r="O594" s="5">
        <v>8299.7999999999993</v>
      </c>
      <c r="P594" s="5">
        <v>1.0289999999999999</v>
      </c>
    </row>
    <row r="595" spans="1:16" ht="14.25" x14ac:dyDescent="0.2">
      <c r="A595" s="5">
        <v>600</v>
      </c>
      <c r="B595" s="5" t="s">
        <v>2512</v>
      </c>
      <c r="C595" s="5">
        <v>10</v>
      </c>
      <c r="D595" s="5" t="s">
        <v>4160</v>
      </c>
      <c r="E595" s="5" t="s">
        <v>4636</v>
      </c>
      <c r="F595" s="5" t="s">
        <v>6853</v>
      </c>
      <c r="G595" s="5" t="s">
        <v>8036</v>
      </c>
      <c r="H595" s="5">
        <v>2</v>
      </c>
      <c r="I595" s="5">
        <v>602.31642799999997</v>
      </c>
      <c r="J595" s="5">
        <v>0.2389</v>
      </c>
      <c r="K595" s="6">
        <v>6.8624999999999997E-3</v>
      </c>
      <c r="L595" s="5">
        <v>68.536000000000001</v>
      </c>
      <c r="M595" s="5">
        <v>1</v>
      </c>
      <c r="N595" s="5">
        <v>19128</v>
      </c>
      <c r="O595" s="5">
        <v>18218</v>
      </c>
      <c r="P595" s="5">
        <v>0.95199999999999996</v>
      </c>
    </row>
    <row r="596" spans="1:16" ht="14.25" x14ac:dyDescent="0.2">
      <c r="A596" s="5">
        <v>601</v>
      </c>
      <c r="B596" s="5" t="s">
        <v>2513</v>
      </c>
      <c r="C596" s="5">
        <v>9</v>
      </c>
      <c r="D596" s="5" t="s">
        <v>4160</v>
      </c>
      <c r="E596" s="5" t="s">
        <v>4637</v>
      </c>
      <c r="F596" s="5" t="s">
        <v>7346</v>
      </c>
      <c r="G596" s="5" t="s">
        <v>8412</v>
      </c>
      <c r="H596" s="5">
        <v>2</v>
      </c>
      <c r="I596" s="5">
        <v>577.77185399999996</v>
      </c>
      <c r="J596" s="5">
        <v>-0.37709999999999999</v>
      </c>
      <c r="K596" s="6">
        <v>4.6012000000000001E-4</v>
      </c>
      <c r="L596" s="5">
        <v>105.98</v>
      </c>
      <c r="M596" s="5">
        <v>2</v>
      </c>
      <c r="N596" s="5">
        <v>22199</v>
      </c>
      <c r="O596" s="5">
        <v>17904</v>
      </c>
      <c r="P596" s="5">
        <v>0.80700000000000005</v>
      </c>
    </row>
    <row r="597" spans="1:16" ht="14.25" x14ac:dyDescent="0.2">
      <c r="A597" s="5">
        <v>602</v>
      </c>
      <c r="B597" s="5" t="s">
        <v>2514</v>
      </c>
      <c r="C597" s="5">
        <v>9</v>
      </c>
      <c r="D597" s="5" t="s">
        <v>4160</v>
      </c>
      <c r="E597" s="5" t="s">
        <v>4638</v>
      </c>
      <c r="F597" s="5" t="s">
        <v>6871</v>
      </c>
      <c r="G597" s="5" t="s">
        <v>8044</v>
      </c>
      <c r="H597" s="5">
        <v>2</v>
      </c>
      <c r="I597" s="5">
        <v>633.30774599999995</v>
      </c>
      <c r="J597" s="5">
        <v>8.4764999999999993E-2</v>
      </c>
      <c r="K597" s="6">
        <v>2.0844999999999999E-2</v>
      </c>
      <c r="L597" s="5">
        <v>55.353000000000002</v>
      </c>
      <c r="M597" s="5">
        <v>1</v>
      </c>
      <c r="N597" s="5">
        <v>11402</v>
      </c>
      <c r="O597" s="5">
        <v>10584</v>
      </c>
      <c r="P597" s="5">
        <v>0.92800000000000005</v>
      </c>
    </row>
    <row r="598" spans="1:16" ht="14.25" x14ac:dyDescent="0.2">
      <c r="A598" s="5">
        <v>603</v>
      </c>
      <c r="B598" s="5" t="s">
        <v>2515</v>
      </c>
      <c r="C598" s="5">
        <v>9</v>
      </c>
      <c r="D598" s="5" t="s">
        <v>4160</v>
      </c>
      <c r="E598" s="5" t="s">
        <v>4639</v>
      </c>
      <c r="F598" s="5" t="s">
        <v>6660</v>
      </c>
      <c r="G598" s="5" t="s">
        <v>7931</v>
      </c>
      <c r="H598" s="5">
        <v>3</v>
      </c>
      <c r="I598" s="5">
        <v>377.17552000000001</v>
      </c>
      <c r="J598" s="5">
        <v>8.1525E-2</v>
      </c>
      <c r="K598" s="6">
        <v>8.6803000000000002E-3</v>
      </c>
      <c r="L598" s="5">
        <v>50.194000000000003</v>
      </c>
      <c r="M598" s="5">
        <v>1</v>
      </c>
      <c r="N598" s="5">
        <v>5018.5</v>
      </c>
      <c r="O598" s="5">
        <v>5191.7</v>
      </c>
      <c r="P598" s="5">
        <v>1.0349999999999999</v>
      </c>
    </row>
    <row r="599" spans="1:16" ht="14.25" x14ac:dyDescent="0.2">
      <c r="A599" s="5">
        <v>604</v>
      </c>
      <c r="B599" s="5" t="s">
        <v>2516</v>
      </c>
      <c r="C599" s="5">
        <v>8</v>
      </c>
      <c r="D599" s="5" t="s">
        <v>4160</v>
      </c>
      <c r="E599" s="5" t="s">
        <v>4640</v>
      </c>
      <c r="F599" s="5" t="s">
        <v>6887</v>
      </c>
      <c r="G599" s="5" t="s">
        <v>8305</v>
      </c>
      <c r="H599" s="5">
        <v>2</v>
      </c>
      <c r="I599" s="5">
        <v>494.25329699999998</v>
      </c>
      <c r="J599" s="5">
        <v>-4.2618999999999997E-2</v>
      </c>
      <c r="K599" s="6">
        <v>8.0041000000000001E-3</v>
      </c>
      <c r="L599" s="5">
        <v>83.947999999999993</v>
      </c>
      <c r="M599" s="5">
        <v>2</v>
      </c>
      <c r="N599" s="5">
        <v>17806</v>
      </c>
      <c r="O599" s="5">
        <v>16038</v>
      </c>
      <c r="P599" s="5">
        <v>0.90100000000000002</v>
      </c>
    </row>
    <row r="600" spans="1:16" ht="14.25" x14ac:dyDescent="0.2">
      <c r="A600" s="5">
        <v>605</v>
      </c>
      <c r="B600" s="5" t="s">
        <v>2516</v>
      </c>
      <c r="C600" s="5">
        <v>8</v>
      </c>
      <c r="D600" s="5" t="s">
        <v>4160</v>
      </c>
      <c r="E600" s="5" t="s">
        <v>4640</v>
      </c>
      <c r="F600" s="5" t="s">
        <v>6887</v>
      </c>
      <c r="G600" s="5" t="s">
        <v>8305</v>
      </c>
      <c r="H600" s="5">
        <v>3</v>
      </c>
      <c r="I600" s="5">
        <v>329.83795700000002</v>
      </c>
      <c r="J600" s="5">
        <v>-3.7125999999999999E-2</v>
      </c>
      <c r="K600" s="6">
        <v>1.4711E-2</v>
      </c>
      <c r="L600" s="5">
        <v>51.345999999999997</v>
      </c>
      <c r="M600" s="5">
        <v>1</v>
      </c>
      <c r="N600" s="5">
        <v>3684.2</v>
      </c>
      <c r="O600" s="5">
        <v>3239.6</v>
      </c>
      <c r="P600" s="5">
        <v>0.879</v>
      </c>
    </row>
    <row r="601" spans="1:16" ht="14.25" x14ac:dyDescent="0.2">
      <c r="A601" s="5">
        <v>606</v>
      </c>
      <c r="B601" s="5" t="s">
        <v>2517</v>
      </c>
      <c r="C601" s="5">
        <v>9</v>
      </c>
      <c r="D601" s="5" t="s">
        <v>4160</v>
      </c>
      <c r="E601" s="5" t="s">
        <v>4641</v>
      </c>
      <c r="F601" s="5" t="s">
        <v>6732</v>
      </c>
      <c r="G601" s="5" t="s">
        <v>8331</v>
      </c>
      <c r="H601" s="5">
        <v>2</v>
      </c>
      <c r="I601" s="5">
        <v>618.80896800000005</v>
      </c>
      <c r="J601" s="5">
        <v>-7.5871999999999995E-2</v>
      </c>
      <c r="K601" s="6">
        <v>1.9824000000000001E-2</v>
      </c>
      <c r="L601" s="5">
        <v>61.161000000000001</v>
      </c>
      <c r="M601" s="5">
        <v>1</v>
      </c>
      <c r="N601" s="5">
        <v>6748.6</v>
      </c>
      <c r="O601" s="5">
        <v>7116.6</v>
      </c>
      <c r="P601" s="5">
        <v>1.0549999999999999</v>
      </c>
    </row>
    <row r="602" spans="1:16" ht="14.25" x14ac:dyDescent="0.2">
      <c r="A602" s="5">
        <v>607</v>
      </c>
      <c r="B602" s="5" t="s">
        <v>2518</v>
      </c>
      <c r="C602" s="5">
        <v>7</v>
      </c>
      <c r="D602" s="5" t="s">
        <v>4160</v>
      </c>
      <c r="E602" s="5" t="s">
        <v>4642</v>
      </c>
      <c r="F602" s="5" t="s">
        <v>6782</v>
      </c>
      <c r="G602" s="5" t="s">
        <v>7996</v>
      </c>
      <c r="H602" s="5">
        <v>3</v>
      </c>
      <c r="I602" s="5">
        <v>313.492121</v>
      </c>
      <c r="J602" s="5">
        <v>0.22805</v>
      </c>
      <c r="K602" s="6">
        <v>2.9162E-2</v>
      </c>
      <c r="L602" s="5">
        <v>55.441000000000003</v>
      </c>
      <c r="M602" s="5">
        <v>1</v>
      </c>
      <c r="N602" s="5">
        <v>2251.3000000000002</v>
      </c>
      <c r="O602" s="5">
        <v>2548.8000000000002</v>
      </c>
      <c r="P602" s="5">
        <v>1.1319999999999999</v>
      </c>
    </row>
    <row r="603" spans="1:16" ht="14.25" x14ac:dyDescent="0.2">
      <c r="A603" s="5">
        <v>608</v>
      </c>
      <c r="B603" s="5" t="s">
        <v>2519</v>
      </c>
      <c r="C603" s="5">
        <v>14</v>
      </c>
      <c r="D603" s="5" t="s">
        <v>4160</v>
      </c>
      <c r="E603" s="5" t="s">
        <v>4643</v>
      </c>
      <c r="F603" s="5" t="s">
        <v>6667</v>
      </c>
      <c r="G603" s="5" t="s">
        <v>7657</v>
      </c>
      <c r="H603" s="5">
        <v>2</v>
      </c>
      <c r="I603" s="5">
        <v>844.90106200000002</v>
      </c>
      <c r="J603" s="5">
        <v>0.36512</v>
      </c>
      <c r="K603" s="6">
        <v>7.3781000000000004E-9</v>
      </c>
      <c r="L603" s="5">
        <v>102.39</v>
      </c>
      <c r="M603" s="5">
        <v>1</v>
      </c>
      <c r="N603" s="5">
        <v>11406</v>
      </c>
      <c r="O603" s="5">
        <v>12764</v>
      </c>
      <c r="P603" s="5">
        <v>1.119</v>
      </c>
    </row>
    <row r="604" spans="1:16" ht="14.25" x14ac:dyDescent="0.2">
      <c r="A604" s="5">
        <v>609</v>
      </c>
      <c r="B604" s="5" t="s">
        <v>2520</v>
      </c>
      <c r="C604" s="5">
        <v>11</v>
      </c>
      <c r="D604" s="5" t="s">
        <v>4160</v>
      </c>
      <c r="E604" s="5" t="s">
        <v>4644</v>
      </c>
      <c r="F604" s="5" t="s">
        <v>7473</v>
      </c>
      <c r="G604" s="5" t="s">
        <v>8413</v>
      </c>
      <c r="H604" s="5">
        <v>3</v>
      </c>
      <c r="I604" s="5">
        <v>496.26114799999999</v>
      </c>
      <c r="J604" s="5">
        <v>0.20188</v>
      </c>
      <c r="K604" s="6">
        <v>7.7304000000000001E-3</v>
      </c>
      <c r="L604" s="5">
        <v>48.981000000000002</v>
      </c>
      <c r="M604" s="5">
        <v>2</v>
      </c>
      <c r="N604" s="5">
        <v>9089.5</v>
      </c>
      <c r="O604" s="5">
        <v>9728.2000000000007</v>
      </c>
      <c r="P604" s="5">
        <v>1.07</v>
      </c>
    </row>
    <row r="605" spans="1:16" ht="14.25" x14ac:dyDescent="0.2">
      <c r="A605" s="5">
        <v>610</v>
      </c>
      <c r="B605" s="5" t="s">
        <v>2521</v>
      </c>
      <c r="C605" s="5">
        <v>11</v>
      </c>
      <c r="D605" s="5" t="s">
        <v>4160</v>
      </c>
      <c r="E605" s="5" t="s">
        <v>4645</v>
      </c>
      <c r="F605" s="5" t="s">
        <v>6682</v>
      </c>
      <c r="G605" s="5" t="s">
        <v>7662</v>
      </c>
      <c r="H605" s="5">
        <v>2</v>
      </c>
      <c r="I605" s="5">
        <v>639.81425000000002</v>
      </c>
      <c r="J605" s="5">
        <v>-0.62917000000000001</v>
      </c>
      <c r="K605" s="6">
        <v>8.4067000000000008E-9</v>
      </c>
      <c r="L605" s="5">
        <v>111.79</v>
      </c>
      <c r="M605" s="5">
        <v>2</v>
      </c>
      <c r="N605" s="5">
        <v>15387</v>
      </c>
      <c r="O605" s="5">
        <v>13895</v>
      </c>
      <c r="P605" s="5">
        <v>0.90300000000000002</v>
      </c>
    </row>
    <row r="606" spans="1:16" ht="14.25" x14ac:dyDescent="0.2">
      <c r="A606" s="5">
        <v>611</v>
      </c>
      <c r="B606" s="5" t="s">
        <v>2521</v>
      </c>
      <c r="C606" s="5">
        <v>11</v>
      </c>
      <c r="D606" s="5" t="s">
        <v>4160</v>
      </c>
      <c r="E606" s="5" t="s">
        <v>4645</v>
      </c>
      <c r="F606" s="5" t="s">
        <v>6682</v>
      </c>
      <c r="G606" s="5" t="s">
        <v>7662</v>
      </c>
      <c r="H606" s="5">
        <v>3</v>
      </c>
      <c r="I606" s="5">
        <v>426.87859200000003</v>
      </c>
      <c r="J606" s="5">
        <v>-0.36434</v>
      </c>
      <c r="K606" s="6">
        <v>5.4239999999999999E-7</v>
      </c>
      <c r="L606" s="5">
        <v>97.813000000000002</v>
      </c>
      <c r="M606" s="5">
        <v>1</v>
      </c>
      <c r="N606" s="5">
        <v>4789</v>
      </c>
      <c r="O606" s="5">
        <v>4241.7</v>
      </c>
      <c r="P606" s="5">
        <v>0.88600000000000001</v>
      </c>
    </row>
    <row r="607" spans="1:16" ht="14.25" x14ac:dyDescent="0.2">
      <c r="A607" s="5">
        <v>612</v>
      </c>
      <c r="B607" s="5" t="s">
        <v>2522</v>
      </c>
      <c r="C607" s="5">
        <v>14</v>
      </c>
      <c r="D607" s="5" t="s">
        <v>4160</v>
      </c>
      <c r="E607" s="5" t="s">
        <v>4646</v>
      </c>
      <c r="F607" s="5" t="s">
        <v>6852</v>
      </c>
      <c r="G607" s="5" t="s">
        <v>8414</v>
      </c>
      <c r="H607" s="5">
        <v>3</v>
      </c>
      <c r="I607" s="5">
        <v>525.90553499999999</v>
      </c>
      <c r="J607" s="5">
        <v>-0.43908000000000003</v>
      </c>
      <c r="K607" s="6">
        <v>3.6002000000000001E-4</v>
      </c>
      <c r="L607" s="5">
        <v>58.32</v>
      </c>
      <c r="M607" s="5">
        <v>1</v>
      </c>
      <c r="N607" s="5">
        <v>2895.7</v>
      </c>
      <c r="O607" s="5">
        <v>2925.6</v>
      </c>
      <c r="P607" s="5">
        <v>1.01</v>
      </c>
    </row>
    <row r="608" spans="1:16" ht="14.25" x14ac:dyDescent="0.2">
      <c r="A608" s="5">
        <v>613</v>
      </c>
      <c r="B608" s="5" t="s">
        <v>2523</v>
      </c>
      <c r="C608" s="5">
        <v>14</v>
      </c>
      <c r="D608" s="5" t="s">
        <v>4160</v>
      </c>
      <c r="E608" s="5" t="s">
        <v>4647</v>
      </c>
      <c r="F608" s="5" t="s">
        <v>6675</v>
      </c>
      <c r="G608" s="5" t="s">
        <v>7659</v>
      </c>
      <c r="H608" s="5">
        <v>3</v>
      </c>
      <c r="I608" s="5">
        <v>542.61754800000006</v>
      </c>
      <c r="J608" s="5">
        <v>0.86855000000000004</v>
      </c>
      <c r="K608" s="6">
        <v>6.8228000000000004E-12</v>
      </c>
      <c r="L608" s="5">
        <v>108.66</v>
      </c>
      <c r="M608" s="5">
        <v>1</v>
      </c>
      <c r="N608" s="5">
        <v>7979.3</v>
      </c>
      <c r="O608" s="5">
        <v>7193.2</v>
      </c>
      <c r="P608" s="5">
        <v>0.90100000000000002</v>
      </c>
    </row>
    <row r="609" spans="1:16" ht="14.25" x14ac:dyDescent="0.2">
      <c r="A609" s="5">
        <v>614</v>
      </c>
      <c r="B609" s="5" t="s">
        <v>2524</v>
      </c>
      <c r="C609" s="5">
        <v>18</v>
      </c>
      <c r="D609" s="5" t="s">
        <v>4163</v>
      </c>
      <c r="E609" s="5" t="s">
        <v>4648</v>
      </c>
      <c r="F609" s="5" t="s">
        <v>7297</v>
      </c>
      <c r="G609" s="5" t="s">
        <v>8220</v>
      </c>
      <c r="H609" s="5">
        <v>3</v>
      </c>
      <c r="I609" s="5">
        <v>729.32577700000002</v>
      </c>
      <c r="J609" s="5">
        <v>-0.30664999999999998</v>
      </c>
      <c r="K609" s="6">
        <v>3.6466999999999998E-8</v>
      </c>
      <c r="L609" s="5">
        <v>72.358999999999995</v>
      </c>
      <c r="M609" s="5">
        <v>2</v>
      </c>
      <c r="N609" s="5">
        <v>8845.5</v>
      </c>
      <c r="O609" s="5">
        <v>8635.9</v>
      </c>
      <c r="P609" s="5">
        <v>0.97599999999999998</v>
      </c>
    </row>
    <row r="610" spans="1:16" ht="14.25" x14ac:dyDescent="0.2">
      <c r="A610" s="5">
        <v>615</v>
      </c>
      <c r="B610" s="5" t="s">
        <v>2525</v>
      </c>
      <c r="C610" s="5">
        <v>15</v>
      </c>
      <c r="D610" s="5" t="s">
        <v>4160</v>
      </c>
      <c r="E610" s="5" t="s">
        <v>4649</v>
      </c>
      <c r="F610" s="5" t="s">
        <v>6854</v>
      </c>
      <c r="G610" s="5" t="s">
        <v>8037</v>
      </c>
      <c r="H610" s="5">
        <v>3</v>
      </c>
      <c r="I610" s="5">
        <v>595.96243900000002</v>
      </c>
      <c r="J610" s="5">
        <v>0.25921</v>
      </c>
      <c r="K610" s="6">
        <v>3.383E-5</v>
      </c>
      <c r="L610" s="5">
        <v>64.040000000000006</v>
      </c>
      <c r="M610" s="5">
        <v>1</v>
      </c>
      <c r="N610" s="5">
        <v>7646.6</v>
      </c>
      <c r="O610" s="5">
        <v>7655</v>
      </c>
      <c r="P610" s="5">
        <v>1.0009999999999999</v>
      </c>
    </row>
    <row r="611" spans="1:16" ht="14.25" x14ac:dyDescent="0.2">
      <c r="A611" s="5">
        <v>616</v>
      </c>
      <c r="B611" s="5" t="s">
        <v>2525</v>
      </c>
      <c r="C611" s="5">
        <v>15</v>
      </c>
      <c r="D611" s="5" t="s">
        <v>4160</v>
      </c>
      <c r="E611" s="5" t="s">
        <v>4649</v>
      </c>
      <c r="F611" s="5" t="s">
        <v>6854</v>
      </c>
      <c r="G611" s="5" t="s">
        <v>8037</v>
      </c>
      <c r="H611" s="5">
        <v>3</v>
      </c>
      <c r="I611" s="5">
        <v>595.96243900000002</v>
      </c>
      <c r="J611" s="5">
        <v>0.32371</v>
      </c>
      <c r="K611" s="6">
        <v>1.1108E-7</v>
      </c>
      <c r="L611" s="5">
        <v>78.69</v>
      </c>
      <c r="M611" s="5">
        <v>1</v>
      </c>
      <c r="N611" s="5">
        <v>17923</v>
      </c>
      <c r="O611" s="5">
        <v>18608</v>
      </c>
      <c r="P611" s="5">
        <v>1.038</v>
      </c>
    </row>
    <row r="612" spans="1:16" ht="14.25" x14ac:dyDescent="0.2">
      <c r="A612" s="5">
        <v>617</v>
      </c>
      <c r="B612" s="5" t="s">
        <v>2526</v>
      </c>
      <c r="C612" s="5">
        <v>12</v>
      </c>
      <c r="D612" s="5" t="s">
        <v>4160</v>
      </c>
      <c r="E612" s="5" t="s">
        <v>4650</v>
      </c>
      <c r="F612" s="5" t="s">
        <v>6762</v>
      </c>
      <c r="G612" s="5" t="s">
        <v>7985</v>
      </c>
      <c r="H612" s="5">
        <v>2</v>
      </c>
      <c r="I612" s="5">
        <v>666.30170399999997</v>
      </c>
      <c r="J612" s="5">
        <v>-0.68720999999999999</v>
      </c>
      <c r="K612" s="6">
        <v>3.612E-5</v>
      </c>
      <c r="L612" s="5">
        <v>88.075000000000003</v>
      </c>
      <c r="M612" s="5">
        <v>2</v>
      </c>
      <c r="N612" s="5">
        <v>7673.2</v>
      </c>
      <c r="O612" s="5">
        <v>11312</v>
      </c>
      <c r="P612" s="5">
        <v>1.474</v>
      </c>
    </row>
    <row r="613" spans="1:16" ht="14.25" x14ac:dyDescent="0.2">
      <c r="A613" s="5">
        <v>618</v>
      </c>
      <c r="B613" s="5" t="s">
        <v>2526</v>
      </c>
      <c r="C613" s="5">
        <v>12</v>
      </c>
      <c r="D613" s="5" t="s">
        <v>4160</v>
      </c>
      <c r="E613" s="5" t="s">
        <v>4650</v>
      </c>
      <c r="F613" s="5" t="s">
        <v>6762</v>
      </c>
      <c r="G613" s="5" t="s">
        <v>7985</v>
      </c>
      <c r="H613" s="5">
        <v>3</v>
      </c>
      <c r="I613" s="5">
        <v>444.53689500000002</v>
      </c>
      <c r="J613" s="5">
        <v>-0.51027999999999996</v>
      </c>
      <c r="K613" s="6">
        <v>5.3735999999999996E-4</v>
      </c>
      <c r="L613" s="5">
        <v>60.344999999999999</v>
      </c>
      <c r="M613" s="5">
        <v>1</v>
      </c>
      <c r="N613" s="5">
        <v>10855</v>
      </c>
      <c r="O613" s="5">
        <v>12023</v>
      </c>
      <c r="P613" s="5">
        <v>1.1080000000000001</v>
      </c>
    </row>
    <row r="614" spans="1:16" ht="14.25" x14ac:dyDescent="0.2">
      <c r="A614" s="5">
        <v>619</v>
      </c>
      <c r="B614" s="5" t="s">
        <v>2527</v>
      </c>
      <c r="C614" s="5">
        <v>13</v>
      </c>
      <c r="D614" s="5" t="s">
        <v>4160</v>
      </c>
      <c r="E614" s="5" t="s">
        <v>4651</v>
      </c>
      <c r="F614" s="5" t="s">
        <v>6762</v>
      </c>
      <c r="G614" s="5" t="s">
        <v>7985</v>
      </c>
      <c r="H614" s="5">
        <v>3</v>
      </c>
      <c r="I614" s="5">
        <v>487.23521599999998</v>
      </c>
      <c r="J614" s="5">
        <v>5.4656999999999997E-2</v>
      </c>
      <c r="K614" s="6">
        <v>9.1405E-6</v>
      </c>
      <c r="L614" s="5">
        <v>84.753</v>
      </c>
      <c r="M614" s="5">
        <v>1</v>
      </c>
      <c r="N614" s="5">
        <v>8048.4</v>
      </c>
      <c r="O614" s="5">
        <v>13625</v>
      </c>
      <c r="P614" s="5">
        <v>1.6930000000000001</v>
      </c>
    </row>
    <row r="615" spans="1:16" ht="14.25" x14ac:dyDescent="0.2">
      <c r="A615" s="5">
        <v>620</v>
      </c>
      <c r="B615" s="5" t="s">
        <v>2527</v>
      </c>
      <c r="C615" s="5">
        <v>13</v>
      </c>
      <c r="D615" s="5" t="s">
        <v>4160</v>
      </c>
      <c r="E615" s="5" t="s">
        <v>4652</v>
      </c>
      <c r="F615" s="5" t="s">
        <v>6762</v>
      </c>
      <c r="G615" s="5" t="s">
        <v>7985</v>
      </c>
      <c r="H615" s="5">
        <v>3</v>
      </c>
      <c r="I615" s="5">
        <v>487.23521599999998</v>
      </c>
      <c r="J615" s="5">
        <v>-0.59067000000000003</v>
      </c>
      <c r="K615" s="6">
        <v>3.1951000000000001E-6</v>
      </c>
      <c r="L615" s="5">
        <v>89.507000000000005</v>
      </c>
      <c r="M615" s="5">
        <v>2</v>
      </c>
      <c r="N615" s="5">
        <v>12183</v>
      </c>
      <c r="O615" s="5">
        <v>19120</v>
      </c>
      <c r="P615" s="5">
        <v>1.569</v>
      </c>
    </row>
    <row r="616" spans="1:16" ht="14.25" x14ac:dyDescent="0.2">
      <c r="A616" s="5">
        <v>621</v>
      </c>
      <c r="B616" s="5" t="s">
        <v>2528</v>
      </c>
      <c r="C616" s="5">
        <v>8</v>
      </c>
      <c r="D616" s="5" t="s">
        <v>4160</v>
      </c>
      <c r="E616" s="5" t="s">
        <v>4653</v>
      </c>
      <c r="F616" s="5" t="s">
        <v>6938</v>
      </c>
      <c r="G616" s="5" t="s">
        <v>8080</v>
      </c>
      <c r="H616" s="5">
        <v>3</v>
      </c>
      <c r="I616" s="5">
        <v>351.85143199999999</v>
      </c>
      <c r="J616" s="5"/>
      <c r="K616" s="6">
        <v>1.3919000000000001E-2</v>
      </c>
      <c r="L616" s="5">
        <v>41.448</v>
      </c>
      <c r="M616" s="5">
        <v>1</v>
      </c>
      <c r="N616" s="5">
        <v>0</v>
      </c>
      <c r="O616" s="5">
        <v>0</v>
      </c>
      <c r="P616" s="5" t="s">
        <v>6402</v>
      </c>
    </row>
    <row r="617" spans="1:16" ht="14.25" x14ac:dyDescent="0.2">
      <c r="A617" s="5">
        <v>622</v>
      </c>
      <c r="B617" s="5" t="s">
        <v>2529</v>
      </c>
      <c r="C617" s="5">
        <v>8</v>
      </c>
      <c r="D617" s="5" t="s">
        <v>4160</v>
      </c>
      <c r="E617" s="5" t="s">
        <v>4654</v>
      </c>
      <c r="F617" s="5" t="s">
        <v>6419</v>
      </c>
      <c r="G617" s="5" t="s">
        <v>7827</v>
      </c>
      <c r="H617" s="5">
        <v>3</v>
      </c>
      <c r="I617" s="5">
        <v>356.17697199999998</v>
      </c>
      <c r="J617" s="5"/>
      <c r="K617" s="6">
        <v>4.6687999999999999E-3</v>
      </c>
      <c r="L617" s="5">
        <v>82.451999999999998</v>
      </c>
      <c r="M617" s="5">
        <v>1</v>
      </c>
      <c r="N617" s="5">
        <v>0</v>
      </c>
      <c r="O617" s="5">
        <v>0</v>
      </c>
      <c r="P617" s="5" t="s">
        <v>6402</v>
      </c>
    </row>
    <row r="618" spans="1:16" ht="14.25" x14ac:dyDescent="0.2">
      <c r="A618" s="5">
        <v>623</v>
      </c>
      <c r="B618" s="5" t="s">
        <v>2530</v>
      </c>
      <c r="C618" s="5">
        <v>10</v>
      </c>
      <c r="D618" s="5" t="s">
        <v>4160</v>
      </c>
      <c r="E618" s="5" t="s">
        <v>4655</v>
      </c>
      <c r="F618" s="5" t="s">
        <v>7065</v>
      </c>
      <c r="G618" s="5" t="s">
        <v>7628</v>
      </c>
      <c r="H618" s="5">
        <v>4</v>
      </c>
      <c r="I618" s="5">
        <v>339.43330099999997</v>
      </c>
      <c r="J618" s="5">
        <v>8.8992000000000002E-2</v>
      </c>
      <c r="K618" s="6">
        <v>1.448E-2</v>
      </c>
      <c r="L618" s="5">
        <v>40.154000000000003</v>
      </c>
      <c r="M618" s="5">
        <v>1</v>
      </c>
      <c r="N618" s="5">
        <v>1868.2</v>
      </c>
      <c r="O618" s="5">
        <v>2481.6999999999998</v>
      </c>
      <c r="P618" s="5">
        <v>1.3280000000000001</v>
      </c>
    </row>
    <row r="619" spans="1:16" ht="14.25" x14ac:dyDescent="0.2">
      <c r="A619" s="5">
        <v>624</v>
      </c>
      <c r="B619" s="5" t="s">
        <v>2530</v>
      </c>
      <c r="C619" s="5">
        <v>10</v>
      </c>
      <c r="D619" s="5" t="s">
        <v>4160</v>
      </c>
      <c r="E619" s="5" t="s">
        <v>4655</v>
      </c>
      <c r="F619" s="5" t="s">
        <v>7065</v>
      </c>
      <c r="G619" s="5" t="s">
        <v>7628</v>
      </c>
      <c r="H619" s="5">
        <v>3</v>
      </c>
      <c r="I619" s="5">
        <v>452.24197600000002</v>
      </c>
      <c r="J619" s="5">
        <v>0.31261</v>
      </c>
      <c r="K619" s="6">
        <v>2.1608999999999999E-3</v>
      </c>
      <c r="L619" s="5">
        <v>64.73</v>
      </c>
      <c r="M619" s="5">
        <v>1</v>
      </c>
      <c r="N619" s="5">
        <v>6707.6</v>
      </c>
      <c r="O619" s="5">
        <v>8475.2999999999993</v>
      </c>
      <c r="P619" s="5">
        <v>1.264</v>
      </c>
    </row>
    <row r="620" spans="1:16" ht="14.25" x14ac:dyDescent="0.2">
      <c r="A620" s="5">
        <v>625</v>
      </c>
      <c r="B620" s="5" t="s">
        <v>2531</v>
      </c>
      <c r="C620" s="5">
        <v>21</v>
      </c>
      <c r="D620" s="5" t="s">
        <v>4161</v>
      </c>
      <c r="E620" s="5" t="s">
        <v>4656</v>
      </c>
      <c r="F620" s="5" t="s">
        <v>6669</v>
      </c>
      <c r="G620" s="5" t="s">
        <v>7658</v>
      </c>
      <c r="H620" s="5">
        <v>3</v>
      </c>
      <c r="I620" s="5">
        <v>826.05053499999997</v>
      </c>
      <c r="J620" s="5">
        <v>0.18595</v>
      </c>
      <c r="K620" s="6">
        <v>8.1132999999999997E-5</v>
      </c>
      <c r="L620" s="5">
        <v>49.768000000000001</v>
      </c>
      <c r="M620" s="5">
        <v>1</v>
      </c>
      <c r="N620" s="5">
        <v>7173.7</v>
      </c>
      <c r="O620" s="5">
        <v>6594.3</v>
      </c>
      <c r="P620" s="5">
        <v>0.91900000000000004</v>
      </c>
    </row>
    <row r="621" spans="1:16" ht="14.25" x14ac:dyDescent="0.2">
      <c r="A621" s="5">
        <v>626</v>
      </c>
      <c r="B621" s="5" t="s">
        <v>2532</v>
      </c>
      <c r="C621" s="5">
        <v>18</v>
      </c>
      <c r="D621" s="5" t="s">
        <v>4160</v>
      </c>
      <c r="E621" s="5" t="s">
        <v>4657</v>
      </c>
      <c r="F621" s="5" t="s">
        <v>6889</v>
      </c>
      <c r="G621" s="5" t="s">
        <v>8415</v>
      </c>
      <c r="H621" s="5">
        <v>3</v>
      </c>
      <c r="I621" s="5">
        <v>735.392562</v>
      </c>
      <c r="J621" s="5">
        <v>0.1192</v>
      </c>
      <c r="K621" s="6">
        <v>7.8780000000000006E-14</v>
      </c>
      <c r="L621" s="5">
        <v>94.281000000000006</v>
      </c>
      <c r="M621" s="5">
        <v>1</v>
      </c>
      <c r="N621" s="5">
        <v>10351</v>
      </c>
      <c r="O621" s="5">
        <v>10412</v>
      </c>
      <c r="P621" s="5">
        <v>1.006</v>
      </c>
    </row>
    <row r="622" spans="1:16" ht="14.25" x14ac:dyDescent="0.2">
      <c r="A622" s="5">
        <v>627</v>
      </c>
      <c r="B622" s="5" t="s">
        <v>2532</v>
      </c>
      <c r="C622" s="5">
        <v>18</v>
      </c>
      <c r="D622" s="5" t="s">
        <v>4160</v>
      </c>
      <c r="E622" s="5" t="s">
        <v>4657</v>
      </c>
      <c r="F622" s="5" t="s">
        <v>6889</v>
      </c>
      <c r="G622" s="5" t="s">
        <v>8415</v>
      </c>
      <c r="H622" s="5">
        <v>4</v>
      </c>
      <c r="I622" s="5">
        <v>551.79624000000001</v>
      </c>
      <c r="J622" s="5">
        <v>-0.20945</v>
      </c>
      <c r="K622" s="6">
        <v>1.6647999999999999E-7</v>
      </c>
      <c r="L622" s="5">
        <v>68.41</v>
      </c>
      <c r="M622" s="5">
        <v>1</v>
      </c>
      <c r="N622" s="5">
        <v>5490.7</v>
      </c>
      <c r="O622" s="5">
        <v>6120.1</v>
      </c>
      <c r="P622" s="5">
        <v>1.115</v>
      </c>
    </row>
    <row r="623" spans="1:16" ht="14.25" x14ac:dyDescent="0.2">
      <c r="A623" s="5">
        <v>628</v>
      </c>
      <c r="B623" s="5" t="s">
        <v>2533</v>
      </c>
      <c r="C623" s="5">
        <v>10</v>
      </c>
      <c r="D623" s="5" t="s">
        <v>4160</v>
      </c>
      <c r="E623" s="5" t="s">
        <v>4658</v>
      </c>
      <c r="F623" s="5" t="s">
        <v>7015</v>
      </c>
      <c r="G623" s="5" t="s">
        <v>8110</v>
      </c>
      <c r="H623" s="5">
        <v>2</v>
      </c>
      <c r="I623" s="5">
        <v>620.84280999999999</v>
      </c>
      <c r="J623" s="5">
        <v>0.25934000000000001</v>
      </c>
      <c r="K623" s="6">
        <v>3.7434E-6</v>
      </c>
      <c r="L623" s="5">
        <v>111.63</v>
      </c>
      <c r="M623" s="5">
        <v>2</v>
      </c>
      <c r="N623" s="5">
        <v>8250.4</v>
      </c>
      <c r="O623" s="5">
        <v>8028.6</v>
      </c>
      <c r="P623" s="5">
        <v>0.97299999999999998</v>
      </c>
    </row>
    <row r="624" spans="1:16" ht="14.25" x14ac:dyDescent="0.2">
      <c r="A624" s="5">
        <v>629</v>
      </c>
      <c r="B624" s="5" t="s">
        <v>2533</v>
      </c>
      <c r="C624" s="5">
        <v>10</v>
      </c>
      <c r="D624" s="5" t="s">
        <v>4160</v>
      </c>
      <c r="E624" s="5" t="s">
        <v>4658</v>
      </c>
      <c r="F624" s="5" t="s">
        <v>7015</v>
      </c>
      <c r="G624" s="5" t="s">
        <v>8110</v>
      </c>
      <c r="H624" s="5">
        <v>3</v>
      </c>
      <c r="I624" s="5">
        <v>414.23096600000002</v>
      </c>
      <c r="J624" s="5">
        <v>0.61267000000000005</v>
      </c>
      <c r="K624" s="6">
        <v>4.0325999999999999E-3</v>
      </c>
      <c r="L624" s="5">
        <v>56.404000000000003</v>
      </c>
      <c r="M624" s="5">
        <v>1</v>
      </c>
      <c r="N624" s="5">
        <v>5153.8999999999996</v>
      </c>
      <c r="O624" s="5">
        <v>5077.8999999999996</v>
      </c>
      <c r="P624" s="5">
        <v>0.98499999999999999</v>
      </c>
    </row>
    <row r="625" spans="1:16" ht="14.25" x14ac:dyDescent="0.2">
      <c r="A625" s="5">
        <v>630</v>
      </c>
      <c r="B625" s="5" t="s">
        <v>2534</v>
      </c>
      <c r="C625" s="5">
        <v>11</v>
      </c>
      <c r="D625" s="5" t="s">
        <v>4160</v>
      </c>
      <c r="E625" s="5" t="s">
        <v>4659</v>
      </c>
      <c r="F625" s="5" t="s">
        <v>7387</v>
      </c>
      <c r="G625" s="5" t="s">
        <v>7780</v>
      </c>
      <c r="H625" s="5">
        <v>2</v>
      </c>
      <c r="I625" s="5">
        <v>702.36189899999999</v>
      </c>
      <c r="J625" s="5">
        <v>-0.85124</v>
      </c>
      <c r="K625" s="6">
        <v>1.0128000000000001E-6</v>
      </c>
      <c r="L625" s="5">
        <v>101.89</v>
      </c>
      <c r="M625" s="5">
        <v>2</v>
      </c>
      <c r="N625" s="5">
        <v>11084</v>
      </c>
      <c r="O625" s="5">
        <v>10723</v>
      </c>
      <c r="P625" s="5">
        <v>0.96699999999999997</v>
      </c>
    </row>
    <row r="626" spans="1:16" ht="14.25" x14ac:dyDescent="0.2">
      <c r="A626" s="5">
        <v>631</v>
      </c>
      <c r="B626" s="5" t="s">
        <v>2534</v>
      </c>
      <c r="C626" s="5">
        <v>11</v>
      </c>
      <c r="D626" s="5" t="s">
        <v>4160</v>
      </c>
      <c r="E626" s="5" t="s">
        <v>4659</v>
      </c>
      <c r="F626" s="5" t="s">
        <v>7387</v>
      </c>
      <c r="G626" s="5" t="s">
        <v>7780</v>
      </c>
      <c r="H626" s="5">
        <v>2</v>
      </c>
      <c r="I626" s="5">
        <v>702.36189899999999</v>
      </c>
      <c r="J626" s="5">
        <v>0.10693999999999999</v>
      </c>
      <c r="K626" s="6">
        <v>6.3599999999999996E-4</v>
      </c>
      <c r="L626" s="5">
        <v>83.53</v>
      </c>
      <c r="M626" s="5">
        <v>3</v>
      </c>
      <c r="N626" s="5">
        <v>22476</v>
      </c>
      <c r="O626" s="5">
        <v>24390</v>
      </c>
      <c r="P626" s="5">
        <v>1.085</v>
      </c>
    </row>
    <row r="627" spans="1:16" ht="14.25" x14ac:dyDescent="0.2">
      <c r="A627" s="5">
        <v>632</v>
      </c>
      <c r="B627" s="5" t="s">
        <v>2534</v>
      </c>
      <c r="C627" s="5">
        <v>11</v>
      </c>
      <c r="D627" s="5" t="s">
        <v>4160</v>
      </c>
      <c r="E627" s="5" t="s">
        <v>4659</v>
      </c>
      <c r="F627" s="5" t="s">
        <v>7387</v>
      </c>
      <c r="G627" s="5" t="s">
        <v>7780</v>
      </c>
      <c r="H627" s="5">
        <v>3</v>
      </c>
      <c r="I627" s="5">
        <v>468.57702499999999</v>
      </c>
      <c r="J627" s="5">
        <v>0.60177999999999998</v>
      </c>
      <c r="K627" s="6">
        <v>3.5875000000000001E-7</v>
      </c>
      <c r="L627" s="5">
        <v>98.156000000000006</v>
      </c>
      <c r="M627" s="5">
        <v>3</v>
      </c>
      <c r="N627" s="5">
        <v>7124</v>
      </c>
      <c r="O627" s="5">
        <v>6585.6</v>
      </c>
      <c r="P627" s="5">
        <v>0.92400000000000004</v>
      </c>
    </row>
    <row r="628" spans="1:16" ht="14.25" x14ac:dyDescent="0.2">
      <c r="A628" s="5">
        <v>633</v>
      </c>
      <c r="B628" s="5" t="s">
        <v>2535</v>
      </c>
      <c r="C628" s="5">
        <v>12</v>
      </c>
      <c r="D628" s="5" t="s">
        <v>4160</v>
      </c>
      <c r="E628" s="5" t="s">
        <v>4660</v>
      </c>
      <c r="F628" s="5" t="s">
        <v>7358</v>
      </c>
      <c r="G628" s="5" t="s">
        <v>8416</v>
      </c>
      <c r="H628" s="5">
        <v>3</v>
      </c>
      <c r="I628" s="5">
        <v>483.90843999999998</v>
      </c>
      <c r="J628" s="5">
        <v>0.81615000000000004</v>
      </c>
      <c r="K628" s="6">
        <v>8.3788999999999999E-4</v>
      </c>
      <c r="L628" s="5">
        <v>56.204999999999998</v>
      </c>
      <c r="M628" s="5">
        <v>1</v>
      </c>
      <c r="N628" s="5">
        <v>7531</v>
      </c>
      <c r="O628" s="5">
        <v>7145.6</v>
      </c>
      <c r="P628" s="5">
        <v>0.94899999999999995</v>
      </c>
    </row>
    <row r="629" spans="1:16" ht="14.25" x14ac:dyDescent="0.2">
      <c r="A629" s="5">
        <v>634</v>
      </c>
      <c r="B629" s="5" t="s">
        <v>2535</v>
      </c>
      <c r="C629" s="5">
        <v>12</v>
      </c>
      <c r="D629" s="5" t="s">
        <v>4160</v>
      </c>
      <c r="E629" s="5" t="s">
        <v>4660</v>
      </c>
      <c r="F629" s="5" t="s">
        <v>7358</v>
      </c>
      <c r="G629" s="5" t="s">
        <v>8416</v>
      </c>
      <c r="H629" s="5">
        <v>2</v>
      </c>
      <c r="I629" s="5">
        <v>725.35902199999998</v>
      </c>
      <c r="J629" s="5">
        <v>0.32974999999999999</v>
      </c>
      <c r="K629" s="6">
        <v>2.0091999999999999E-4</v>
      </c>
      <c r="L629" s="5">
        <v>80.745999999999995</v>
      </c>
      <c r="M629" s="5">
        <v>1</v>
      </c>
      <c r="N629" s="5">
        <v>12232</v>
      </c>
      <c r="O629" s="5">
        <v>12202</v>
      </c>
      <c r="P629" s="5">
        <v>0.998</v>
      </c>
    </row>
    <row r="630" spans="1:16" ht="14.25" x14ac:dyDescent="0.2">
      <c r="A630" s="5">
        <v>635</v>
      </c>
      <c r="B630" s="5" t="s">
        <v>2536</v>
      </c>
      <c r="C630" s="5">
        <v>12</v>
      </c>
      <c r="D630" s="5" t="s">
        <v>4159</v>
      </c>
      <c r="E630" s="5" t="s">
        <v>4661</v>
      </c>
      <c r="F630" s="5" t="s">
        <v>6829</v>
      </c>
      <c r="G630" s="5" t="s">
        <v>8024</v>
      </c>
      <c r="H630" s="5">
        <v>3</v>
      </c>
      <c r="I630" s="5">
        <v>497.90223600000002</v>
      </c>
      <c r="J630" s="5">
        <v>-0.11634</v>
      </c>
      <c r="K630" s="6">
        <v>2.1555999999999999E-2</v>
      </c>
      <c r="L630" s="5">
        <v>43.68</v>
      </c>
      <c r="M630" s="5">
        <v>1</v>
      </c>
      <c r="N630" s="5">
        <v>0</v>
      </c>
      <c r="O630" s="5">
        <v>0</v>
      </c>
      <c r="P630" s="5" t="s">
        <v>6402</v>
      </c>
    </row>
    <row r="631" spans="1:16" ht="14.25" x14ac:dyDescent="0.2">
      <c r="A631" s="5">
        <v>636</v>
      </c>
      <c r="B631" s="5" t="s">
        <v>2536</v>
      </c>
      <c r="C631" s="5">
        <v>12</v>
      </c>
      <c r="D631" s="5" t="s">
        <v>4160</v>
      </c>
      <c r="E631" s="5" t="s">
        <v>4662</v>
      </c>
      <c r="F631" s="5" t="s">
        <v>6829</v>
      </c>
      <c r="G631" s="5" t="s">
        <v>8024</v>
      </c>
      <c r="H631" s="5">
        <v>3</v>
      </c>
      <c r="I631" s="5">
        <v>520.57764099999997</v>
      </c>
      <c r="J631" s="5">
        <v>0.24321000000000001</v>
      </c>
      <c r="K631" s="6">
        <v>9.0202000000000003E-8</v>
      </c>
      <c r="L631" s="5">
        <v>100.93</v>
      </c>
      <c r="M631" s="5">
        <v>3</v>
      </c>
      <c r="N631" s="5">
        <v>3783.1</v>
      </c>
      <c r="O631" s="5">
        <v>3928.6</v>
      </c>
      <c r="P631" s="5">
        <v>1.038</v>
      </c>
    </row>
    <row r="632" spans="1:16" ht="14.25" x14ac:dyDescent="0.2">
      <c r="A632" s="5">
        <v>637</v>
      </c>
      <c r="B632" s="5" t="s">
        <v>2536</v>
      </c>
      <c r="C632" s="5">
        <v>12</v>
      </c>
      <c r="D632" s="5" t="s">
        <v>4160</v>
      </c>
      <c r="E632" s="5" t="s">
        <v>4662</v>
      </c>
      <c r="F632" s="5" t="s">
        <v>6829</v>
      </c>
      <c r="G632" s="5" t="s">
        <v>8024</v>
      </c>
      <c r="H632" s="5">
        <v>2</v>
      </c>
      <c r="I632" s="5">
        <v>780.36282400000005</v>
      </c>
      <c r="J632" s="5">
        <v>9.4366000000000005E-2</v>
      </c>
      <c r="K632" s="6">
        <v>4.4291000000000002E-12</v>
      </c>
      <c r="L632" s="5">
        <v>128.54</v>
      </c>
      <c r="M632" s="5">
        <v>3</v>
      </c>
      <c r="N632" s="5">
        <v>9058.1</v>
      </c>
      <c r="O632" s="5">
        <v>9401.2999999999993</v>
      </c>
      <c r="P632" s="5">
        <v>1.038</v>
      </c>
    </row>
    <row r="633" spans="1:16" ht="14.25" x14ac:dyDescent="0.2">
      <c r="A633" s="5">
        <v>638</v>
      </c>
      <c r="B633" s="5" t="s">
        <v>2537</v>
      </c>
      <c r="C633" s="5">
        <v>11</v>
      </c>
      <c r="D633" s="5" t="s">
        <v>4160</v>
      </c>
      <c r="E633" s="5" t="s">
        <v>4663</v>
      </c>
      <c r="F633" s="5" t="s">
        <v>7072</v>
      </c>
      <c r="G633" s="5" t="s">
        <v>7724</v>
      </c>
      <c r="H633" s="5">
        <v>3</v>
      </c>
      <c r="I633" s="5">
        <v>471.26081399999998</v>
      </c>
      <c r="J633" s="5">
        <v>0.47656999999999999</v>
      </c>
      <c r="K633" s="6">
        <v>1.1852E-3</v>
      </c>
      <c r="L633" s="5">
        <v>61.232999999999997</v>
      </c>
      <c r="M633" s="5">
        <v>1</v>
      </c>
      <c r="N633" s="5">
        <v>8201.6</v>
      </c>
      <c r="O633" s="5">
        <v>8715.2000000000007</v>
      </c>
      <c r="P633" s="5">
        <v>1.0629999999999999</v>
      </c>
    </row>
    <row r="634" spans="1:16" ht="14.25" x14ac:dyDescent="0.2">
      <c r="A634" s="5">
        <v>639</v>
      </c>
      <c r="B634" s="5" t="s">
        <v>2538</v>
      </c>
      <c r="C634" s="5">
        <v>8</v>
      </c>
      <c r="D634" s="5" t="s">
        <v>4160</v>
      </c>
      <c r="E634" s="5" t="s">
        <v>4664</v>
      </c>
      <c r="F634" s="5" t="s">
        <v>7343</v>
      </c>
      <c r="G634" s="5" t="s">
        <v>8192</v>
      </c>
      <c r="H634" s="5">
        <v>2</v>
      </c>
      <c r="I634" s="5">
        <v>515.26419599999997</v>
      </c>
      <c r="J634" s="5">
        <v>0.30897999999999998</v>
      </c>
      <c r="K634" s="6">
        <v>2.2737E-2</v>
      </c>
      <c r="L634" s="5">
        <v>67.507000000000005</v>
      </c>
      <c r="M634" s="5">
        <v>1</v>
      </c>
      <c r="N634" s="5">
        <v>10899</v>
      </c>
      <c r="O634" s="5">
        <v>11072</v>
      </c>
      <c r="P634" s="5">
        <v>1.016</v>
      </c>
    </row>
    <row r="635" spans="1:16" ht="14.25" x14ac:dyDescent="0.2">
      <c r="A635" s="5">
        <v>640</v>
      </c>
      <c r="B635" s="5" t="s">
        <v>2539</v>
      </c>
      <c r="C635" s="5">
        <v>12</v>
      </c>
      <c r="D635" s="5" t="s">
        <v>4160</v>
      </c>
      <c r="E635" s="5" t="s">
        <v>4665</v>
      </c>
      <c r="F635" s="5" t="s">
        <v>7442</v>
      </c>
      <c r="G635" s="5" t="s">
        <v>8262</v>
      </c>
      <c r="H635" s="5">
        <v>3</v>
      </c>
      <c r="I635" s="5">
        <v>467.25489399999998</v>
      </c>
      <c r="J635" s="5">
        <v>0.22825999999999999</v>
      </c>
      <c r="K635" s="6">
        <v>2.4575999999999999E-3</v>
      </c>
      <c r="L635" s="5">
        <v>51.463000000000001</v>
      </c>
      <c r="M635" s="5">
        <v>1</v>
      </c>
      <c r="N635" s="5">
        <v>3009.6</v>
      </c>
      <c r="O635" s="5">
        <v>3365.1</v>
      </c>
      <c r="P635" s="5">
        <v>1.1180000000000001</v>
      </c>
    </row>
    <row r="636" spans="1:16" ht="14.25" x14ac:dyDescent="0.2">
      <c r="A636" s="5">
        <v>641</v>
      </c>
      <c r="B636" s="5" t="s">
        <v>2540</v>
      </c>
      <c r="C636" s="5">
        <v>13</v>
      </c>
      <c r="D636" s="5" t="s">
        <v>4160</v>
      </c>
      <c r="E636" s="5" t="s">
        <v>4666</v>
      </c>
      <c r="F636" s="5" t="s">
        <v>6897</v>
      </c>
      <c r="G636" s="5" t="s">
        <v>7764</v>
      </c>
      <c r="H636" s="5">
        <v>3</v>
      </c>
      <c r="I636" s="5">
        <v>541.32229600000005</v>
      </c>
      <c r="J636" s="5">
        <v>0.86206000000000005</v>
      </c>
      <c r="K636" s="6">
        <v>6.5098E-4</v>
      </c>
      <c r="L636" s="5">
        <v>54.871000000000002</v>
      </c>
      <c r="M636" s="5">
        <v>1</v>
      </c>
      <c r="N636" s="5">
        <v>0</v>
      </c>
      <c r="O636" s="5">
        <v>0</v>
      </c>
      <c r="P636" s="5" t="s">
        <v>6402</v>
      </c>
    </row>
    <row r="637" spans="1:16" ht="14.25" x14ac:dyDescent="0.2">
      <c r="A637" s="5">
        <v>642</v>
      </c>
      <c r="B637" s="5" t="s">
        <v>2541</v>
      </c>
      <c r="C637" s="5">
        <v>16</v>
      </c>
      <c r="D637" s="5" t="s">
        <v>4160</v>
      </c>
      <c r="E637" s="5" t="s">
        <v>4667</v>
      </c>
      <c r="F637" s="5" t="s">
        <v>7571</v>
      </c>
      <c r="G637" s="5" t="s">
        <v>7814</v>
      </c>
      <c r="H637" s="5">
        <v>3</v>
      </c>
      <c r="I637" s="5">
        <v>634.30933200000004</v>
      </c>
      <c r="J637" s="5">
        <v>-1.3892E-2</v>
      </c>
      <c r="K637" s="6">
        <v>8.6312999999999997E-11</v>
      </c>
      <c r="L637" s="5">
        <v>95.066999999999993</v>
      </c>
      <c r="M637" s="5">
        <v>1</v>
      </c>
      <c r="N637" s="5">
        <v>2723.8</v>
      </c>
      <c r="O637" s="5">
        <v>2935.9</v>
      </c>
      <c r="P637" s="5">
        <v>1.0780000000000001</v>
      </c>
    </row>
    <row r="638" spans="1:16" ht="14.25" x14ac:dyDescent="0.2">
      <c r="A638" s="5">
        <v>643</v>
      </c>
      <c r="B638" s="5" t="s">
        <v>2542</v>
      </c>
      <c r="C638" s="5">
        <v>7</v>
      </c>
      <c r="D638" s="5" t="s">
        <v>4160</v>
      </c>
      <c r="E638" s="5" t="s">
        <v>4668</v>
      </c>
      <c r="F638" s="5" t="s">
        <v>7035</v>
      </c>
      <c r="G638" s="5" t="s">
        <v>8118</v>
      </c>
      <c r="H638" s="5">
        <v>2</v>
      </c>
      <c r="I638" s="5">
        <v>463.78149300000001</v>
      </c>
      <c r="J638" s="5">
        <v>9.2412999999999995E-2</v>
      </c>
      <c r="K638" s="6">
        <v>2.0603E-2</v>
      </c>
      <c r="L638" s="5">
        <v>91.317999999999998</v>
      </c>
      <c r="M638" s="5">
        <v>2</v>
      </c>
      <c r="N638" s="5">
        <v>34350</v>
      </c>
      <c r="O638" s="5">
        <v>33873</v>
      </c>
      <c r="P638" s="5">
        <v>0.98599999999999999</v>
      </c>
    </row>
    <row r="639" spans="1:16" ht="14.25" x14ac:dyDescent="0.2">
      <c r="A639" s="5">
        <v>644</v>
      </c>
      <c r="B639" s="5" t="s">
        <v>2543</v>
      </c>
      <c r="C639" s="5">
        <v>8</v>
      </c>
      <c r="D639" s="5" t="s">
        <v>4160</v>
      </c>
      <c r="E639" s="5" t="s">
        <v>4669</v>
      </c>
      <c r="F639" s="5" t="s">
        <v>6558</v>
      </c>
      <c r="G639" s="5" t="s">
        <v>8417</v>
      </c>
      <c r="H639" s="5">
        <v>3</v>
      </c>
      <c r="I639" s="5">
        <v>328.862325</v>
      </c>
      <c r="J639" s="5">
        <v>-0.28499999999999998</v>
      </c>
      <c r="K639" s="6">
        <v>6.9088999999999999E-3</v>
      </c>
      <c r="L639" s="5">
        <v>68.224000000000004</v>
      </c>
      <c r="M639" s="5">
        <v>1</v>
      </c>
      <c r="N639" s="5">
        <v>3276.6</v>
      </c>
      <c r="O639" s="5">
        <v>3360.4</v>
      </c>
      <c r="P639" s="5">
        <v>1.026</v>
      </c>
    </row>
    <row r="640" spans="1:16" ht="14.25" x14ac:dyDescent="0.2">
      <c r="A640" s="5">
        <v>645</v>
      </c>
      <c r="B640" s="5" t="s">
        <v>2544</v>
      </c>
      <c r="C640" s="5">
        <v>12</v>
      </c>
      <c r="D640" s="5" t="s">
        <v>4159</v>
      </c>
      <c r="E640" s="5" t="s">
        <v>4670</v>
      </c>
      <c r="F640" s="5" t="s">
        <v>7279</v>
      </c>
      <c r="G640" s="5" t="s">
        <v>8105</v>
      </c>
      <c r="H640" s="5">
        <v>3</v>
      </c>
      <c r="I640" s="5">
        <v>493.27690899999999</v>
      </c>
      <c r="J640" s="5">
        <v>0.63682000000000005</v>
      </c>
      <c r="K640" s="6">
        <v>3.1452000000000001E-2</v>
      </c>
      <c r="L640" s="5">
        <v>42.475000000000001</v>
      </c>
      <c r="M640" s="5">
        <v>1</v>
      </c>
      <c r="N640" s="5">
        <v>3674.2</v>
      </c>
      <c r="O640" s="5">
        <v>3582.8</v>
      </c>
      <c r="P640" s="5">
        <v>0.97499999999999998</v>
      </c>
    </row>
    <row r="641" spans="1:16" ht="14.25" x14ac:dyDescent="0.2">
      <c r="A641" s="5">
        <v>646</v>
      </c>
      <c r="B641" s="5" t="s">
        <v>2545</v>
      </c>
      <c r="C641" s="5">
        <v>13</v>
      </c>
      <c r="D641" s="5" t="s">
        <v>4160</v>
      </c>
      <c r="E641" s="5" t="s">
        <v>4671</v>
      </c>
      <c r="F641" s="5" t="s">
        <v>6962</v>
      </c>
      <c r="G641" s="5" t="s">
        <v>8088</v>
      </c>
      <c r="H641" s="5">
        <v>3</v>
      </c>
      <c r="I641" s="5">
        <v>519.59826499999997</v>
      </c>
      <c r="J641" s="5">
        <v>0.58406000000000002</v>
      </c>
      <c r="K641" s="6">
        <v>3.6049E-5</v>
      </c>
      <c r="L641" s="5">
        <v>71.506</v>
      </c>
      <c r="M641" s="5">
        <v>1</v>
      </c>
      <c r="N641" s="5">
        <v>3227.6</v>
      </c>
      <c r="O641" s="5">
        <v>2861.9</v>
      </c>
      <c r="P641" s="5">
        <v>0.88700000000000001</v>
      </c>
    </row>
    <row r="642" spans="1:16" ht="14.25" x14ac:dyDescent="0.2">
      <c r="A642" s="5">
        <v>647</v>
      </c>
      <c r="B642" s="5" t="s">
        <v>2545</v>
      </c>
      <c r="C642" s="5">
        <v>13</v>
      </c>
      <c r="D642" s="5" t="s">
        <v>4160</v>
      </c>
      <c r="E642" s="5" t="s">
        <v>4671</v>
      </c>
      <c r="F642" s="5" t="s">
        <v>6962</v>
      </c>
      <c r="G642" s="5" t="s">
        <v>8088</v>
      </c>
      <c r="H642" s="5">
        <v>2</v>
      </c>
      <c r="I642" s="5">
        <v>778.89376000000004</v>
      </c>
      <c r="J642" s="5">
        <v>0.44608999999999999</v>
      </c>
      <c r="K642" s="6">
        <v>1.0944000000000001E-7</v>
      </c>
      <c r="L642" s="5">
        <v>102.52</v>
      </c>
      <c r="M642" s="5">
        <v>1</v>
      </c>
      <c r="N642" s="5">
        <v>5006.2</v>
      </c>
      <c r="O642" s="5">
        <v>4402.8</v>
      </c>
      <c r="P642" s="5">
        <v>0.879</v>
      </c>
    </row>
    <row r="643" spans="1:16" ht="14.25" x14ac:dyDescent="0.2">
      <c r="A643" s="5">
        <v>648</v>
      </c>
      <c r="B643" s="5" t="s">
        <v>2546</v>
      </c>
      <c r="C643" s="5">
        <v>11</v>
      </c>
      <c r="D643" s="5" t="s">
        <v>4159</v>
      </c>
      <c r="E643" s="5" t="s">
        <v>4672</v>
      </c>
      <c r="F643" s="5" t="s">
        <v>6725</v>
      </c>
      <c r="G643" s="5" t="s">
        <v>7964</v>
      </c>
      <c r="H643" s="5">
        <v>3</v>
      </c>
      <c r="I643" s="5">
        <v>425.91508900000002</v>
      </c>
      <c r="J643" s="5">
        <v>0.80649999999999999</v>
      </c>
      <c r="K643" s="6">
        <v>2.3291000000000002E-3</v>
      </c>
      <c r="L643" s="5">
        <v>67.08</v>
      </c>
      <c r="M643" s="5">
        <v>1</v>
      </c>
      <c r="N643" s="5">
        <v>744.98</v>
      </c>
      <c r="O643" s="5">
        <v>1082.3</v>
      </c>
      <c r="P643" s="5">
        <v>1.4530000000000001</v>
      </c>
    </row>
    <row r="644" spans="1:16" ht="14.25" x14ac:dyDescent="0.2">
      <c r="A644" s="5">
        <v>649</v>
      </c>
      <c r="B644" s="5" t="s">
        <v>2546</v>
      </c>
      <c r="C644" s="5">
        <v>11</v>
      </c>
      <c r="D644" s="5" t="s">
        <v>4159</v>
      </c>
      <c r="E644" s="5" t="s">
        <v>4672</v>
      </c>
      <c r="F644" s="5" t="s">
        <v>6725</v>
      </c>
      <c r="G644" s="5" t="s">
        <v>7964</v>
      </c>
      <c r="H644" s="5">
        <v>2</v>
      </c>
      <c r="I644" s="5">
        <v>638.36899500000004</v>
      </c>
      <c r="J644" s="5">
        <v>0.56918000000000002</v>
      </c>
      <c r="K644" s="6">
        <v>1.4894999999999999E-3</v>
      </c>
      <c r="L644" s="5">
        <v>83.182000000000002</v>
      </c>
      <c r="M644" s="5">
        <v>1</v>
      </c>
      <c r="N644" s="5">
        <v>4225</v>
      </c>
      <c r="O644" s="5">
        <v>4258.2</v>
      </c>
      <c r="P644" s="5">
        <v>1.008</v>
      </c>
    </row>
    <row r="645" spans="1:16" ht="14.25" x14ac:dyDescent="0.2">
      <c r="A645" s="5">
        <v>650</v>
      </c>
      <c r="B645" s="5" t="s">
        <v>2547</v>
      </c>
      <c r="C645" s="5">
        <v>18</v>
      </c>
      <c r="D645" s="5" t="s">
        <v>4160</v>
      </c>
      <c r="E645" s="5" t="s">
        <v>4673</v>
      </c>
      <c r="F645" s="5" t="s">
        <v>6646</v>
      </c>
      <c r="G645" s="5" t="s">
        <v>8418</v>
      </c>
      <c r="H645" s="5">
        <v>3</v>
      </c>
      <c r="I645" s="5">
        <v>692.37215500000002</v>
      </c>
      <c r="J645" s="5">
        <v>-1.1364000000000001E-2</v>
      </c>
      <c r="K645" s="6">
        <v>5.2786E-8</v>
      </c>
      <c r="L645" s="5">
        <v>73.057000000000002</v>
      </c>
      <c r="M645" s="5">
        <v>1</v>
      </c>
      <c r="N645" s="5">
        <v>9786.2000000000007</v>
      </c>
      <c r="O645" s="5">
        <v>8653.1</v>
      </c>
      <c r="P645" s="5">
        <v>0.88400000000000001</v>
      </c>
    </row>
    <row r="646" spans="1:16" ht="14.25" x14ac:dyDescent="0.2">
      <c r="A646" s="5">
        <v>651</v>
      </c>
      <c r="B646" s="5" t="s">
        <v>2548</v>
      </c>
      <c r="C646" s="5">
        <v>12</v>
      </c>
      <c r="D646" s="5" t="s">
        <v>4160</v>
      </c>
      <c r="E646" s="5" t="s">
        <v>4674</v>
      </c>
      <c r="F646" s="5" t="s">
        <v>7038</v>
      </c>
      <c r="G646" s="5" t="s">
        <v>8351</v>
      </c>
      <c r="H646" s="5">
        <v>3</v>
      </c>
      <c r="I646" s="5">
        <v>473.58904200000001</v>
      </c>
      <c r="J646" s="5">
        <v>0.26787</v>
      </c>
      <c r="K646" s="6">
        <v>1.0245E-4</v>
      </c>
      <c r="L646" s="5">
        <v>72.290000000000006</v>
      </c>
      <c r="M646" s="5">
        <v>1</v>
      </c>
      <c r="N646" s="5">
        <v>4879</v>
      </c>
      <c r="O646" s="5">
        <v>5379.5</v>
      </c>
      <c r="P646" s="5">
        <v>1.103</v>
      </c>
    </row>
    <row r="647" spans="1:16" ht="14.25" x14ac:dyDescent="0.2">
      <c r="A647" s="5">
        <v>652</v>
      </c>
      <c r="B647" s="5" t="s">
        <v>2549</v>
      </c>
      <c r="C647" s="5">
        <v>11</v>
      </c>
      <c r="D647" s="5" t="s">
        <v>4160</v>
      </c>
      <c r="E647" s="5" t="s">
        <v>4675</v>
      </c>
      <c r="F647" s="5" t="s">
        <v>6981</v>
      </c>
      <c r="G647" s="5" t="s">
        <v>7709</v>
      </c>
      <c r="H647" s="5">
        <v>2</v>
      </c>
      <c r="I647" s="5">
        <v>689.33588099999997</v>
      </c>
      <c r="J647" s="5">
        <v>-4.7362000000000001E-2</v>
      </c>
      <c r="K647" s="6">
        <v>1.4166999999999999E-4</v>
      </c>
      <c r="L647" s="5">
        <v>88.281999999999996</v>
      </c>
      <c r="M647" s="5">
        <v>2</v>
      </c>
      <c r="N647" s="5">
        <v>22248</v>
      </c>
      <c r="O647" s="5">
        <v>19656</v>
      </c>
      <c r="P647" s="5">
        <v>0.88300000000000001</v>
      </c>
    </row>
    <row r="648" spans="1:16" ht="14.25" x14ac:dyDescent="0.2">
      <c r="A648" s="5">
        <v>653</v>
      </c>
      <c r="B648" s="5" t="s">
        <v>2549</v>
      </c>
      <c r="C648" s="5">
        <v>11</v>
      </c>
      <c r="D648" s="5" t="s">
        <v>4160</v>
      </c>
      <c r="E648" s="5" t="s">
        <v>4675</v>
      </c>
      <c r="F648" s="5" t="s">
        <v>6981</v>
      </c>
      <c r="G648" s="5" t="s">
        <v>7709</v>
      </c>
      <c r="H648" s="5">
        <v>3</v>
      </c>
      <c r="I648" s="5">
        <v>459.893013</v>
      </c>
      <c r="J648" s="5">
        <v>0.27095999999999998</v>
      </c>
      <c r="K648" s="6">
        <v>1.7677999999999999E-3</v>
      </c>
      <c r="L648" s="5">
        <v>55.261000000000003</v>
      </c>
      <c r="M648" s="5">
        <v>1</v>
      </c>
      <c r="N648" s="5">
        <v>1976.8</v>
      </c>
      <c r="O648" s="5">
        <v>1835.9</v>
      </c>
      <c r="P648" s="5">
        <v>0.92900000000000005</v>
      </c>
    </row>
    <row r="649" spans="1:16" ht="14.25" x14ac:dyDescent="0.2">
      <c r="A649" s="5">
        <v>654</v>
      </c>
      <c r="B649" s="5" t="s">
        <v>2550</v>
      </c>
      <c r="C649" s="5">
        <v>10</v>
      </c>
      <c r="D649" s="5" t="s">
        <v>4160</v>
      </c>
      <c r="E649" s="5" t="s">
        <v>4676</v>
      </c>
      <c r="F649" s="5" t="s">
        <v>7142</v>
      </c>
      <c r="G649" s="5" t="s">
        <v>8019</v>
      </c>
      <c r="H649" s="5">
        <v>2</v>
      </c>
      <c r="I649" s="5">
        <v>578.29823599999997</v>
      </c>
      <c r="J649" s="5">
        <v>-0.28138000000000002</v>
      </c>
      <c r="K649" s="6">
        <v>8.4468E-4</v>
      </c>
      <c r="L649" s="5">
        <v>83.182000000000002</v>
      </c>
      <c r="M649" s="5">
        <v>2</v>
      </c>
      <c r="N649" s="5">
        <v>10912</v>
      </c>
      <c r="O649" s="5">
        <v>9972.7000000000007</v>
      </c>
      <c r="P649" s="5">
        <v>0.91400000000000003</v>
      </c>
    </row>
    <row r="650" spans="1:16" ht="14.25" x14ac:dyDescent="0.2">
      <c r="A650" s="5">
        <v>655</v>
      </c>
      <c r="B650" s="5" t="s">
        <v>2551</v>
      </c>
      <c r="C650" s="5">
        <v>10</v>
      </c>
      <c r="D650" s="5" t="s">
        <v>4160</v>
      </c>
      <c r="E650" s="5" t="s">
        <v>4677</v>
      </c>
      <c r="F650" s="5" t="s">
        <v>6518</v>
      </c>
      <c r="G650" s="5" t="s">
        <v>7861</v>
      </c>
      <c r="H650" s="5">
        <v>2</v>
      </c>
      <c r="I650" s="5">
        <v>582.30077800000004</v>
      </c>
      <c r="J650" s="5">
        <v>0.12805</v>
      </c>
      <c r="K650" s="6">
        <v>1.4185000000000001E-4</v>
      </c>
      <c r="L650" s="5">
        <v>89.301000000000002</v>
      </c>
      <c r="M650" s="5">
        <v>2</v>
      </c>
      <c r="N650" s="5">
        <v>18493</v>
      </c>
      <c r="O650" s="5">
        <v>19004</v>
      </c>
      <c r="P650" s="5">
        <v>1.028</v>
      </c>
    </row>
    <row r="651" spans="1:16" ht="14.25" x14ac:dyDescent="0.2">
      <c r="A651" s="5">
        <v>656</v>
      </c>
      <c r="B651" s="5" t="s">
        <v>2551</v>
      </c>
      <c r="C651" s="5">
        <v>10</v>
      </c>
      <c r="D651" s="5" t="s">
        <v>4160</v>
      </c>
      <c r="E651" s="5" t="s">
        <v>4677</v>
      </c>
      <c r="F651" s="5" t="s">
        <v>6518</v>
      </c>
      <c r="G651" s="5" t="s">
        <v>7861</v>
      </c>
      <c r="H651" s="5">
        <v>3</v>
      </c>
      <c r="I651" s="5">
        <v>388.53627799999998</v>
      </c>
      <c r="J651" s="5">
        <v>0.60582000000000003</v>
      </c>
      <c r="K651" s="6">
        <v>2.1332999999999999E-3</v>
      </c>
      <c r="L651" s="5">
        <v>60.255000000000003</v>
      </c>
      <c r="M651" s="5">
        <v>1</v>
      </c>
      <c r="N651" s="5">
        <v>4193.5</v>
      </c>
      <c r="O651" s="5">
        <v>4240</v>
      </c>
      <c r="P651" s="5">
        <v>1.0109999999999999</v>
      </c>
    </row>
    <row r="652" spans="1:16" ht="14.25" x14ac:dyDescent="0.2">
      <c r="A652" s="5">
        <v>657</v>
      </c>
      <c r="B652" s="5" t="s">
        <v>2552</v>
      </c>
      <c r="C652" s="5">
        <v>12</v>
      </c>
      <c r="D652" s="5" t="s">
        <v>4160</v>
      </c>
      <c r="E652" s="5" t="s">
        <v>4678</v>
      </c>
      <c r="F652" s="5" t="s">
        <v>7334</v>
      </c>
      <c r="G652" s="5" t="s">
        <v>8419</v>
      </c>
      <c r="H652" s="5">
        <v>2</v>
      </c>
      <c r="I652" s="5">
        <v>733.36209599999995</v>
      </c>
      <c r="J652" s="5"/>
      <c r="K652" s="6">
        <v>2.5625000000000002E-4</v>
      </c>
      <c r="L652" s="5">
        <v>54.871000000000002</v>
      </c>
      <c r="M652" s="5">
        <v>1</v>
      </c>
      <c r="N652" s="5">
        <v>0</v>
      </c>
      <c r="O652" s="5">
        <v>0</v>
      </c>
      <c r="P652" s="5" t="s">
        <v>6402</v>
      </c>
    </row>
    <row r="653" spans="1:16" ht="14.25" x14ac:dyDescent="0.2">
      <c r="A653" s="5">
        <v>658</v>
      </c>
      <c r="B653" s="5" t="s">
        <v>2553</v>
      </c>
      <c r="C653" s="5">
        <v>8</v>
      </c>
      <c r="D653" s="5" t="s">
        <v>4160</v>
      </c>
      <c r="E653" s="5" t="s">
        <v>4679</v>
      </c>
      <c r="F653" s="5" t="s">
        <v>6773</v>
      </c>
      <c r="G653" s="5" t="s">
        <v>7991</v>
      </c>
      <c r="H653" s="5">
        <v>3</v>
      </c>
      <c r="I653" s="5">
        <v>337.821189</v>
      </c>
      <c r="J653" s="5">
        <v>5.9970000000000002E-2</v>
      </c>
      <c r="K653" s="6">
        <v>1.2056000000000001E-2</v>
      </c>
      <c r="L653" s="5">
        <v>53.756</v>
      </c>
      <c r="M653" s="5">
        <v>1</v>
      </c>
      <c r="N653" s="5">
        <v>1792.7</v>
      </c>
      <c r="O653" s="5">
        <v>1804.6</v>
      </c>
      <c r="P653" s="5">
        <v>1.0069999999999999</v>
      </c>
    </row>
    <row r="654" spans="1:16" ht="14.25" x14ac:dyDescent="0.2">
      <c r="A654" s="5">
        <v>659</v>
      </c>
      <c r="B654" s="5" t="s">
        <v>2554</v>
      </c>
      <c r="C654" s="5">
        <v>8</v>
      </c>
      <c r="D654" s="5" t="s">
        <v>4160</v>
      </c>
      <c r="E654" s="5" t="s">
        <v>4680</v>
      </c>
      <c r="F654" s="5" t="s">
        <v>7501</v>
      </c>
      <c r="G654" s="5" t="s">
        <v>8420</v>
      </c>
      <c r="H654" s="5">
        <v>2</v>
      </c>
      <c r="I654" s="5">
        <v>551.26914399999998</v>
      </c>
      <c r="J654" s="5">
        <v>-0.99656999999999996</v>
      </c>
      <c r="K654" s="6">
        <v>5.9806E-3</v>
      </c>
      <c r="L654" s="5">
        <v>94.691999999999993</v>
      </c>
      <c r="M654" s="5">
        <v>2</v>
      </c>
      <c r="N654" s="5">
        <v>16473</v>
      </c>
      <c r="O654" s="5">
        <v>15987</v>
      </c>
      <c r="P654" s="5">
        <v>0.97</v>
      </c>
    </row>
    <row r="655" spans="1:16" ht="14.25" x14ac:dyDescent="0.2">
      <c r="A655" s="5">
        <v>660</v>
      </c>
      <c r="B655" s="5" t="s">
        <v>2555</v>
      </c>
      <c r="C655" s="5">
        <v>8</v>
      </c>
      <c r="D655" s="5" t="s">
        <v>4160</v>
      </c>
      <c r="E655" s="5" t="s">
        <v>4681</v>
      </c>
      <c r="F655" s="5" t="s">
        <v>7337</v>
      </c>
      <c r="G655" s="5" t="s">
        <v>8421</v>
      </c>
      <c r="H655" s="5">
        <v>2</v>
      </c>
      <c r="I655" s="5">
        <v>520.31094900000005</v>
      </c>
      <c r="J655" s="5">
        <v>0.50739999999999996</v>
      </c>
      <c r="K655" s="6">
        <v>3.2176999999999997E-2</v>
      </c>
      <c r="L655" s="5">
        <v>62.463000000000001</v>
      </c>
      <c r="M655" s="5">
        <v>2</v>
      </c>
      <c r="N655" s="5">
        <v>7001.9</v>
      </c>
      <c r="O655" s="5">
        <v>6544.4</v>
      </c>
      <c r="P655" s="5">
        <v>0.93500000000000005</v>
      </c>
    </row>
    <row r="656" spans="1:16" ht="14.25" x14ac:dyDescent="0.2">
      <c r="A656" s="5">
        <v>661</v>
      </c>
      <c r="B656" s="5" t="s">
        <v>2556</v>
      </c>
      <c r="C656" s="5">
        <v>8</v>
      </c>
      <c r="D656" s="5" t="s">
        <v>4160</v>
      </c>
      <c r="E656" s="5" t="s">
        <v>4682</v>
      </c>
      <c r="F656" s="5" t="s">
        <v>7309</v>
      </c>
      <c r="G656" s="5" t="s">
        <v>8421</v>
      </c>
      <c r="H656" s="5">
        <v>2</v>
      </c>
      <c r="I656" s="5">
        <v>528.30840599999999</v>
      </c>
      <c r="J656" s="5">
        <v>-3.8074999999999998E-2</v>
      </c>
      <c r="K656" s="6">
        <v>6.1539000000000003E-3</v>
      </c>
      <c r="L656" s="5">
        <v>91.867000000000004</v>
      </c>
      <c r="M656" s="5">
        <v>2</v>
      </c>
      <c r="N656" s="5">
        <v>14201</v>
      </c>
      <c r="O656" s="5">
        <v>12317</v>
      </c>
      <c r="P656" s="5">
        <v>0.86699999999999999</v>
      </c>
    </row>
    <row r="657" spans="1:16" ht="14.25" x14ac:dyDescent="0.2">
      <c r="A657" s="5">
        <v>662</v>
      </c>
      <c r="B657" s="5" t="s">
        <v>2557</v>
      </c>
      <c r="C657" s="5">
        <v>12</v>
      </c>
      <c r="D657" s="5" t="s">
        <v>4160</v>
      </c>
      <c r="E657" s="5" t="s">
        <v>4683</v>
      </c>
      <c r="F657" s="5" t="s">
        <v>7370</v>
      </c>
      <c r="G657" s="5" t="s">
        <v>8247</v>
      </c>
      <c r="H657" s="5">
        <v>2</v>
      </c>
      <c r="I657" s="5">
        <v>726.87008800000001</v>
      </c>
      <c r="J657" s="5">
        <v>-0.30985000000000001</v>
      </c>
      <c r="K657" s="6">
        <v>1.9515E-4</v>
      </c>
      <c r="L657" s="5">
        <v>80.959999999999994</v>
      </c>
      <c r="M657" s="5">
        <v>2</v>
      </c>
      <c r="N657" s="5">
        <v>16472</v>
      </c>
      <c r="O657" s="5">
        <v>17429</v>
      </c>
      <c r="P657" s="5">
        <v>1.0580000000000001</v>
      </c>
    </row>
    <row r="658" spans="1:16" ht="14.25" x14ac:dyDescent="0.2">
      <c r="A658" s="5">
        <v>663</v>
      </c>
      <c r="B658" s="5" t="s">
        <v>2558</v>
      </c>
      <c r="C658" s="5">
        <v>10</v>
      </c>
      <c r="D658" s="5" t="s">
        <v>4160</v>
      </c>
      <c r="E658" s="5" t="s">
        <v>4684</v>
      </c>
      <c r="F658" s="5" t="s">
        <v>6459</v>
      </c>
      <c r="G658" s="5" t="s">
        <v>76</v>
      </c>
      <c r="H658" s="5">
        <v>3</v>
      </c>
      <c r="I658" s="5">
        <v>445.55399699999998</v>
      </c>
      <c r="J658" s="5">
        <v>0.73873</v>
      </c>
      <c r="K658" s="6">
        <v>2.4267E-5</v>
      </c>
      <c r="L658" s="5">
        <v>93.344999999999999</v>
      </c>
      <c r="M658" s="5">
        <v>2</v>
      </c>
      <c r="N658" s="5">
        <v>14107</v>
      </c>
      <c r="O658" s="5">
        <v>15786</v>
      </c>
      <c r="P658" s="5">
        <v>1.119</v>
      </c>
    </row>
    <row r="659" spans="1:16" ht="14.25" x14ac:dyDescent="0.2">
      <c r="A659" s="5">
        <v>664</v>
      </c>
      <c r="B659" s="5" t="s">
        <v>2559</v>
      </c>
      <c r="C659" s="5">
        <v>9</v>
      </c>
      <c r="D659" s="5" t="s">
        <v>4160</v>
      </c>
      <c r="E659" s="5" t="s">
        <v>4685</v>
      </c>
      <c r="F659" s="5" t="s">
        <v>6827</v>
      </c>
      <c r="G659" s="5" t="s">
        <v>8023</v>
      </c>
      <c r="H659" s="5">
        <v>2</v>
      </c>
      <c r="I659" s="5">
        <v>484.79239200000001</v>
      </c>
      <c r="J659" s="5">
        <v>-0.18697</v>
      </c>
      <c r="K659" s="6">
        <v>6.1145999999999998E-4</v>
      </c>
      <c r="L659" s="5">
        <v>90.05</v>
      </c>
      <c r="M659" s="5">
        <v>3</v>
      </c>
      <c r="N659" s="5">
        <v>18573</v>
      </c>
      <c r="O659" s="5">
        <v>14164</v>
      </c>
      <c r="P659" s="5">
        <v>0.76300000000000001</v>
      </c>
    </row>
    <row r="660" spans="1:16" ht="14.25" x14ac:dyDescent="0.2">
      <c r="A660" s="5">
        <v>665</v>
      </c>
      <c r="B660" s="5" t="s">
        <v>2560</v>
      </c>
      <c r="C660" s="5">
        <v>9</v>
      </c>
      <c r="D660" s="5" t="s">
        <v>4160</v>
      </c>
      <c r="E660" s="5" t="s">
        <v>4686</v>
      </c>
      <c r="F660" s="5" t="s">
        <v>7368</v>
      </c>
      <c r="G660" s="5" t="s">
        <v>8422</v>
      </c>
      <c r="H660" s="5">
        <v>2</v>
      </c>
      <c r="I660" s="5">
        <v>507.28493099999997</v>
      </c>
      <c r="J660" s="5">
        <v>-0.32973999999999998</v>
      </c>
      <c r="K660" s="6">
        <v>4.4669000000000002E-3</v>
      </c>
      <c r="L660" s="5">
        <v>73.632000000000005</v>
      </c>
      <c r="M660" s="5">
        <v>1</v>
      </c>
      <c r="N660" s="5">
        <v>7635.7</v>
      </c>
      <c r="O660" s="5">
        <v>6769.3</v>
      </c>
      <c r="P660" s="5">
        <v>0.88700000000000001</v>
      </c>
    </row>
    <row r="661" spans="1:16" ht="14.25" x14ac:dyDescent="0.2">
      <c r="A661" s="5">
        <v>666</v>
      </c>
      <c r="B661" s="5" t="s">
        <v>2561</v>
      </c>
      <c r="C661" s="5">
        <v>9</v>
      </c>
      <c r="D661" s="5" t="s">
        <v>4160</v>
      </c>
      <c r="E661" s="5" t="s">
        <v>4687</v>
      </c>
      <c r="F661" s="5" t="s">
        <v>6830</v>
      </c>
      <c r="G661" s="5" t="s">
        <v>8411</v>
      </c>
      <c r="H661" s="5">
        <v>2</v>
      </c>
      <c r="I661" s="5">
        <v>498.78985</v>
      </c>
      <c r="J661" s="5">
        <v>-0.93869999999999998</v>
      </c>
      <c r="K661" s="6">
        <v>2.9534000000000001E-3</v>
      </c>
      <c r="L661" s="5">
        <v>77.061999999999998</v>
      </c>
      <c r="M661" s="5">
        <v>1</v>
      </c>
      <c r="N661" s="5">
        <v>10827</v>
      </c>
      <c r="O661" s="5">
        <v>9499.2999999999993</v>
      </c>
      <c r="P661" s="5">
        <v>0.877</v>
      </c>
    </row>
    <row r="662" spans="1:16" ht="14.25" x14ac:dyDescent="0.2">
      <c r="A662" s="5">
        <v>667</v>
      </c>
      <c r="B662" s="5" t="s">
        <v>2561</v>
      </c>
      <c r="C662" s="5">
        <v>9</v>
      </c>
      <c r="D662" s="5" t="s">
        <v>4160</v>
      </c>
      <c r="E662" s="5" t="s">
        <v>4687</v>
      </c>
      <c r="F662" s="5" t="s">
        <v>6830</v>
      </c>
      <c r="G662" s="5" t="s">
        <v>8411</v>
      </c>
      <c r="H662" s="5">
        <v>3</v>
      </c>
      <c r="I662" s="5">
        <v>332.862325</v>
      </c>
      <c r="J662" s="5">
        <v>-0.98931000000000002</v>
      </c>
      <c r="K662" s="6">
        <v>7.6227999999999999E-3</v>
      </c>
      <c r="L662" s="5">
        <v>51.445</v>
      </c>
      <c r="M662" s="5">
        <v>1</v>
      </c>
      <c r="N662" s="5">
        <v>1569.1</v>
      </c>
      <c r="O662" s="5">
        <v>1333</v>
      </c>
      <c r="P662" s="5">
        <v>0.85</v>
      </c>
    </row>
    <row r="663" spans="1:16" ht="14.25" x14ac:dyDescent="0.2">
      <c r="A663" s="5">
        <v>668</v>
      </c>
      <c r="B663" s="5" t="s">
        <v>2562</v>
      </c>
      <c r="C663" s="5">
        <v>9</v>
      </c>
      <c r="D663" s="5" t="s">
        <v>4160</v>
      </c>
      <c r="E663" s="5" t="s">
        <v>4688</v>
      </c>
      <c r="F663" s="5" t="s">
        <v>7467</v>
      </c>
      <c r="G663" s="5" t="s">
        <v>8265</v>
      </c>
      <c r="H663" s="5">
        <v>2</v>
      </c>
      <c r="I663" s="5">
        <v>501.75874599999997</v>
      </c>
      <c r="J663" s="5">
        <v>0.10600999999999999</v>
      </c>
      <c r="K663" s="6">
        <v>4.5696000000000001E-3</v>
      </c>
      <c r="L663" s="5">
        <v>73.435000000000002</v>
      </c>
      <c r="M663" s="5">
        <v>1</v>
      </c>
      <c r="N663" s="5">
        <v>6110.9</v>
      </c>
      <c r="O663" s="5">
        <v>6421.4</v>
      </c>
      <c r="P663" s="5">
        <v>1.0509999999999999</v>
      </c>
    </row>
    <row r="664" spans="1:16" ht="14.25" x14ac:dyDescent="0.2">
      <c r="A664" s="5">
        <v>669</v>
      </c>
      <c r="B664" s="5" t="s">
        <v>2563</v>
      </c>
      <c r="C664" s="5">
        <v>13</v>
      </c>
      <c r="D664" s="5" t="s">
        <v>4160</v>
      </c>
      <c r="E664" s="5" t="s">
        <v>4689</v>
      </c>
      <c r="F664" s="5" t="s">
        <v>7349</v>
      </c>
      <c r="G664" s="5" t="s">
        <v>8238</v>
      </c>
      <c r="H664" s="5">
        <v>2</v>
      </c>
      <c r="I664" s="5">
        <v>700.88520700000004</v>
      </c>
      <c r="J664" s="5">
        <v>0.12068</v>
      </c>
      <c r="K664" s="6">
        <v>3.2644999999999999E-10</v>
      </c>
      <c r="L664" s="5">
        <v>109.07</v>
      </c>
      <c r="M664" s="5">
        <v>2</v>
      </c>
      <c r="N664" s="5">
        <v>9505.6</v>
      </c>
      <c r="O664" s="5">
        <v>9806.7999999999993</v>
      </c>
      <c r="P664" s="5">
        <v>1.032</v>
      </c>
    </row>
    <row r="665" spans="1:16" ht="14.25" x14ac:dyDescent="0.2">
      <c r="A665" s="5">
        <v>670</v>
      </c>
      <c r="B665" s="5" t="s">
        <v>2564</v>
      </c>
      <c r="C665" s="5">
        <v>10</v>
      </c>
      <c r="D665" s="5" t="s">
        <v>4160</v>
      </c>
      <c r="E665" s="5" t="s">
        <v>4690</v>
      </c>
      <c r="F665" s="5" t="s">
        <v>6769</v>
      </c>
      <c r="G665" s="5" t="s">
        <v>7678</v>
      </c>
      <c r="H665" s="5">
        <v>2</v>
      </c>
      <c r="I665" s="5">
        <v>569.81438700000001</v>
      </c>
      <c r="J665" s="5">
        <v>0.28194999999999998</v>
      </c>
      <c r="K665" s="6">
        <v>2.2921999999999999E-3</v>
      </c>
      <c r="L665" s="5">
        <v>75.819000000000003</v>
      </c>
      <c r="M665" s="5">
        <v>3</v>
      </c>
      <c r="N665" s="5">
        <v>14719</v>
      </c>
      <c r="O665" s="5">
        <v>15752</v>
      </c>
      <c r="P665" s="5">
        <v>1.07</v>
      </c>
    </row>
    <row r="666" spans="1:16" ht="14.25" x14ac:dyDescent="0.2">
      <c r="A666" s="5">
        <v>671</v>
      </c>
      <c r="B666" s="5" t="s">
        <v>2565</v>
      </c>
      <c r="C666" s="5">
        <v>8</v>
      </c>
      <c r="D666" s="5" t="s">
        <v>4160</v>
      </c>
      <c r="E666" s="5" t="s">
        <v>4691</v>
      </c>
      <c r="F666" s="5" t="s">
        <v>7188</v>
      </c>
      <c r="G666" s="5" t="s">
        <v>7946</v>
      </c>
      <c r="H666" s="5">
        <v>2</v>
      </c>
      <c r="I666" s="5">
        <v>457.27129300000001</v>
      </c>
      <c r="J666" s="5">
        <v>-7.7551999999999996E-2</v>
      </c>
      <c r="K666" s="6">
        <v>1.8637000000000001E-2</v>
      </c>
      <c r="L666" s="5">
        <v>70.941999999999993</v>
      </c>
      <c r="M666" s="5">
        <v>3</v>
      </c>
      <c r="N666" s="5">
        <v>21073</v>
      </c>
      <c r="O666" s="5">
        <v>16143</v>
      </c>
      <c r="P666" s="5">
        <v>0.76600000000000001</v>
      </c>
    </row>
    <row r="667" spans="1:16" ht="14.25" x14ac:dyDescent="0.2">
      <c r="A667" s="5">
        <v>672</v>
      </c>
      <c r="B667" s="5" t="s">
        <v>2566</v>
      </c>
      <c r="C667" s="5">
        <v>8</v>
      </c>
      <c r="D667" s="5" t="s">
        <v>4160</v>
      </c>
      <c r="E667" s="5" t="s">
        <v>4692</v>
      </c>
      <c r="F667" s="5" t="s">
        <v>6692</v>
      </c>
      <c r="G667" s="5" t="s">
        <v>7946</v>
      </c>
      <c r="H667" s="5">
        <v>2</v>
      </c>
      <c r="I667" s="5">
        <v>465.26875000000001</v>
      </c>
      <c r="J667" s="5">
        <v>0.86036999999999997</v>
      </c>
      <c r="K667" s="6">
        <v>1.8637000000000001E-2</v>
      </c>
      <c r="L667" s="5">
        <v>70.941999999999993</v>
      </c>
      <c r="M667" s="5">
        <v>2</v>
      </c>
      <c r="N667" s="5">
        <v>20007</v>
      </c>
      <c r="O667" s="5">
        <v>14796</v>
      </c>
      <c r="P667" s="5">
        <v>0.74</v>
      </c>
    </row>
    <row r="668" spans="1:16" ht="14.25" x14ac:dyDescent="0.2">
      <c r="A668" s="5">
        <v>673</v>
      </c>
      <c r="B668" s="5" t="s">
        <v>2567</v>
      </c>
      <c r="C668" s="5">
        <v>8</v>
      </c>
      <c r="D668" s="5" t="s">
        <v>4160</v>
      </c>
      <c r="E668" s="5" t="s">
        <v>4693</v>
      </c>
      <c r="F668" s="5" t="s">
        <v>7200</v>
      </c>
      <c r="G668" s="5" t="s">
        <v>7749</v>
      </c>
      <c r="H668" s="5">
        <v>2</v>
      </c>
      <c r="I668" s="5">
        <v>541.76128900000003</v>
      </c>
      <c r="J668" s="5">
        <v>-0.30419000000000002</v>
      </c>
      <c r="K668" s="6">
        <v>1.3329000000000001E-2</v>
      </c>
      <c r="L668" s="5">
        <v>75.387</v>
      </c>
      <c r="M668" s="5">
        <v>1</v>
      </c>
      <c r="N668" s="5">
        <v>13965</v>
      </c>
      <c r="O668" s="5">
        <v>13318</v>
      </c>
      <c r="P668" s="5">
        <v>0.95399999999999996</v>
      </c>
    </row>
    <row r="669" spans="1:16" ht="14.25" x14ac:dyDescent="0.2">
      <c r="A669" s="5">
        <v>674</v>
      </c>
      <c r="B669" s="5" t="s">
        <v>2568</v>
      </c>
      <c r="C669" s="5">
        <v>11</v>
      </c>
      <c r="D669" s="5" t="s">
        <v>4160</v>
      </c>
      <c r="E669" s="5" t="s">
        <v>4694</v>
      </c>
      <c r="F669" s="5" t="s">
        <v>7200</v>
      </c>
      <c r="G669" s="5" t="s">
        <v>7749</v>
      </c>
      <c r="H669" s="5">
        <v>3</v>
      </c>
      <c r="I669" s="5">
        <v>489.90866299999999</v>
      </c>
      <c r="J669" s="5">
        <v>0.72082999999999997</v>
      </c>
      <c r="K669" s="6">
        <v>6.6982999999999995E-4</v>
      </c>
      <c r="L669" s="5">
        <v>74.611000000000004</v>
      </c>
      <c r="M669" s="5">
        <v>1</v>
      </c>
      <c r="N669" s="5">
        <v>11975</v>
      </c>
      <c r="O669" s="5">
        <v>9677.5</v>
      </c>
      <c r="P669" s="5">
        <v>0.80800000000000005</v>
      </c>
    </row>
    <row r="670" spans="1:16" ht="14.25" x14ac:dyDescent="0.2">
      <c r="A670" s="5">
        <v>675</v>
      </c>
      <c r="B670" s="5" t="s">
        <v>2569</v>
      </c>
      <c r="C670" s="5">
        <v>10</v>
      </c>
      <c r="D670" s="5" t="s">
        <v>4161</v>
      </c>
      <c r="E670" s="5" t="s">
        <v>4695</v>
      </c>
      <c r="F670" s="5" t="s">
        <v>7146</v>
      </c>
      <c r="G670" s="5" t="s">
        <v>8164</v>
      </c>
      <c r="H670" s="5">
        <v>2</v>
      </c>
      <c r="I670" s="5">
        <v>591.30279800000005</v>
      </c>
      <c r="J670" s="5">
        <v>3.5423999999999997E-2</v>
      </c>
      <c r="K670" s="6">
        <v>1.0935E-2</v>
      </c>
      <c r="L670" s="5">
        <v>44.847000000000001</v>
      </c>
      <c r="M670" s="5">
        <v>1</v>
      </c>
      <c r="N670" s="5">
        <v>4023.6</v>
      </c>
      <c r="O670" s="5">
        <v>4188.6000000000004</v>
      </c>
      <c r="P670" s="5">
        <v>1.0409999999999999</v>
      </c>
    </row>
    <row r="671" spans="1:16" ht="14.25" x14ac:dyDescent="0.2">
      <c r="A671" s="5">
        <v>676</v>
      </c>
      <c r="B671" s="5" t="s">
        <v>2569</v>
      </c>
      <c r="C671" s="5">
        <v>10</v>
      </c>
      <c r="D671" s="5" t="s">
        <v>4160</v>
      </c>
      <c r="E671" s="5" t="s">
        <v>4696</v>
      </c>
      <c r="F671" s="5" t="s">
        <v>7146</v>
      </c>
      <c r="G671" s="5" t="s">
        <v>8164</v>
      </c>
      <c r="H671" s="5">
        <v>2</v>
      </c>
      <c r="I671" s="5">
        <v>583.305341</v>
      </c>
      <c r="J671" s="5">
        <v>-0.71196999999999999</v>
      </c>
      <c r="K671" s="6">
        <v>4.8275000000000002E-3</v>
      </c>
      <c r="L671" s="5">
        <v>68.515000000000001</v>
      </c>
      <c r="M671" s="5">
        <v>2</v>
      </c>
      <c r="N671" s="5">
        <v>13030</v>
      </c>
      <c r="O671" s="5">
        <v>13623</v>
      </c>
      <c r="P671" s="5">
        <v>1.046</v>
      </c>
    </row>
    <row r="672" spans="1:16" ht="14.25" x14ac:dyDescent="0.2">
      <c r="A672" s="5">
        <v>677</v>
      </c>
      <c r="B672" s="5" t="s">
        <v>2570</v>
      </c>
      <c r="C672" s="5">
        <v>14</v>
      </c>
      <c r="D672" s="5" t="s">
        <v>4160</v>
      </c>
      <c r="E672" s="5" t="s">
        <v>4697</v>
      </c>
      <c r="F672" s="5" t="s">
        <v>6855</v>
      </c>
      <c r="G672" s="5" t="s">
        <v>8361</v>
      </c>
      <c r="H672" s="5">
        <v>3</v>
      </c>
      <c r="I672" s="5">
        <v>530.29088400000001</v>
      </c>
      <c r="J672" s="5">
        <v>-2.4638E-2</v>
      </c>
      <c r="K672" s="6">
        <v>9.9672999999999995E-8</v>
      </c>
      <c r="L672" s="5">
        <v>88.561000000000007</v>
      </c>
      <c r="M672" s="5">
        <v>2</v>
      </c>
      <c r="N672" s="5">
        <v>6910.1</v>
      </c>
      <c r="O672" s="5">
        <v>6797.9</v>
      </c>
      <c r="P672" s="5">
        <v>0.98399999999999999</v>
      </c>
    </row>
    <row r="673" spans="1:16" ht="14.25" x14ac:dyDescent="0.2">
      <c r="A673" s="5">
        <v>678</v>
      </c>
      <c r="B673" s="5" t="s">
        <v>2570</v>
      </c>
      <c r="C673" s="5">
        <v>14</v>
      </c>
      <c r="D673" s="5" t="s">
        <v>4160</v>
      </c>
      <c r="E673" s="5" t="s">
        <v>4697</v>
      </c>
      <c r="F673" s="5" t="s">
        <v>6855</v>
      </c>
      <c r="G673" s="5" t="s">
        <v>8361</v>
      </c>
      <c r="H673" s="5">
        <v>2</v>
      </c>
      <c r="I673" s="5">
        <v>794.93268799999998</v>
      </c>
      <c r="J673" s="5">
        <v>-0.30441000000000001</v>
      </c>
      <c r="K673" s="6">
        <v>1.1871000000000001E-11</v>
      </c>
      <c r="L673" s="5">
        <v>114.63</v>
      </c>
      <c r="M673" s="5">
        <v>1</v>
      </c>
      <c r="N673" s="5">
        <v>12847</v>
      </c>
      <c r="O673" s="5">
        <v>11048</v>
      </c>
      <c r="P673" s="5">
        <v>0.86</v>
      </c>
    </row>
    <row r="674" spans="1:16" ht="14.25" x14ac:dyDescent="0.2">
      <c r="A674" s="5">
        <v>679</v>
      </c>
      <c r="B674" s="5" t="s">
        <v>2571</v>
      </c>
      <c r="C674" s="5">
        <v>11</v>
      </c>
      <c r="D674" s="5" t="s">
        <v>4160</v>
      </c>
      <c r="E674" s="5" t="s">
        <v>4698</v>
      </c>
      <c r="F674" s="5" t="s">
        <v>7215</v>
      </c>
      <c r="G674" s="5" t="s">
        <v>8423</v>
      </c>
      <c r="H674" s="5">
        <v>2</v>
      </c>
      <c r="I674" s="5">
        <v>693.36424399999999</v>
      </c>
      <c r="J674" s="5">
        <v>0.57850999999999997</v>
      </c>
      <c r="K674" s="6">
        <v>2.5850000000000001E-3</v>
      </c>
      <c r="L674" s="5">
        <v>71.176000000000002</v>
      </c>
      <c r="M674" s="5">
        <v>1</v>
      </c>
      <c r="N674" s="5">
        <v>3538.5</v>
      </c>
      <c r="O674" s="5">
        <v>3191.5</v>
      </c>
      <c r="P674" s="5">
        <v>0.90200000000000002</v>
      </c>
    </row>
    <row r="675" spans="1:16" ht="14.25" x14ac:dyDescent="0.2">
      <c r="A675" s="5">
        <v>680</v>
      </c>
      <c r="B675" s="5" t="s">
        <v>2572</v>
      </c>
      <c r="C675" s="5">
        <v>12</v>
      </c>
      <c r="D675" s="5" t="s">
        <v>4160</v>
      </c>
      <c r="E675" s="5" t="s">
        <v>4699</v>
      </c>
      <c r="F675" s="5" t="s">
        <v>7324</v>
      </c>
      <c r="G675" s="5" t="s">
        <v>8424</v>
      </c>
      <c r="H675" s="5">
        <v>3</v>
      </c>
      <c r="I675" s="5">
        <v>508.268191</v>
      </c>
      <c r="J675" s="5">
        <v>-0.12801999999999999</v>
      </c>
      <c r="K675" s="6">
        <v>1.2477E-3</v>
      </c>
      <c r="L675" s="5">
        <v>54.276000000000003</v>
      </c>
      <c r="M675" s="5">
        <v>1</v>
      </c>
      <c r="N675" s="5">
        <v>0</v>
      </c>
      <c r="O675" s="5">
        <v>0</v>
      </c>
      <c r="P675" s="5" t="s">
        <v>6402</v>
      </c>
    </row>
    <row r="676" spans="1:16" ht="14.25" x14ac:dyDescent="0.2">
      <c r="A676" s="5">
        <v>681</v>
      </c>
      <c r="B676" s="5" t="s">
        <v>2573</v>
      </c>
      <c r="C676" s="5">
        <v>8</v>
      </c>
      <c r="D676" s="5" t="s">
        <v>4160</v>
      </c>
      <c r="E676" s="5" t="s">
        <v>4700</v>
      </c>
      <c r="F676" s="5" t="s">
        <v>6553</v>
      </c>
      <c r="G676" s="5" t="s">
        <v>8425</v>
      </c>
      <c r="H676" s="5">
        <v>2</v>
      </c>
      <c r="I676" s="5">
        <v>568.26693599999999</v>
      </c>
      <c r="J676" s="5">
        <v>-0.15184</v>
      </c>
      <c r="K676" s="6">
        <v>6.3607999999999998E-3</v>
      </c>
      <c r="L676" s="5">
        <v>88.495000000000005</v>
      </c>
      <c r="M676" s="5">
        <v>2</v>
      </c>
      <c r="N676" s="5">
        <v>13732</v>
      </c>
      <c r="O676" s="5">
        <v>13822</v>
      </c>
      <c r="P676" s="5">
        <v>1.0069999999999999</v>
      </c>
    </row>
    <row r="677" spans="1:16" ht="14.25" x14ac:dyDescent="0.2">
      <c r="A677" s="5">
        <v>682</v>
      </c>
      <c r="B677" s="5" t="s">
        <v>2574</v>
      </c>
      <c r="C677" s="5">
        <v>9</v>
      </c>
      <c r="D677" s="5" t="s">
        <v>4160</v>
      </c>
      <c r="E677" s="5" t="s">
        <v>4701</v>
      </c>
      <c r="F677" s="5" t="s">
        <v>6897</v>
      </c>
      <c r="G677" s="5" t="s">
        <v>7764</v>
      </c>
      <c r="H677" s="5">
        <v>2</v>
      </c>
      <c r="I677" s="5">
        <v>586.775125</v>
      </c>
      <c r="J677" s="5">
        <v>-0.23669000000000001</v>
      </c>
      <c r="K677" s="6">
        <v>3.1248000000000001E-3</v>
      </c>
      <c r="L677" s="5">
        <v>76.331999999999994</v>
      </c>
      <c r="M677" s="5">
        <v>3</v>
      </c>
      <c r="N677" s="5">
        <v>9277.6</v>
      </c>
      <c r="O677" s="5">
        <v>13544</v>
      </c>
      <c r="P677" s="5">
        <v>1.46</v>
      </c>
    </row>
    <row r="678" spans="1:16" ht="14.25" x14ac:dyDescent="0.2">
      <c r="A678" s="5">
        <v>683</v>
      </c>
      <c r="B678" s="5" t="s">
        <v>2575</v>
      </c>
      <c r="C678" s="5">
        <v>9</v>
      </c>
      <c r="D678" s="5" t="s">
        <v>4160</v>
      </c>
      <c r="E678" s="5" t="s">
        <v>4702</v>
      </c>
      <c r="F678" s="5" t="s">
        <v>6660</v>
      </c>
      <c r="G678" s="5" t="s">
        <v>7931</v>
      </c>
      <c r="H678" s="5">
        <v>2</v>
      </c>
      <c r="I678" s="5">
        <v>550.30332099999998</v>
      </c>
      <c r="J678" s="5">
        <v>-0.62378999999999996</v>
      </c>
      <c r="K678" s="6">
        <v>9.0158999999999997E-4</v>
      </c>
      <c r="L678" s="5">
        <v>85.813000000000002</v>
      </c>
      <c r="M678" s="5">
        <v>2</v>
      </c>
      <c r="N678" s="5">
        <v>11636</v>
      </c>
      <c r="O678" s="5">
        <v>11070</v>
      </c>
      <c r="P678" s="5">
        <v>0.95099999999999996</v>
      </c>
    </row>
    <row r="679" spans="1:16" ht="14.25" x14ac:dyDescent="0.2">
      <c r="A679" s="5">
        <v>684</v>
      </c>
      <c r="B679" s="5" t="s">
        <v>2575</v>
      </c>
      <c r="C679" s="5">
        <v>9</v>
      </c>
      <c r="D679" s="5" t="s">
        <v>4160</v>
      </c>
      <c r="E679" s="5" t="s">
        <v>4702</v>
      </c>
      <c r="F679" s="5" t="s">
        <v>6660</v>
      </c>
      <c r="G679" s="5" t="s">
        <v>7931</v>
      </c>
      <c r="H679" s="5">
        <v>3</v>
      </c>
      <c r="I679" s="5">
        <v>367.20463999999998</v>
      </c>
      <c r="J679" s="5">
        <v>-5.3324999999999997E-2</v>
      </c>
      <c r="K679" s="6">
        <v>1.8221999999999999E-3</v>
      </c>
      <c r="L679" s="5">
        <v>66.055999999999997</v>
      </c>
      <c r="M679" s="5">
        <v>2</v>
      </c>
      <c r="N679" s="5">
        <v>6658.2</v>
      </c>
      <c r="O679" s="5">
        <v>5652.2</v>
      </c>
      <c r="P679" s="5">
        <v>0.84899999999999998</v>
      </c>
    </row>
    <row r="680" spans="1:16" ht="14.25" x14ac:dyDescent="0.2">
      <c r="A680" s="5">
        <v>685</v>
      </c>
      <c r="B680" s="5" t="s">
        <v>2576</v>
      </c>
      <c r="C680" s="5">
        <v>18</v>
      </c>
      <c r="D680" s="5" t="s">
        <v>4160</v>
      </c>
      <c r="E680" s="5" t="s">
        <v>4703</v>
      </c>
      <c r="F680" s="5" t="s">
        <v>6981</v>
      </c>
      <c r="G680" s="5" t="s">
        <v>7709</v>
      </c>
      <c r="H680" s="5">
        <v>3</v>
      </c>
      <c r="I680" s="5">
        <v>691.01251500000001</v>
      </c>
      <c r="J680" s="5">
        <v>7.1451000000000001E-2</v>
      </c>
      <c r="K680" s="6">
        <v>1.9297000000000001E-13</v>
      </c>
      <c r="L680" s="5">
        <v>89.912999999999997</v>
      </c>
      <c r="M680" s="5">
        <v>1</v>
      </c>
      <c r="N680" s="5">
        <v>16607</v>
      </c>
      <c r="O680" s="5">
        <v>15478</v>
      </c>
      <c r="P680" s="5">
        <v>0.93200000000000005</v>
      </c>
    </row>
    <row r="681" spans="1:16" ht="14.25" x14ac:dyDescent="0.2">
      <c r="A681" s="5">
        <v>686</v>
      </c>
      <c r="B681" s="5" t="s">
        <v>2577</v>
      </c>
      <c r="C681" s="5">
        <v>10</v>
      </c>
      <c r="D681" s="5" t="s">
        <v>4160</v>
      </c>
      <c r="E681" s="5" t="s">
        <v>4704</v>
      </c>
      <c r="F681" s="5" t="s">
        <v>6742</v>
      </c>
      <c r="G681" s="5" t="s">
        <v>7973</v>
      </c>
      <c r="H681" s="5">
        <v>2</v>
      </c>
      <c r="I681" s="5">
        <v>628.82644000000005</v>
      </c>
      <c r="J681" s="5">
        <v>-5.8633999999999999E-2</v>
      </c>
      <c r="K681" s="6">
        <v>1.4645E-2</v>
      </c>
      <c r="L681" s="5">
        <v>54.771999999999998</v>
      </c>
      <c r="M681" s="5">
        <v>1</v>
      </c>
      <c r="N681" s="5">
        <v>8226</v>
      </c>
      <c r="O681" s="5">
        <v>8437.9</v>
      </c>
      <c r="P681" s="5">
        <v>1.026</v>
      </c>
    </row>
    <row r="682" spans="1:16" ht="14.25" x14ac:dyDescent="0.2">
      <c r="A682" s="5">
        <v>687</v>
      </c>
      <c r="B682" s="5" t="s">
        <v>2578</v>
      </c>
      <c r="C682" s="5">
        <v>7</v>
      </c>
      <c r="D682" s="5" t="s">
        <v>4160</v>
      </c>
      <c r="E682" s="5" t="s">
        <v>4705</v>
      </c>
      <c r="F682" s="5" t="s">
        <v>6726</v>
      </c>
      <c r="G682" s="5" t="s">
        <v>7965</v>
      </c>
      <c r="H682" s="5">
        <v>3</v>
      </c>
      <c r="I682" s="5">
        <v>286.83588800000001</v>
      </c>
      <c r="J682" s="5">
        <v>-6.0314E-2</v>
      </c>
      <c r="K682" s="6">
        <v>3.3202000000000002E-2</v>
      </c>
      <c r="L682" s="5">
        <v>45.68</v>
      </c>
      <c r="M682" s="5">
        <v>1</v>
      </c>
      <c r="N682" s="5">
        <v>3159.6</v>
      </c>
      <c r="O682" s="5">
        <v>4895.3999999999996</v>
      </c>
      <c r="P682" s="5">
        <v>1.5489999999999999</v>
      </c>
    </row>
    <row r="683" spans="1:16" ht="14.25" x14ac:dyDescent="0.2">
      <c r="A683" s="5">
        <v>688</v>
      </c>
      <c r="B683" s="5" t="s">
        <v>2579</v>
      </c>
      <c r="C683" s="5">
        <v>11</v>
      </c>
      <c r="D683" s="5" t="s">
        <v>4160</v>
      </c>
      <c r="E683" s="5" t="s">
        <v>4706</v>
      </c>
      <c r="F683" s="5" t="s">
        <v>6920</v>
      </c>
      <c r="G683" s="5" t="s">
        <v>8393</v>
      </c>
      <c r="H683" s="5">
        <v>2</v>
      </c>
      <c r="I683" s="5">
        <v>677.87684999999999</v>
      </c>
      <c r="J683" s="5">
        <v>0.56769999999999998</v>
      </c>
      <c r="K683" s="6">
        <v>6.7616000000000004E-7</v>
      </c>
      <c r="L683" s="5">
        <v>103.83</v>
      </c>
      <c r="M683" s="5">
        <v>1</v>
      </c>
      <c r="N683" s="5">
        <v>6788.1</v>
      </c>
      <c r="O683" s="5">
        <v>6700.2</v>
      </c>
      <c r="P683" s="5">
        <v>0.98699999999999999</v>
      </c>
    </row>
    <row r="684" spans="1:16" ht="14.25" x14ac:dyDescent="0.2">
      <c r="A684" s="5">
        <v>689</v>
      </c>
      <c r="B684" s="5" t="s">
        <v>2580</v>
      </c>
      <c r="C684" s="5">
        <v>12</v>
      </c>
      <c r="D684" s="5" t="s">
        <v>4160</v>
      </c>
      <c r="E684" s="5" t="s">
        <v>4707</v>
      </c>
      <c r="F684" s="5" t="s">
        <v>6456</v>
      </c>
      <c r="G684" s="5" t="s">
        <v>7840</v>
      </c>
      <c r="H684" s="5">
        <v>2</v>
      </c>
      <c r="I684" s="5">
        <v>764.36665800000003</v>
      </c>
      <c r="J684" s="5">
        <v>-7.7160999999999993E-2</v>
      </c>
      <c r="K684" s="6">
        <v>5.6515999999999999E-4</v>
      </c>
      <c r="L684" s="5">
        <v>69.92</v>
      </c>
      <c r="M684" s="5">
        <v>1</v>
      </c>
      <c r="N684" s="5">
        <v>10903</v>
      </c>
      <c r="O684" s="5">
        <v>9925.7999999999993</v>
      </c>
      <c r="P684" s="5">
        <v>0.91</v>
      </c>
    </row>
    <row r="685" spans="1:16" ht="14.25" x14ac:dyDescent="0.2">
      <c r="A685" s="5">
        <v>690</v>
      </c>
      <c r="B685" s="5" t="s">
        <v>2581</v>
      </c>
      <c r="C685" s="5">
        <v>16</v>
      </c>
      <c r="D685" s="5" t="s">
        <v>4161</v>
      </c>
      <c r="E685" s="5" t="s">
        <v>4708</v>
      </c>
      <c r="F685" s="5" t="s">
        <v>6456</v>
      </c>
      <c r="G685" s="5" t="s">
        <v>7840</v>
      </c>
      <c r="H685" s="5">
        <v>4</v>
      </c>
      <c r="I685" s="5">
        <v>503.49800399999998</v>
      </c>
      <c r="J685" s="5">
        <v>-0.23421</v>
      </c>
      <c r="K685" s="6">
        <v>1.8272000000000001E-7</v>
      </c>
      <c r="L685" s="5">
        <v>74.427999999999997</v>
      </c>
      <c r="M685" s="5">
        <v>1</v>
      </c>
      <c r="N685" s="5">
        <v>7040</v>
      </c>
      <c r="O685" s="5">
        <v>6539.1</v>
      </c>
      <c r="P685" s="5">
        <v>0.92900000000000005</v>
      </c>
    </row>
    <row r="686" spans="1:16" ht="14.25" x14ac:dyDescent="0.2">
      <c r="A686" s="5">
        <v>691</v>
      </c>
      <c r="B686" s="5" t="s">
        <v>2581</v>
      </c>
      <c r="C686" s="5">
        <v>16</v>
      </c>
      <c r="D686" s="5" t="s">
        <v>4160</v>
      </c>
      <c r="E686" s="5" t="s">
        <v>4709</v>
      </c>
      <c r="F686" s="5" t="s">
        <v>6456</v>
      </c>
      <c r="G686" s="5" t="s">
        <v>7840</v>
      </c>
      <c r="H686" s="5">
        <v>3</v>
      </c>
      <c r="I686" s="5">
        <v>665.663275</v>
      </c>
      <c r="J686" s="5">
        <v>-3.3718999999999999E-2</v>
      </c>
      <c r="K686" s="6">
        <v>1.2280999999999999E-10</v>
      </c>
      <c r="L686" s="5">
        <v>94.007000000000005</v>
      </c>
      <c r="M686" s="5">
        <v>2</v>
      </c>
      <c r="N686" s="5">
        <v>18129</v>
      </c>
      <c r="O686" s="5">
        <v>19087</v>
      </c>
      <c r="P686" s="5">
        <v>1.0529999999999999</v>
      </c>
    </row>
    <row r="687" spans="1:16" ht="14.25" x14ac:dyDescent="0.2">
      <c r="A687" s="5">
        <v>692</v>
      </c>
      <c r="B687" s="5" t="s">
        <v>2581</v>
      </c>
      <c r="C687" s="5">
        <v>16</v>
      </c>
      <c r="D687" s="5" t="s">
        <v>4160</v>
      </c>
      <c r="E687" s="5" t="s">
        <v>4709</v>
      </c>
      <c r="F687" s="5" t="s">
        <v>6456</v>
      </c>
      <c r="G687" s="5" t="s">
        <v>7840</v>
      </c>
      <c r="H687" s="5">
        <v>4</v>
      </c>
      <c r="I687" s="5">
        <v>499.49927500000001</v>
      </c>
      <c r="J687" s="5">
        <v>0.24887000000000001</v>
      </c>
      <c r="K687" s="6">
        <v>5.9212000000000004E-7</v>
      </c>
      <c r="L687" s="5">
        <v>70.450999999999993</v>
      </c>
      <c r="M687" s="5">
        <v>2</v>
      </c>
      <c r="N687" s="5">
        <v>16675</v>
      </c>
      <c r="O687" s="5">
        <v>17103</v>
      </c>
      <c r="P687" s="5">
        <v>1.026</v>
      </c>
    </row>
    <row r="688" spans="1:16" ht="14.25" x14ac:dyDescent="0.2">
      <c r="A688" s="5">
        <v>693</v>
      </c>
      <c r="B688" s="5" t="s">
        <v>2582</v>
      </c>
      <c r="C688" s="5">
        <v>10</v>
      </c>
      <c r="D688" s="5" t="s">
        <v>4161</v>
      </c>
      <c r="E688" s="5" t="s">
        <v>4710</v>
      </c>
      <c r="F688" s="5" t="s">
        <v>6795</v>
      </c>
      <c r="G688" s="5" t="s">
        <v>7684</v>
      </c>
      <c r="H688" s="5">
        <v>2</v>
      </c>
      <c r="I688" s="5">
        <v>596.28172800000004</v>
      </c>
      <c r="J688" s="5">
        <v>-0.82225999999999999</v>
      </c>
      <c r="K688" s="6">
        <v>5.3366999999999998E-3</v>
      </c>
      <c r="L688" s="5">
        <v>52.247</v>
      </c>
      <c r="M688" s="5">
        <v>1</v>
      </c>
      <c r="N688" s="5">
        <v>3277.7</v>
      </c>
      <c r="O688" s="5">
        <v>3855.3</v>
      </c>
      <c r="P688" s="5">
        <v>1.1759999999999999</v>
      </c>
    </row>
    <row r="689" spans="1:16" ht="14.25" x14ac:dyDescent="0.2">
      <c r="A689" s="5">
        <v>694</v>
      </c>
      <c r="B689" s="5" t="s">
        <v>2582</v>
      </c>
      <c r="C689" s="5">
        <v>10</v>
      </c>
      <c r="D689" s="5" t="s">
        <v>4161</v>
      </c>
      <c r="E689" s="5" t="s">
        <v>4710</v>
      </c>
      <c r="F689" s="5" t="s">
        <v>6795</v>
      </c>
      <c r="G689" s="5" t="s">
        <v>7684</v>
      </c>
      <c r="H689" s="5">
        <v>3</v>
      </c>
      <c r="I689" s="5">
        <v>397.85691100000003</v>
      </c>
      <c r="J689" s="5">
        <v>-0.11806</v>
      </c>
      <c r="K689" s="6">
        <v>8.2027000000000003E-3</v>
      </c>
      <c r="L689" s="5">
        <v>43.68</v>
      </c>
      <c r="M689" s="5">
        <v>1</v>
      </c>
      <c r="N689" s="5">
        <v>2409.6</v>
      </c>
      <c r="O689" s="5">
        <v>2357.6999999999998</v>
      </c>
      <c r="P689" s="5">
        <v>0.97799999999999998</v>
      </c>
    </row>
    <row r="690" spans="1:16" ht="14.25" x14ac:dyDescent="0.2">
      <c r="A690" s="5">
        <v>695</v>
      </c>
      <c r="B690" s="5" t="s">
        <v>2582</v>
      </c>
      <c r="C690" s="5">
        <v>10</v>
      </c>
      <c r="D690" s="5" t="s">
        <v>4160</v>
      </c>
      <c r="E690" s="5" t="s">
        <v>4711</v>
      </c>
      <c r="F690" s="5" t="s">
        <v>6795</v>
      </c>
      <c r="G690" s="5" t="s">
        <v>7684</v>
      </c>
      <c r="H690" s="5">
        <v>2</v>
      </c>
      <c r="I690" s="5">
        <v>588.28427099999999</v>
      </c>
      <c r="J690" s="5">
        <v>-0.36857000000000001</v>
      </c>
      <c r="K690" s="6">
        <v>2.2043000000000002E-3</v>
      </c>
      <c r="L690" s="5">
        <v>76.072999999999993</v>
      </c>
      <c r="M690" s="5">
        <v>1</v>
      </c>
      <c r="N690" s="5">
        <v>5419.6</v>
      </c>
      <c r="O690" s="5">
        <v>6882.9</v>
      </c>
      <c r="P690" s="5">
        <v>1.27</v>
      </c>
    </row>
    <row r="691" spans="1:16" ht="14.25" x14ac:dyDescent="0.2">
      <c r="A691" s="5">
        <v>696</v>
      </c>
      <c r="B691" s="5" t="s">
        <v>2583</v>
      </c>
      <c r="C691" s="5">
        <v>10</v>
      </c>
      <c r="D691" s="5" t="s">
        <v>4160</v>
      </c>
      <c r="E691" s="5" t="s">
        <v>4712</v>
      </c>
      <c r="F691" s="5" t="s">
        <v>7395</v>
      </c>
      <c r="G691" s="5" t="s">
        <v>8256</v>
      </c>
      <c r="H691" s="5">
        <v>2</v>
      </c>
      <c r="I691" s="5">
        <v>602.31441700000005</v>
      </c>
      <c r="J691" s="5">
        <v>0.15404999999999999</v>
      </c>
      <c r="K691" s="6">
        <v>6.9414999999999998E-3</v>
      </c>
      <c r="L691" s="5">
        <v>64.120999999999995</v>
      </c>
      <c r="M691" s="5">
        <v>1</v>
      </c>
      <c r="N691" s="5">
        <v>10481</v>
      </c>
      <c r="O691" s="5">
        <v>11192</v>
      </c>
      <c r="P691" s="5">
        <v>1.0680000000000001</v>
      </c>
    </row>
    <row r="692" spans="1:16" ht="14.25" x14ac:dyDescent="0.2">
      <c r="A692" s="5">
        <v>697</v>
      </c>
      <c r="B692" s="5" t="s">
        <v>2584</v>
      </c>
      <c r="C692" s="5">
        <v>8</v>
      </c>
      <c r="D692" s="5" t="s">
        <v>4160</v>
      </c>
      <c r="E692" s="5" t="s">
        <v>4713</v>
      </c>
      <c r="F692" s="5" t="s">
        <v>7464</v>
      </c>
      <c r="G692" s="5" t="s">
        <v>8426</v>
      </c>
      <c r="H692" s="5">
        <v>2</v>
      </c>
      <c r="I692" s="5">
        <v>515.76181999999994</v>
      </c>
      <c r="J692" s="5">
        <v>9.9294999999999994E-2</v>
      </c>
      <c r="K692" s="6">
        <v>3.0447999999999999E-2</v>
      </c>
      <c r="L692" s="5">
        <v>63.216000000000001</v>
      </c>
      <c r="M692" s="5">
        <v>1</v>
      </c>
      <c r="N692" s="5">
        <v>7502.6</v>
      </c>
      <c r="O692" s="5">
        <v>7720.4</v>
      </c>
      <c r="P692" s="5">
        <v>1.0289999999999999</v>
      </c>
    </row>
    <row r="693" spans="1:16" ht="14.25" x14ac:dyDescent="0.2">
      <c r="A693" s="5">
        <v>698</v>
      </c>
      <c r="B693" s="5" t="s">
        <v>2585</v>
      </c>
      <c r="C693" s="5">
        <v>9</v>
      </c>
      <c r="D693" s="5" t="s">
        <v>4160</v>
      </c>
      <c r="E693" s="5" t="s">
        <v>4714</v>
      </c>
      <c r="F693" s="5" t="s">
        <v>7077</v>
      </c>
      <c r="G693" s="5" t="s">
        <v>8141</v>
      </c>
      <c r="H693" s="5">
        <v>2</v>
      </c>
      <c r="I693" s="5">
        <v>603.31167700000003</v>
      </c>
      <c r="J693" s="5">
        <v>-0.98497000000000001</v>
      </c>
      <c r="K693" s="6">
        <v>4.5696000000000001E-3</v>
      </c>
      <c r="L693" s="5">
        <v>73.435000000000002</v>
      </c>
      <c r="M693" s="5">
        <v>1</v>
      </c>
      <c r="N693" s="5">
        <v>7603</v>
      </c>
      <c r="O693" s="5">
        <v>7923.2</v>
      </c>
      <c r="P693" s="5">
        <v>1.042</v>
      </c>
    </row>
    <row r="694" spans="1:16" ht="14.25" x14ac:dyDescent="0.2">
      <c r="A694" s="5">
        <v>699</v>
      </c>
      <c r="B694" s="5" t="s">
        <v>2586</v>
      </c>
      <c r="C694" s="5">
        <v>11</v>
      </c>
      <c r="D694" s="5" t="s">
        <v>4160</v>
      </c>
      <c r="E694" s="5" t="s">
        <v>4715</v>
      </c>
      <c r="F694" s="5" t="s">
        <v>6900</v>
      </c>
      <c r="G694" s="5" t="s">
        <v>8061</v>
      </c>
      <c r="H694" s="5">
        <v>2</v>
      </c>
      <c r="I694" s="5">
        <v>682.34063200000003</v>
      </c>
      <c r="J694" s="5">
        <v>0.36881999999999998</v>
      </c>
      <c r="K694" s="6">
        <v>3.0034999999999998E-9</v>
      </c>
      <c r="L694" s="5">
        <v>116.19</v>
      </c>
      <c r="M694" s="5">
        <v>1</v>
      </c>
      <c r="N694" s="5">
        <v>10259</v>
      </c>
      <c r="O694" s="5">
        <v>7440.4</v>
      </c>
      <c r="P694" s="5">
        <v>0.72499999999999998</v>
      </c>
    </row>
    <row r="695" spans="1:16" ht="14.25" x14ac:dyDescent="0.2">
      <c r="A695" s="5">
        <v>700</v>
      </c>
      <c r="B695" s="5" t="s">
        <v>2586</v>
      </c>
      <c r="C695" s="5">
        <v>11</v>
      </c>
      <c r="D695" s="5" t="s">
        <v>4160</v>
      </c>
      <c r="E695" s="5" t="s">
        <v>4715</v>
      </c>
      <c r="F695" s="5" t="s">
        <v>6900</v>
      </c>
      <c r="G695" s="5" t="s">
        <v>8061</v>
      </c>
      <c r="H695" s="5">
        <v>3</v>
      </c>
      <c r="I695" s="5">
        <v>455.229513</v>
      </c>
      <c r="J695" s="5">
        <v>0.37696000000000002</v>
      </c>
      <c r="K695" s="6">
        <v>5.6918000000000003E-3</v>
      </c>
      <c r="L695" s="5">
        <v>47.712000000000003</v>
      </c>
      <c r="M695" s="5">
        <v>1</v>
      </c>
      <c r="N695" s="5">
        <v>2167.9</v>
      </c>
      <c r="O695" s="5">
        <v>1836.3</v>
      </c>
      <c r="P695" s="5">
        <v>0.84699999999999998</v>
      </c>
    </row>
    <row r="696" spans="1:16" ht="14.25" x14ac:dyDescent="0.2">
      <c r="A696" s="5">
        <v>701</v>
      </c>
      <c r="B696" s="5" t="s">
        <v>2587</v>
      </c>
      <c r="C696" s="5">
        <v>7</v>
      </c>
      <c r="D696" s="5" t="s">
        <v>4160</v>
      </c>
      <c r="E696" s="5" t="s">
        <v>4716</v>
      </c>
      <c r="F696" s="5" t="s">
        <v>6994</v>
      </c>
      <c r="G696" s="5" t="s">
        <v>8099</v>
      </c>
      <c r="H696" s="5">
        <v>2</v>
      </c>
      <c r="I696" s="5">
        <v>456.77366799999999</v>
      </c>
      <c r="J696" s="5">
        <v>-7.0083999999999994E-2</v>
      </c>
      <c r="K696" s="6">
        <v>3.3112000000000003E-2</v>
      </c>
      <c r="L696" s="5">
        <v>74.92</v>
      </c>
      <c r="M696" s="5">
        <v>1</v>
      </c>
      <c r="N696" s="5">
        <v>7222.4</v>
      </c>
      <c r="O696" s="5">
        <v>5867.3</v>
      </c>
      <c r="P696" s="5">
        <v>0.81200000000000006</v>
      </c>
    </row>
    <row r="697" spans="1:16" ht="14.25" x14ac:dyDescent="0.2">
      <c r="A697" s="5">
        <v>702</v>
      </c>
      <c r="B697" s="5" t="s">
        <v>2588</v>
      </c>
      <c r="C697" s="5">
        <v>8</v>
      </c>
      <c r="D697" s="5" t="s">
        <v>4160</v>
      </c>
      <c r="E697" s="5" t="s">
        <v>4717</v>
      </c>
      <c r="F697" s="5" t="s">
        <v>7413</v>
      </c>
      <c r="G697" s="5" t="s">
        <v>7785</v>
      </c>
      <c r="H697" s="5">
        <v>2</v>
      </c>
      <c r="I697" s="5">
        <v>516.24821199999997</v>
      </c>
      <c r="J697" s="5">
        <v>-0.62017</v>
      </c>
      <c r="K697" s="6">
        <v>6.1733999999999999E-3</v>
      </c>
      <c r="L697" s="5">
        <v>91.549000000000007</v>
      </c>
      <c r="M697" s="5">
        <v>2</v>
      </c>
      <c r="N697" s="5">
        <v>15483</v>
      </c>
      <c r="O697" s="5">
        <v>13541</v>
      </c>
      <c r="P697" s="5">
        <v>0.875</v>
      </c>
    </row>
    <row r="698" spans="1:16" ht="14.25" x14ac:dyDescent="0.2">
      <c r="A698" s="5">
        <v>703</v>
      </c>
      <c r="B698" s="5" t="s">
        <v>2588</v>
      </c>
      <c r="C698" s="5">
        <v>8</v>
      </c>
      <c r="D698" s="5" t="s">
        <v>4160</v>
      </c>
      <c r="E698" s="5" t="s">
        <v>4717</v>
      </c>
      <c r="F698" s="5" t="s">
        <v>7413</v>
      </c>
      <c r="G698" s="5" t="s">
        <v>7785</v>
      </c>
      <c r="H698" s="5">
        <v>3</v>
      </c>
      <c r="I698" s="5">
        <v>344.50123300000001</v>
      </c>
      <c r="J698" s="5">
        <v>-0.28932000000000002</v>
      </c>
      <c r="K698" s="6">
        <v>1.8921000000000001E-3</v>
      </c>
      <c r="L698" s="5">
        <v>82.644999999999996</v>
      </c>
      <c r="M698" s="5">
        <v>1</v>
      </c>
      <c r="N698" s="5">
        <v>4918.2</v>
      </c>
      <c r="O698" s="5">
        <v>4585.8</v>
      </c>
      <c r="P698" s="5">
        <v>0.93200000000000005</v>
      </c>
    </row>
    <row r="699" spans="1:16" ht="14.25" x14ac:dyDescent="0.2">
      <c r="A699" s="5">
        <v>704</v>
      </c>
      <c r="B699" s="5" t="s">
        <v>2589</v>
      </c>
      <c r="C699" s="5">
        <v>8</v>
      </c>
      <c r="D699" s="5" t="s">
        <v>4160</v>
      </c>
      <c r="E699" s="5" t="s">
        <v>4718</v>
      </c>
      <c r="F699" s="5" t="s">
        <v>7016</v>
      </c>
      <c r="G699" s="5" t="s">
        <v>7713</v>
      </c>
      <c r="H699" s="5">
        <v>2</v>
      </c>
      <c r="I699" s="5">
        <v>493.281857</v>
      </c>
      <c r="J699" s="5">
        <v>-0.24404999999999999</v>
      </c>
      <c r="K699" s="6">
        <v>9.6761999999999994E-3</v>
      </c>
      <c r="L699" s="5">
        <v>81.016999999999996</v>
      </c>
      <c r="M699" s="5">
        <v>1</v>
      </c>
      <c r="N699" s="5">
        <v>10777</v>
      </c>
      <c r="O699" s="5">
        <v>8917.1</v>
      </c>
      <c r="P699" s="5">
        <v>0.82699999999999996</v>
      </c>
    </row>
    <row r="700" spans="1:16" ht="14.25" x14ac:dyDescent="0.2">
      <c r="A700" s="5">
        <v>705</v>
      </c>
      <c r="B700" s="5" t="s">
        <v>2590</v>
      </c>
      <c r="C700" s="5">
        <v>11</v>
      </c>
      <c r="D700" s="5" t="s">
        <v>4160</v>
      </c>
      <c r="E700" s="5" t="s">
        <v>4719</v>
      </c>
      <c r="F700" s="5" t="s">
        <v>7383</v>
      </c>
      <c r="G700" s="5" t="s">
        <v>8427</v>
      </c>
      <c r="H700" s="5">
        <v>3</v>
      </c>
      <c r="I700" s="5">
        <v>450.90150799999998</v>
      </c>
      <c r="J700" s="5">
        <v>1.0562</v>
      </c>
      <c r="K700" s="6">
        <v>4.6104000000000002E-4</v>
      </c>
      <c r="L700" s="5">
        <v>73.881</v>
      </c>
      <c r="M700" s="5">
        <v>2</v>
      </c>
      <c r="N700" s="5">
        <v>9929.7999999999993</v>
      </c>
      <c r="O700" s="5">
        <v>8630.7999999999993</v>
      </c>
      <c r="P700" s="5">
        <v>0.86899999999999999</v>
      </c>
    </row>
    <row r="701" spans="1:16" ht="14.25" x14ac:dyDescent="0.2">
      <c r="A701" s="5">
        <v>706</v>
      </c>
      <c r="B701" s="5" t="s">
        <v>2591</v>
      </c>
      <c r="C701" s="5">
        <v>9</v>
      </c>
      <c r="D701" s="5" t="s">
        <v>4160</v>
      </c>
      <c r="E701" s="5" t="s">
        <v>4720</v>
      </c>
      <c r="F701" s="5" t="s">
        <v>6609</v>
      </c>
      <c r="G701" s="5" t="s">
        <v>8428</v>
      </c>
      <c r="H701" s="5">
        <v>2</v>
      </c>
      <c r="I701" s="5">
        <v>520.77218800000003</v>
      </c>
      <c r="J701" s="5">
        <v>0.18615999999999999</v>
      </c>
      <c r="K701" s="6">
        <v>2.8339E-2</v>
      </c>
      <c r="L701" s="5">
        <v>53.210999999999999</v>
      </c>
      <c r="M701" s="5">
        <v>1</v>
      </c>
      <c r="N701" s="5">
        <v>5290.2</v>
      </c>
      <c r="O701" s="5">
        <v>5698.7</v>
      </c>
      <c r="P701" s="5">
        <v>1.077</v>
      </c>
    </row>
    <row r="702" spans="1:16" ht="14.25" x14ac:dyDescent="0.2">
      <c r="A702" s="5">
        <v>707</v>
      </c>
      <c r="B702" s="5" t="s">
        <v>2592</v>
      </c>
      <c r="C702" s="5">
        <v>17</v>
      </c>
      <c r="D702" s="5" t="s">
        <v>4160</v>
      </c>
      <c r="E702" s="5" t="s">
        <v>4721</v>
      </c>
      <c r="F702" s="5" t="s">
        <v>7198</v>
      </c>
      <c r="G702" s="5" t="s">
        <v>7748</v>
      </c>
      <c r="H702" s="5">
        <v>3</v>
      </c>
      <c r="I702" s="5">
        <v>710.36863300000005</v>
      </c>
      <c r="J702" s="5">
        <v>0.36337999999999998</v>
      </c>
      <c r="K702" s="6">
        <v>1.3372E-5</v>
      </c>
      <c r="L702" s="5">
        <v>61.87</v>
      </c>
      <c r="M702" s="5">
        <v>1</v>
      </c>
      <c r="N702" s="5">
        <v>8994.5</v>
      </c>
      <c r="O702" s="5">
        <v>8960.2000000000007</v>
      </c>
      <c r="P702" s="5">
        <v>0.996</v>
      </c>
    </row>
    <row r="703" spans="1:16" ht="14.25" x14ac:dyDescent="0.2">
      <c r="A703" s="5">
        <v>708</v>
      </c>
      <c r="B703" s="5" t="s">
        <v>2593</v>
      </c>
      <c r="C703" s="5">
        <v>9</v>
      </c>
      <c r="D703" s="5" t="s">
        <v>4160</v>
      </c>
      <c r="E703" s="5" t="s">
        <v>4722</v>
      </c>
      <c r="F703" s="5" t="s">
        <v>6806</v>
      </c>
      <c r="G703" s="5" t="s">
        <v>7686</v>
      </c>
      <c r="H703" s="5">
        <v>2</v>
      </c>
      <c r="I703" s="5">
        <v>600.79840300000001</v>
      </c>
      <c r="J703" s="5">
        <v>-6.5119999999999997E-2</v>
      </c>
      <c r="K703" s="6">
        <v>1.8836E-3</v>
      </c>
      <c r="L703" s="5">
        <v>81.625</v>
      </c>
      <c r="M703" s="5">
        <v>1</v>
      </c>
      <c r="N703" s="5">
        <v>17864</v>
      </c>
      <c r="O703" s="5">
        <v>20510</v>
      </c>
      <c r="P703" s="5">
        <v>1.1479999999999999</v>
      </c>
    </row>
    <row r="704" spans="1:16" ht="14.25" x14ac:dyDescent="0.2">
      <c r="A704" s="5">
        <v>709</v>
      </c>
      <c r="B704" s="5" t="s">
        <v>2593</v>
      </c>
      <c r="C704" s="5">
        <v>9</v>
      </c>
      <c r="D704" s="5" t="s">
        <v>4160</v>
      </c>
      <c r="E704" s="5" t="s">
        <v>4722</v>
      </c>
      <c r="F704" s="5" t="s">
        <v>6806</v>
      </c>
      <c r="G704" s="5" t="s">
        <v>7686</v>
      </c>
      <c r="H704" s="5">
        <v>3</v>
      </c>
      <c r="I704" s="5">
        <v>400.86802699999998</v>
      </c>
      <c r="J704" s="5">
        <v>0.68393999999999999</v>
      </c>
      <c r="K704" s="6">
        <v>1.8294999999999999E-2</v>
      </c>
      <c r="L704" s="5">
        <v>42.718000000000004</v>
      </c>
      <c r="M704" s="5">
        <v>1</v>
      </c>
      <c r="N704" s="5">
        <v>2550.6</v>
      </c>
      <c r="O704" s="5">
        <v>2985.8</v>
      </c>
      <c r="P704" s="5">
        <v>1.171</v>
      </c>
    </row>
    <row r="705" spans="1:16" ht="14.25" x14ac:dyDescent="0.2">
      <c r="A705" s="5">
        <v>710</v>
      </c>
      <c r="B705" s="5" t="s">
        <v>2594</v>
      </c>
      <c r="C705" s="5">
        <v>15</v>
      </c>
      <c r="D705" s="5" t="s">
        <v>4160</v>
      </c>
      <c r="E705" s="5" t="s">
        <v>4723</v>
      </c>
      <c r="F705" s="5" t="s">
        <v>6914</v>
      </c>
      <c r="G705" s="5" t="s">
        <v>8429</v>
      </c>
      <c r="H705" s="5">
        <v>3</v>
      </c>
      <c r="I705" s="5">
        <v>617.98400800000002</v>
      </c>
      <c r="J705" s="5">
        <v>0.34898000000000001</v>
      </c>
      <c r="K705" s="6">
        <v>2.1389E-8</v>
      </c>
      <c r="L705" s="5">
        <v>87.429000000000002</v>
      </c>
      <c r="M705" s="5">
        <v>1</v>
      </c>
      <c r="N705" s="5">
        <v>16875</v>
      </c>
      <c r="O705" s="5">
        <v>18191</v>
      </c>
      <c r="P705" s="5">
        <v>1.0780000000000001</v>
      </c>
    </row>
    <row r="706" spans="1:16" ht="14.25" x14ac:dyDescent="0.2">
      <c r="A706" s="5">
        <v>711</v>
      </c>
      <c r="B706" s="5" t="s">
        <v>2595</v>
      </c>
      <c r="C706" s="5">
        <v>11</v>
      </c>
      <c r="D706" s="5" t="s">
        <v>4160</v>
      </c>
      <c r="E706" s="5" t="s">
        <v>4724</v>
      </c>
      <c r="F706" s="5" t="s">
        <v>7451</v>
      </c>
      <c r="G706" s="5" t="s">
        <v>8302</v>
      </c>
      <c r="H706" s="5">
        <v>3</v>
      </c>
      <c r="I706" s="5">
        <v>438.23800899999998</v>
      </c>
      <c r="J706" s="5">
        <v>0.37603999999999999</v>
      </c>
      <c r="K706" s="6">
        <v>4.7793000000000002E-3</v>
      </c>
      <c r="L706" s="5">
        <v>52.247</v>
      </c>
      <c r="M706" s="5">
        <v>1</v>
      </c>
      <c r="N706" s="5">
        <v>0</v>
      </c>
      <c r="O706" s="5">
        <v>0</v>
      </c>
      <c r="P706" s="5" t="s">
        <v>6402</v>
      </c>
    </row>
    <row r="707" spans="1:16" ht="14.25" x14ac:dyDescent="0.2">
      <c r="A707" s="5">
        <v>712</v>
      </c>
      <c r="B707" s="5" t="s">
        <v>2596</v>
      </c>
      <c r="C707" s="5">
        <v>11</v>
      </c>
      <c r="D707" s="5" t="s">
        <v>4160</v>
      </c>
      <c r="E707" s="5" t="s">
        <v>4725</v>
      </c>
      <c r="F707" s="5" t="s">
        <v>6569</v>
      </c>
      <c r="G707" s="5" t="s">
        <v>8430</v>
      </c>
      <c r="H707" s="5">
        <v>3</v>
      </c>
      <c r="I707" s="5">
        <v>425.57121100000001</v>
      </c>
      <c r="J707" s="5">
        <v>0.16755999999999999</v>
      </c>
      <c r="K707" s="6">
        <v>7.4958000000000002E-4</v>
      </c>
      <c r="L707" s="5">
        <v>72.433999999999997</v>
      </c>
      <c r="M707" s="5">
        <v>1</v>
      </c>
      <c r="N707" s="5">
        <v>0</v>
      </c>
      <c r="O707" s="5">
        <v>0</v>
      </c>
      <c r="P707" s="5" t="s">
        <v>6402</v>
      </c>
    </row>
    <row r="708" spans="1:16" ht="14.25" x14ac:dyDescent="0.2">
      <c r="A708" s="5">
        <v>713</v>
      </c>
      <c r="B708" s="5" t="s">
        <v>2597</v>
      </c>
      <c r="C708" s="5">
        <v>10</v>
      </c>
      <c r="D708" s="5" t="s">
        <v>4160</v>
      </c>
      <c r="E708" s="5" t="s">
        <v>4726</v>
      </c>
      <c r="F708" s="5" t="s">
        <v>7507</v>
      </c>
      <c r="G708" s="5" t="s">
        <v>7804</v>
      </c>
      <c r="H708" s="5">
        <v>2</v>
      </c>
      <c r="I708" s="5">
        <v>638.33261000000005</v>
      </c>
      <c r="J708" s="5">
        <v>-7.1286000000000002E-2</v>
      </c>
      <c r="K708" s="6">
        <v>3.5484000000000002E-3</v>
      </c>
      <c r="L708" s="5">
        <v>72.2</v>
      </c>
      <c r="M708" s="5">
        <v>2</v>
      </c>
      <c r="N708" s="5">
        <v>8299</v>
      </c>
      <c r="O708" s="5">
        <v>10495</v>
      </c>
      <c r="P708" s="5">
        <v>1.2649999999999999</v>
      </c>
    </row>
    <row r="709" spans="1:16" ht="14.25" x14ac:dyDescent="0.2">
      <c r="A709" s="5">
        <v>714</v>
      </c>
      <c r="B709" s="5" t="s">
        <v>2597</v>
      </c>
      <c r="C709" s="5">
        <v>10</v>
      </c>
      <c r="D709" s="5" t="s">
        <v>4160</v>
      </c>
      <c r="E709" s="5" t="s">
        <v>4726</v>
      </c>
      <c r="F709" s="5" t="s">
        <v>7507</v>
      </c>
      <c r="G709" s="5" t="s">
        <v>7804</v>
      </c>
      <c r="H709" s="5">
        <v>3</v>
      </c>
      <c r="I709" s="5">
        <v>425.89083199999999</v>
      </c>
      <c r="J709" s="5">
        <v>0.17985999999999999</v>
      </c>
      <c r="K709" s="6">
        <v>2.9784999999999998E-3</v>
      </c>
      <c r="L709" s="5">
        <v>55.084000000000003</v>
      </c>
      <c r="M709" s="5">
        <v>2</v>
      </c>
      <c r="N709" s="5">
        <v>6014.5</v>
      </c>
      <c r="O709" s="5">
        <v>6107.3</v>
      </c>
      <c r="P709" s="5">
        <v>1.0149999999999999</v>
      </c>
    </row>
    <row r="710" spans="1:16" ht="14.25" x14ac:dyDescent="0.2">
      <c r="A710" s="5">
        <v>715</v>
      </c>
      <c r="B710" s="5" t="s">
        <v>2598</v>
      </c>
      <c r="C710" s="5">
        <v>8</v>
      </c>
      <c r="D710" s="5" t="s">
        <v>4161</v>
      </c>
      <c r="E710" s="5" t="s">
        <v>4727</v>
      </c>
      <c r="F710" s="5" t="s">
        <v>6562</v>
      </c>
      <c r="G710" s="5" t="s">
        <v>7881</v>
      </c>
      <c r="H710" s="5">
        <v>3</v>
      </c>
      <c r="I710" s="5">
        <v>391.194976</v>
      </c>
      <c r="J710" s="5">
        <v>0.52166999999999997</v>
      </c>
      <c r="K710" s="6">
        <v>8.3061999999999997E-3</v>
      </c>
      <c r="L710" s="5">
        <v>54.156999999999996</v>
      </c>
      <c r="M710" s="5">
        <v>1</v>
      </c>
      <c r="N710" s="5">
        <v>3107.4</v>
      </c>
      <c r="O710" s="5">
        <v>2658.7</v>
      </c>
      <c r="P710" s="5">
        <v>0.85599999999999998</v>
      </c>
    </row>
    <row r="711" spans="1:16" ht="14.25" x14ac:dyDescent="0.2">
      <c r="A711" s="5">
        <v>716</v>
      </c>
      <c r="B711" s="5" t="s">
        <v>2599</v>
      </c>
      <c r="C711" s="5">
        <v>20</v>
      </c>
      <c r="D711" s="5" t="s">
        <v>4161</v>
      </c>
      <c r="E711" s="5" t="s">
        <v>4728</v>
      </c>
      <c r="F711" s="5" t="s">
        <v>7014</v>
      </c>
      <c r="G711" s="5" t="s">
        <v>8109</v>
      </c>
      <c r="H711" s="5">
        <v>3</v>
      </c>
      <c r="I711" s="5">
        <v>793.39804100000003</v>
      </c>
      <c r="J711" s="5">
        <v>5.5358999999999998E-2</v>
      </c>
      <c r="K711" s="6">
        <v>1.8698000000000001E-6</v>
      </c>
      <c r="L711" s="5">
        <v>58.712000000000003</v>
      </c>
      <c r="M711" s="5">
        <v>1</v>
      </c>
      <c r="N711" s="5">
        <v>6728.1</v>
      </c>
      <c r="O711" s="5">
        <v>7324.9</v>
      </c>
      <c r="P711" s="5">
        <v>1.089</v>
      </c>
    </row>
    <row r="712" spans="1:16" ht="14.25" x14ac:dyDescent="0.2">
      <c r="A712" s="5">
        <v>717</v>
      </c>
      <c r="B712" s="5" t="s">
        <v>2599</v>
      </c>
      <c r="C712" s="5">
        <v>20</v>
      </c>
      <c r="D712" s="5" t="s">
        <v>4160</v>
      </c>
      <c r="E712" s="5" t="s">
        <v>4729</v>
      </c>
      <c r="F712" s="5" t="s">
        <v>7014</v>
      </c>
      <c r="G712" s="5" t="s">
        <v>8109</v>
      </c>
      <c r="H712" s="5">
        <v>3</v>
      </c>
      <c r="I712" s="5">
        <v>788.06640300000004</v>
      </c>
      <c r="J712" s="5">
        <v>8.8270999999999996E-5</v>
      </c>
      <c r="K712" s="6">
        <v>5.2135E-15</v>
      </c>
      <c r="L712" s="5">
        <v>87.352000000000004</v>
      </c>
      <c r="M712" s="5">
        <v>1</v>
      </c>
      <c r="N712" s="5">
        <v>4615.5</v>
      </c>
      <c r="O712" s="5">
        <v>4660.3</v>
      </c>
      <c r="P712" s="5">
        <v>1.01</v>
      </c>
    </row>
    <row r="713" spans="1:16" ht="14.25" x14ac:dyDescent="0.2">
      <c r="A713" s="5">
        <v>718</v>
      </c>
      <c r="B713" s="5" t="s">
        <v>2600</v>
      </c>
      <c r="C713" s="5">
        <v>8</v>
      </c>
      <c r="D713" s="5" t="s">
        <v>4159</v>
      </c>
      <c r="E713" s="5" t="s">
        <v>4730</v>
      </c>
      <c r="F713" s="5" t="s">
        <v>6794</v>
      </c>
      <c r="G713" s="5" t="s">
        <v>8004</v>
      </c>
      <c r="H713" s="5">
        <v>3</v>
      </c>
      <c r="I713" s="5">
        <v>328.18205799999998</v>
      </c>
      <c r="J713" s="5">
        <v>-4.1671E-2</v>
      </c>
      <c r="K713" s="6">
        <v>2.7997000000000001E-2</v>
      </c>
      <c r="L713" s="5">
        <v>59.35</v>
      </c>
      <c r="M713" s="5">
        <v>1</v>
      </c>
      <c r="N713" s="5">
        <v>214.4</v>
      </c>
      <c r="O713" s="5">
        <v>262.22000000000003</v>
      </c>
      <c r="P713" s="5">
        <v>1.2230000000000001</v>
      </c>
    </row>
    <row r="714" spans="1:16" ht="14.25" x14ac:dyDescent="0.2">
      <c r="A714" s="5">
        <v>719</v>
      </c>
      <c r="B714" s="5" t="s">
        <v>2600</v>
      </c>
      <c r="C714" s="5">
        <v>8</v>
      </c>
      <c r="D714" s="5" t="s">
        <v>4159</v>
      </c>
      <c r="E714" s="5" t="s">
        <v>4730</v>
      </c>
      <c r="F714" s="5" t="s">
        <v>6794</v>
      </c>
      <c r="G714" s="5" t="s">
        <v>8004</v>
      </c>
      <c r="H714" s="5">
        <v>2</v>
      </c>
      <c r="I714" s="5">
        <v>491.76944800000001</v>
      </c>
      <c r="J714" s="5">
        <v>0.27772000000000002</v>
      </c>
      <c r="K714" s="6">
        <v>1.3438E-2</v>
      </c>
      <c r="L714" s="5">
        <v>90.906000000000006</v>
      </c>
      <c r="M714" s="5">
        <v>1</v>
      </c>
      <c r="N714" s="5">
        <v>8207.2000000000007</v>
      </c>
      <c r="O714" s="5">
        <v>8759.2000000000007</v>
      </c>
      <c r="P714" s="5">
        <v>1.0669999999999999</v>
      </c>
    </row>
    <row r="715" spans="1:16" ht="14.25" x14ac:dyDescent="0.2">
      <c r="A715" s="5">
        <v>720</v>
      </c>
      <c r="B715" s="5" t="s">
        <v>2601</v>
      </c>
      <c r="C715" s="5">
        <v>12</v>
      </c>
      <c r="D715" s="5" t="s">
        <v>4159</v>
      </c>
      <c r="E715" s="5" t="s">
        <v>4731</v>
      </c>
      <c r="F715" s="5" t="s">
        <v>7609</v>
      </c>
      <c r="G715" s="5" t="s">
        <v>76</v>
      </c>
      <c r="H715" s="5">
        <v>2</v>
      </c>
      <c r="I715" s="5">
        <v>780.85550000000001</v>
      </c>
      <c r="J715" s="5">
        <v>-0.66722000000000004</v>
      </c>
      <c r="K715" s="6">
        <v>3.0637000000000001E-2</v>
      </c>
      <c r="L715" s="5">
        <v>41.241999999999997</v>
      </c>
      <c r="M715" s="5">
        <v>1</v>
      </c>
      <c r="N715" s="5">
        <v>1970</v>
      </c>
      <c r="O715" s="5">
        <v>1282.0999999999999</v>
      </c>
      <c r="P715" s="5">
        <v>0.65100000000000002</v>
      </c>
    </row>
    <row r="716" spans="1:16" ht="14.25" x14ac:dyDescent="0.2">
      <c r="A716" s="5">
        <v>721</v>
      </c>
      <c r="B716" s="5" t="s">
        <v>2602</v>
      </c>
      <c r="C716" s="5">
        <v>11</v>
      </c>
      <c r="D716" s="5" t="s">
        <v>4160</v>
      </c>
      <c r="E716" s="5" t="s">
        <v>4732</v>
      </c>
      <c r="F716" s="5" t="s">
        <v>7204</v>
      </c>
      <c r="G716" s="5" t="s">
        <v>7752</v>
      </c>
      <c r="H716" s="5">
        <v>3</v>
      </c>
      <c r="I716" s="5">
        <v>439.57473199999998</v>
      </c>
      <c r="J716" s="5">
        <v>0.18392</v>
      </c>
      <c r="K716" s="6">
        <v>1.8691999999999999E-3</v>
      </c>
      <c r="L716" s="5">
        <v>60.255000000000003</v>
      </c>
      <c r="M716" s="5">
        <v>1</v>
      </c>
      <c r="N716" s="5">
        <v>2174.1999999999998</v>
      </c>
      <c r="O716" s="5">
        <v>2249.5</v>
      </c>
      <c r="P716" s="5">
        <v>1.0349999999999999</v>
      </c>
    </row>
    <row r="717" spans="1:16" ht="14.25" x14ac:dyDescent="0.2">
      <c r="A717" s="5">
        <v>722</v>
      </c>
      <c r="B717" s="5" t="s">
        <v>2603</v>
      </c>
      <c r="C717" s="5">
        <v>8</v>
      </c>
      <c r="D717" s="5" t="s">
        <v>4161</v>
      </c>
      <c r="E717" s="5" t="s">
        <v>4733</v>
      </c>
      <c r="F717" s="5" t="s">
        <v>7114</v>
      </c>
      <c r="G717" s="5" t="s">
        <v>8158</v>
      </c>
      <c r="H717" s="5">
        <v>2</v>
      </c>
      <c r="I717" s="5">
        <v>547.27096700000004</v>
      </c>
      <c r="J717" s="5">
        <v>-9.2619999999999994E-2</v>
      </c>
      <c r="K717" s="6">
        <v>3.4481999999999999E-2</v>
      </c>
      <c r="L717" s="5">
        <v>40.351999999999997</v>
      </c>
      <c r="M717" s="5">
        <v>1</v>
      </c>
      <c r="N717" s="5">
        <v>8247.2999999999993</v>
      </c>
      <c r="O717" s="5">
        <v>8474.4</v>
      </c>
      <c r="P717" s="5">
        <v>1.028</v>
      </c>
    </row>
    <row r="718" spans="1:16" ht="14.25" x14ac:dyDescent="0.2">
      <c r="A718" s="5">
        <v>723</v>
      </c>
      <c r="B718" s="5" t="s">
        <v>2604</v>
      </c>
      <c r="C718" s="5">
        <v>17</v>
      </c>
      <c r="D718" s="5" t="s">
        <v>4160</v>
      </c>
      <c r="E718" s="5" t="s">
        <v>4734</v>
      </c>
      <c r="F718" s="5" t="s">
        <v>7333</v>
      </c>
      <c r="G718" s="5" t="s">
        <v>7774</v>
      </c>
      <c r="H718" s="5">
        <v>3</v>
      </c>
      <c r="I718" s="5">
        <v>607.34409400000004</v>
      </c>
      <c r="J718" s="5">
        <v>0.66749000000000003</v>
      </c>
      <c r="K718" s="6">
        <v>2.0134E-7</v>
      </c>
      <c r="L718" s="5">
        <v>71.545000000000002</v>
      </c>
      <c r="M718" s="5">
        <v>1</v>
      </c>
      <c r="N718" s="5">
        <v>0</v>
      </c>
      <c r="O718" s="5">
        <v>0</v>
      </c>
      <c r="P718" s="5" t="s">
        <v>6402</v>
      </c>
    </row>
    <row r="719" spans="1:16" ht="14.25" x14ac:dyDescent="0.2">
      <c r="A719" s="5">
        <v>724</v>
      </c>
      <c r="B719" s="5" t="s">
        <v>2605</v>
      </c>
      <c r="C719" s="5">
        <v>12</v>
      </c>
      <c r="D719" s="5" t="s">
        <v>4160</v>
      </c>
      <c r="E719" s="5" t="s">
        <v>4735</v>
      </c>
      <c r="F719" s="5" t="s">
        <v>7379</v>
      </c>
      <c r="G719" s="5" t="s">
        <v>8351</v>
      </c>
      <c r="H719" s="5">
        <v>3</v>
      </c>
      <c r="I719" s="5">
        <v>476.24901899999998</v>
      </c>
      <c r="J719" s="5">
        <v>2.3317000000000001E-2</v>
      </c>
      <c r="K719" s="6">
        <v>1.4228999999999999E-4</v>
      </c>
      <c r="L719" s="5">
        <v>67.519000000000005</v>
      </c>
      <c r="M719" s="5">
        <v>1</v>
      </c>
      <c r="N719" s="5">
        <v>8017.4</v>
      </c>
      <c r="O719" s="5">
        <v>7802.2</v>
      </c>
      <c r="P719" s="5">
        <v>0.97299999999999998</v>
      </c>
    </row>
    <row r="720" spans="1:16" ht="14.25" x14ac:dyDescent="0.2">
      <c r="A720" s="5">
        <v>725</v>
      </c>
      <c r="B720" s="5" t="s">
        <v>2606</v>
      </c>
      <c r="C720" s="5">
        <v>9</v>
      </c>
      <c r="D720" s="5" t="s">
        <v>4160</v>
      </c>
      <c r="E720" s="5" t="s">
        <v>4736</v>
      </c>
      <c r="F720" s="5" t="s">
        <v>6762</v>
      </c>
      <c r="G720" s="5" t="s">
        <v>7985</v>
      </c>
      <c r="H720" s="5">
        <v>3</v>
      </c>
      <c r="I720" s="5">
        <v>365.55338</v>
      </c>
      <c r="J720" s="5">
        <v>0.61406000000000005</v>
      </c>
      <c r="K720" s="6">
        <v>2.3023000000000002E-3</v>
      </c>
      <c r="L720" s="5">
        <v>68.224000000000004</v>
      </c>
      <c r="M720" s="5">
        <v>3</v>
      </c>
      <c r="N720" s="5">
        <v>6044.5</v>
      </c>
      <c r="O720" s="5">
        <v>7659.3</v>
      </c>
      <c r="P720" s="5">
        <v>1.2669999999999999</v>
      </c>
    </row>
    <row r="721" spans="1:16" ht="14.25" x14ac:dyDescent="0.2">
      <c r="A721" s="5">
        <v>726</v>
      </c>
      <c r="B721" s="5" t="s">
        <v>2606</v>
      </c>
      <c r="C721" s="5">
        <v>9</v>
      </c>
      <c r="D721" s="5" t="s">
        <v>4160</v>
      </c>
      <c r="E721" s="5" t="s">
        <v>4736</v>
      </c>
      <c r="F721" s="5" t="s">
        <v>6762</v>
      </c>
      <c r="G721" s="5" t="s">
        <v>7985</v>
      </c>
      <c r="H721" s="5">
        <v>2</v>
      </c>
      <c r="I721" s="5">
        <v>547.82643199999995</v>
      </c>
      <c r="J721" s="5">
        <v>8.7961999999999999E-2</v>
      </c>
      <c r="K721" s="6">
        <v>5.4208999999999995E-4</v>
      </c>
      <c r="L721" s="5">
        <v>99.814999999999998</v>
      </c>
      <c r="M721" s="5">
        <v>3</v>
      </c>
      <c r="N721" s="5">
        <v>24636</v>
      </c>
      <c r="O721" s="5">
        <v>29420</v>
      </c>
      <c r="P721" s="5">
        <v>1.194</v>
      </c>
    </row>
    <row r="722" spans="1:16" ht="14.25" x14ac:dyDescent="0.2">
      <c r="A722" s="5">
        <v>727</v>
      </c>
      <c r="B722" s="5" t="s">
        <v>2607</v>
      </c>
      <c r="C722" s="5">
        <v>7</v>
      </c>
      <c r="D722" s="5" t="s">
        <v>4160</v>
      </c>
      <c r="E722" s="5" t="s">
        <v>4737</v>
      </c>
      <c r="F722" s="5" t="s">
        <v>6970</v>
      </c>
      <c r="G722" s="5" t="s">
        <v>8330</v>
      </c>
      <c r="H722" s="5">
        <v>2</v>
      </c>
      <c r="I722" s="5">
        <v>471.76075800000001</v>
      </c>
      <c r="J722" s="5">
        <v>0.27448</v>
      </c>
      <c r="K722" s="6">
        <v>2.3071000000000001E-2</v>
      </c>
      <c r="L722" s="5">
        <v>83.947999999999993</v>
      </c>
      <c r="M722" s="5">
        <v>2</v>
      </c>
      <c r="N722" s="5">
        <v>17211</v>
      </c>
      <c r="O722" s="5">
        <v>15291</v>
      </c>
      <c r="P722" s="5">
        <v>0.88800000000000001</v>
      </c>
    </row>
    <row r="723" spans="1:16" ht="14.25" x14ac:dyDescent="0.2">
      <c r="A723" s="5">
        <v>728</v>
      </c>
      <c r="B723" s="5" t="s">
        <v>2607</v>
      </c>
      <c r="C723" s="5">
        <v>7</v>
      </c>
      <c r="D723" s="5" t="s">
        <v>4160</v>
      </c>
      <c r="E723" s="5" t="s">
        <v>4737</v>
      </c>
      <c r="F723" s="5" t="s">
        <v>6970</v>
      </c>
      <c r="G723" s="5" t="s">
        <v>8330</v>
      </c>
      <c r="H723" s="5">
        <v>3</v>
      </c>
      <c r="I723" s="5">
        <v>314.84293100000002</v>
      </c>
      <c r="J723" s="5">
        <v>-7.0971000000000006E-2</v>
      </c>
      <c r="K723" s="6">
        <v>1.3468000000000001E-2</v>
      </c>
      <c r="L723" s="5">
        <v>63.564999999999998</v>
      </c>
      <c r="M723" s="5">
        <v>2</v>
      </c>
      <c r="N723" s="5">
        <v>3616.1</v>
      </c>
      <c r="O723" s="5">
        <v>3260.9</v>
      </c>
      <c r="P723" s="5">
        <v>0.90200000000000002</v>
      </c>
    </row>
    <row r="724" spans="1:16" ht="14.25" x14ac:dyDescent="0.2">
      <c r="A724" s="5">
        <v>729</v>
      </c>
      <c r="B724" s="5" t="s">
        <v>2608</v>
      </c>
      <c r="C724" s="5">
        <v>7</v>
      </c>
      <c r="D724" s="5" t="s">
        <v>4160</v>
      </c>
      <c r="E724" s="5" t="s">
        <v>4738</v>
      </c>
      <c r="F724" s="5" t="s">
        <v>7461</v>
      </c>
      <c r="G724" s="5" t="s">
        <v>76</v>
      </c>
      <c r="H724" s="5">
        <v>2</v>
      </c>
      <c r="I724" s="5">
        <v>471.26875000000001</v>
      </c>
      <c r="J724" s="5">
        <v>0.50007000000000001</v>
      </c>
      <c r="K724" s="6">
        <v>3.0453000000000001E-2</v>
      </c>
      <c r="L724" s="5">
        <v>76.063999999999993</v>
      </c>
      <c r="M724" s="5">
        <v>1</v>
      </c>
      <c r="N724" s="5">
        <v>4316.2</v>
      </c>
      <c r="O724" s="5">
        <v>3957.9</v>
      </c>
      <c r="P724" s="5">
        <v>0.91700000000000004</v>
      </c>
    </row>
    <row r="725" spans="1:16" ht="14.25" x14ac:dyDescent="0.2">
      <c r="A725" s="5">
        <v>730</v>
      </c>
      <c r="B725" s="5" t="s">
        <v>2609</v>
      </c>
      <c r="C725" s="5">
        <v>22</v>
      </c>
      <c r="D725" s="5" t="s">
        <v>4160</v>
      </c>
      <c r="E725" s="5" t="s">
        <v>4739</v>
      </c>
      <c r="F725" s="5" t="s">
        <v>7146</v>
      </c>
      <c r="G725" s="5" t="s">
        <v>8164</v>
      </c>
      <c r="H725" s="5">
        <v>3</v>
      </c>
      <c r="I725" s="5">
        <v>791.74940200000003</v>
      </c>
      <c r="J725" s="5">
        <v>0.27467999999999998</v>
      </c>
      <c r="K725" s="6">
        <v>1.4528E-3</v>
      </c>
      <c r="L725" s="5">
        <v>42.029000000000003</v>
      </c>
      <c r="M725" s="5">
        <v>1</v>
      </c>
      <c r="N725" s="5">
        <v>4380.8</v>
      </c>
      <c r="O725" s="5">
        <v>4848.7</v>
      </c>
      <c r="P725" s="5">
        <v>1.107</v>
      </c>
    </row>
    <row r="726" spans="1:16" ht="14.25" x14ac:dyDescent="0.2">
      <c r="A726" s="5">
        <v>731</v>
      </c>
      <c r="B726" s="5" t="s">
        <v>2610</v>
      </c>
      <c r="C726" s="5">
        <v>16</v>
      </c>
      <c r="D726" s="5" t="s">
        <v>4160</v>
      </c>
      <c r="E726" s="5" t="s">
        <v>4740</v>
      </c>
      <c r="F726" s="5" t="s">
        <v>7236</v>
      </c>
      <c r="G726" s="5" t="s">
        <v>8319</v>
      </c>
      <c r="H726" s="5">
        <v>3</v>
      </c>
      <c r="I726" s="5">
        <v>647.67735500000003</v>
      </c>
      <c r="J726" s="5">
        <v>0.48054000000000002</v>
      </c>
      <c r="K726" s="6">
        <v>8.0991999999999992E-18</v>
      </c>
      <c r="L726" s="5">
        <v>122.96</v>
      </c>
      <c r="M726" s="5">
        <v>1</v>
      </c>
      <c r="N726" s="5">
        <v>1409.8</v>
      </c>
      <c r="O726" s="5">
        <v>1173.5999999999999</v>
      </c>
      <c r="P726" s="5">
        <v>0.83199999999999996</v>
      </c>
    </row>
    <row r="727" spans="1:16" ht="14.25" x14ac:dyDescent="0.2">
      <c r="A727" s="5">
        <v>732</v>
      </c>
      <c r="B727" s="5" t="s">
        <v>2610</v>
      </c>
      <c r="C727" s="5">
        <v>16</v>
      </c>
      <c r="D727" s="5" t="s">
        <v>4160</v>
      </c>
      <c r="E727" s="5" t="s">
        <v>4740</v>
      </c>
      <c r="F727" s="5" t="s">
        <v>7236</v>
      </c>
      <c r="G727" s="5" t="s">
        <v>8319</v>
      </c>
      <c r="H727" s="5">
        <v>2</v>
      </c>
      <c r="I727" s="5">
        <v>971.01239499999997</v>
      </c>
      <c r="J727" s="5">
        <v>0.23107</v>
      </c>
      <c r="K727" s="6">
        <v>5.6163E-14</v>
      </c>
      <c r="L727" s="5">
        <v>114.96</v>
      </c>
      <c r="M727" s="5">
        <v>1</v>
      </c>
      <c r="N727" s="5">
        <v>2388.4</v>
      </c>
      <c r="O727" s="5">
        <v>2768.4</v>
      </c>
      <c r="P727" s="5">
        <v>1.159</v>
      </c>
    </row>
    <row r="728" spans="1:16" ht="14.25" x14ac:dyDescent="0.2">
      <c r="A728" s="5">
        <v>733</v>
      </c>
      <c r="B728" s="5" t="s">
        <v>2611</v>
      </c>
      <c r="C728" s="5">
        <v>9</v>
      </c>
      <c r="D728" s="5" t="s">
        <v>4160</v>
      </c>
      <c r="E728" s="5" t="s">
        <v>4741</v>
      </c>
      <c r="F728" s="5" t="s">
        <v>6675</v>
      </c>
      <c r="G728" s="5" t="s">
        <v>7659</v>
      </c>
      <c r="H728" s="5">
        <v>2</v>
      </c>
      <c r="I728" s="5">
        <v>623.83752800000002</v>
      </c>
      <c r="J728" s="5">
        <v>0.27976000000000001</v>
      </c>
      <c r="K728" s="6">
        <v>3.5277999999999997E-2</v>
      </c>
      <c r="L728" s="5">
        <v>51.436</v>
      </c>
      <c r="M728" s="5">
        <v>1</v>
      </c>
      <c r="N728" s="5">
        <v>17438</v>
      </c>
      <c r="O728" s="5">
        <v>18703</v>
      </c>
      <c r="P728" s="5">
        <v>1.073</v>
      </c>
    </row>
    <row r="729" spans="1:16" ht="14.25" x14ac:dyDescent="0.2">
      <c r="A729" s="5">
        <v>734</v>
      </c>
      <c r="B729" s="5" t="s">
        <v>2612</v>
      </c>
      <c r="C729" s="5">
        <v>9</v>
      </c>
      <c r="D729" s="5" t="s">
        <v>4161</v>
      </c>
      <c r="E729" s="5" t="s">
        <v>4742</v>
      </c>
      <c r="F729" s="5" t="s">
        <v>6676</v>
      </c>
      <c r="G729" s="5" t="s">
        <v>7842</v>
      </c>
      <c r="H729" s="5">
        <v>2</v>
      </c>
      <c r="I729" s="5">
        <v>552.79322000000002</v>
      </c>
      <c r="J729" s="5">
        <v>0.20058000000000001</v>
      </c>
      <c r="K729" s="6">
        <v>1.1759E-2</v>
      </c>
      <c r="L729" s="5">
        <v>47.603000000000002</v>
      </c>
      <c r="M729" s="5">
        <v>1</v>
      </c>
      <c r="N729" s="5">
        <v>16675</v>
      </c>
      <c r="O729" s="5">
        <v>14462</v>
      </c>
      <c r="P729" s="5">
        <v>0.86699999999999999</v>
      </c>
    </row>
    <row r="730" spans="1:16" ht="14.25" x14ac:dyDescent="0.2">
      <c r="A730" s="5">
        <v>735</v>
      </c>
      <c r="B730" s="5" t="s">
        <v>2612</v>
      </c>
      <c r="C730" s="5">
        <v>9</v>
      </c>
      <c r="D730" s="5" t="s">
        <v>4161</v>
      </c>
      <c r="E730" s="5" t="s">
        <v>4743</v>
      </c>
      <c r="F730" s="5" t="s">
        <v>6676</v>
      </c>
      <c r="G730" s="5" t="s">
        <v>7842</v>
      </c>
      <c r="H730" s="5">
        <v>3</v>
      </c>
      <c r="I730" s="5">
        <v>368.86457200000001</v>
      </c>
      <c r="J730" s="5">
        <v>0.28414</v>
      </c>
      <c r="K730" s="6">
        <v>7.9906000000000005E-3</v>
      </c>
      <c r="L730" s="5">
        <v>46.000999999999998</v>
      </c>
      <c r="M730" s="5">
        <v>1</v>
      </c>
      <c r="N730" s="5">
        <v>3585.7</v>
      </c>
      <c r="O730" s="5">
        <v>3120.9</v>
      </c>
      <c r="P730" s="5">
        <v>0.87</v>
      </c>
    </row>
    <row r="731" spans="1:16" ht="14.25" x14ac:dyDescent="0.2">
      <c r="A731" s="5">
        <v>736</v>
      </c>
      <c r="B731" s="5" t="s">
        <v>2613</v>
      </c>
      <c r="C731" s="5">
        <v>7</v>
      </c>
      <c r="D731" s="5" t="s">
        <v>4160</v>
      </c>
      <c r="E731" s="5" t="s">
        <v>4744</v>
      </c>
      <c r="F731" s="5" t="s">
        <v>6809</v>
      </c>
      <c r="G731" s="5" t="s">
        <v>8431</v>
      </c>
      <c r="H731" s="5">
        <v>3</v>
      </c>
      <c r="I731" s="5">
        <v>330.16378700000001</v>
      </c>
      <c r="J731" s="5">
        <v>-1.0690999999999999</v>
      </c>
      <c r="K731" s="6">
        <v>1.6244000000000001E-2</v>
      </c>
      <c r="L731" s="5">
        <v>67.031999999999996</v>
      </c>
      <c r="M731" s="5">
        <v>2</v>
      </c>
      <c r="N731" s="5">
        <v>5422</v>
      </c>
      <c r="O731" s="5">
        <v>6363</v>
      </c>
      <c r="P731" s="5">
        <v>1.1739999999999999</v>
      </c>
    </row>
    <row r="732" spans="1:16" ht="14.25" x14ac:dyDescent="0.2">
      <c r="A732" s="5">
        <v>737</v>
      </c>
      <c r="B732" s="5" t="s">
        <v>2613</v>
      </c>
      <c r="C732" s="5">
        <v>7</v>
      </c>
      <c r="D732" s="5" t="s">
        <v>4160</v>
      </c>
      <c r="E732" s="5" t="s">
        <v>4744</v>
      </c>
      <c r="F732" s="5" t="s">
        <v>6809</v>
      </c>
      <c r="G732" s="5" t="s">
        <v>8431</v>
      </c>
      <c r="H732" s="5">
        <v>2</v>
      </c>
      <c r="I732" s="5">
        <v>494.74204200000003</v>
      </c>
      <c r="J732" s="5">
        <v>-1.0751999999999999</v>
      </c>
      <c r="K732" s="6">
        <v>2.9330999999999999E-2</v>
      </c>
      <c r="L732" s="5">
        <v>91.317999999999998</v>
      </c>
      <c r="M732" s="5">
        <v>1</v>
      </c>
      <c r="N732" s="5">
        <v>5465.4</v>
      </c>
      <c r="O732" s="5">
        <v>5990.3</v>
      </c>
      <c r="P732" s="5">
        <v>1.0960000000000001</v>
      </c>
    </row>
    <row r="733" spans="1:16" ht="14.25" x14ac:dyDescent="0.2">
      <c r="A733" s="5">
        <v>738</v>
      </c>
      <c r="B733" s="5" t="s">
        <v>2614</v>
      </c>
      <c r="C733" s="5">
        <v>7</v>
      </c>
      <c r="D733" s="5" t="s">
        <v>4159</v>
      </c>
      <c r="E733" s="5" t="s">
        <v>4745</v>
      </c>
      <c r="F733" s="5" t="s">
        <v>7610</v>
      </c>
      <c r="G733" s="5" t="s">
        <v>76</v>
      </c>
      <c r="H733" s="5">
        <v>4</v>
      </c>
      <c r="I733" s="5">
        <v>212.61845099999999</v>
      </c>
      <c r="J733" s="5">
        <v>-0.30321999999999999</v>
      </c>
      <c r="K733" s="6">
        <v>5.3579999999999999E-3</v>
      </c>
      <c r="L733" s="5">
        <v>81.296999999999997</v>
      </c>
      <c r="M733" s="5">
        <v>1</v>
      </c>
      <c r="N733" s="5">
        <v>4171</v>
      </c>
      <c r="O733" s="5">
        <v>2153.4</v>
      </c>
      <c r="P733" s="5">
        <v>0.51600000000000001</v>
      </c>
    </row>
    <row r="734" spans="1:16" ht="14.25" x14ac:dyDescent="0.2">
      <c r="A734" s="5">
        <v>739</v>
      </c>
      <c r="B734" s="5" t="s">
        <v>2615</v>
      </c>
      <c r="C734" s="5">
        <v>7</v>
      </c>
      <c r="D734" s="5" t="s">
        <v>4160</v>
      </c>
      <c r="E734" s="5" t="s">
        <v>4746</v>
      </c>
      <c r="F734" s="5" t="s">
        <v>6757</v>
      </c>
      <c r="G734" s="5" t="s">
        <v>7983</v>
      </c>
      <c r="H734" s="5">
        <v>2</v>
      </c>
      <c r="I734" s="5">
        <v>457.25310000000002</v>
      </c>
      <c r="J734" s="5">
        <v>-0.30548999999999998</v>
      </c>
      <c r="K734" s="6">
        <v>2.7541E-2</v>
      </c>
      <c r="L734" s="5">
        <v>99.441999999999993</v>
      </c>
      <c r="M734" s="5">
        <v>1</v>
      </c>
      <c r="N734" s="5">
        <v>4955.6000000000004</v>
      </c>
      <c r="O734" s="5">
        <v>4963.7</v>
      </c>
      <c r="P734" s="5">
        <v>1.002</v>
      </c>
    </row>
    <row r="735" spans="1:16" ht="14.25" x14ac:dyDescent="0.2">
      <c r="A735" s="5">
        <v>740</v>
      </c>
      <c r="B735" s="5" t="s">
        <v>2616</v>
      </c>
      <c r="C735" s="5">
        <v>8</v>
      </c>
      <c r="D735" s="5" t="s">
        <v>4160</v>
      </c>
      <c r="E735" s="5" t="s">
        <v>4747</v>
      </c>
      <c r="F735" s="5" t="s">
        <v>7278</v>
      </c>
      <c r="G735" s="5" t="s">
        <v>8213</v>
      </c>
      <c r="H735" s="5">
        <v>2</v>
      </c>
      <c r="I735" s="5">
        <v>576.80041400000005</v>
      </c>
      <c r="J735" s="5">
        <v>0.42838999999999999</v>
      </c>
      <c r="K735" s="6">
        <v>9.1949000000000006E-3</v>
      </c>
      <c r="L735" s="5">
        <v>86.897999999999996</v>
      </c>
      <c r="M735" s="5">
        <v>2</v>
      </c>
      <c r="N735" s="5">
        <v>20895</v>
      </c>
      <c r="O735" s="5">
        <v>20422</v>
      </c>
      <c r="P735" s="5">
        <v>0.97699999999999998</v>
      </c>
    </row>
    <row r="736" spans="1:16" ht="14.25" x14ac:dyDescent="0.2">
      <c r="A736" s="5">
        <v>741</v>
      </c>
      <c r="B736" s="5" t="s">
        <v>2616</v>
      </c>
      <c r="C736" s="5">
        <v>8</v>
      </c>
      <c r="D736" s="5" t="s">
        <v>4160</v>
      </c>
      <c r="E736" s="5" t="s">
        <v>4747</v>
      </c>
      <c r="F736" s="5" t="s">
        <v>7278</v>
      </c>
      <c r="G736" s="5" t="s">
        <v>8213</v>
      </c>
      <c r="H736" s="5">
        <v>3</v>
      </c>
      <c r="I736" s="5">
        <v>384.86936800000001</v>
      </c>
      <c r="J736" s="5">
        <v>0.82540999999999998</v>
      </c>
      <c r="K736" s="6">
        <v>7.4863000000000004E-3</v>
      </c>
      <c r="L736" s="5">
        <v>66.691999999999993</v>
      </c>
      <c r="M736" s="5">
        <v>2</v>
      </c>
      <c r="N736" s="5">
        <v>6912.4</v>
      </c>
      <c r="O736" s="5">
        <v>7145.5</v>
      </c>
      <c r="P736" s="5">
        <v>1.034</v>
      </c>
    </row>
    <row r="737" spans="1:16" ht="14.25" x14ac:dyDescent="0.2">
      <c r="A737" s="5">
        <v>742</v>
      </c>
      <c r="B737" s="5" t="s">
        <v>2617</v>
      </c>
      <c r="C737" s="5">
        <v>8</v>
      </c>
      <c r="D737" s="5" t="s">
        <v>4160</v>
      </c>
      <c r="E737" s="5" t="s">
        <v>4748</v>
      </c>
      <c r="F737" s="5" t="s">
        <v>6447</v>
      </c>
      <c r="G737" s="5" t="s">
        <v>7836</v>
      </c>
      <c r="H737" s="5">
        <v>2</v>
      </c>
      <c r="I737" s="5">
        <v>459.25055700000001</v>
      </c>
      <c r="J737" s="5">
        <v>-0.53461999999999998</v>
      </c>
      <c r="K737" s="6">
        <v>1.2744E-2</v>
      </c>
      <c r="L737" s="5">
        <v>82.287000000000006</v>
      </c>
      <c r="M737" s="5">
        <v>1</v>
      </c>
      <c r="N737" s="5">
        <v>6606.1</v>
      </c>
      <c r="O737" s="5">
        <v>5987.6</v>
      </c>
      <c r="P737" s="5">
        <v>0.90600000000000003</v>
      </c>
    </row>
    <row r="738" spans="1:16" ht="14.25" x14ac:dyDescent="0.2">
      <c r="A738" s="5">
        <v>743</v>
      </c>
      <c r="B738" s="5" t="s">
        <v>2617</v>
      </c>
      <c r="C738" s="5">
        <v>8</v>
      </c>
      <c r="D738" s="5" t="s">
        <v>4160</v>
      </c>
      <c r="E738" s="5" t="s">
        <v>4748</v>
      </c>
      <c r="F738" s="5" t="s">
        <v>6447</v>
      </c>
      <c r="G738" s="5" t="s">
        <v>7836</v>
      </c>
      <c r="H738" s="5">
        <v>2</v>
      </c>
      <c r="I738" s="5">
        <v>459.25055700000001</v>
      </c>
      <c r="J738" s="5">
        <v>0.18590999999999999</v>
      </c>
      <c r="K738" s="6">
        <v>9.0071000000000005E-3</v>
      </c>
      <c r="L738" s="5">
        <v>89.046999999999997</v>
      </c>
      <c r="M738" s="5">
        <v>1</v>
      </c>
      <c r="N738" s="5">
        <v>12266</v>
      </c>
      <c r="O738" s="5">
        <v>12321</v>
      </c>
      <c r="P738" s="5">
        <v>1.004</v>
      </c>
    </row>
    <row r="739" spans="1:16" ht="14.25" x14ac:dyDescent="0.2">
      <c r="A739" s="5">
        <v>744</v>
      </c>
      <c r="B739" s="5" t="s">
        <v>2618</v>
      </c>
      <c r="C739" s="5">
        <v>8</v>
      </c>
      <c r="D739" s="5" t="s">
        <v>4160</v>
      </c>
      <c r="E739" s="5" t="s">
        <v>4749</v>
      </c>
      <c r="F739" s="5" t="s">
        <v>6463</v>
      </c>
      <c r="G739" s="5" t="s">
        <v>7846</v>
      </c>
      <c r="H739" s="5">
        <v>3</v>
      </c>
      <c r="I739" s="5">
        <v>359.86573499999997</v>
      </c>
      <c r="J739" s="5">
        <v>-0.16952</v>
      </c>
      <c r="K739" s="6">
        <v>1.6952999999999999E-2</v>
      </c>
      <c r="L739" s="5">
        <v>54.156999999999996</v>
      </c>
      <c r="M739" s="5">
        <v>1</v>
      </c>
      <c r="N739" s="5">
        <v>0</v>
      </c>
      <c r="O739" s="5">
        <v>0</v>
      </c>
      <c r="P739" s="5" t="s">
        <v>6402</v>
      </c>
    </row>
    <row r="740" spans="1:16" ht="14.25" x14ac:dyDescent="0.2">
      <c r="A740" s="5">
        <v>745</v>
      </c>
      <c r="B740" s="5" t="s">
        <v>2619</v>
      </c>
      <c r="C740" s="5">
        <v>8</v>
      </c>
      <c r="D740" s="5" t="s">
        <v>4160</v>
      </c>
      <c r="E740" s="5" t="s">
        <v>4750</v>
      </c>
      <c r="F740" s="5" t="s">
        <v>6796</v>
      </c>
      <c r="G740" s="5" t="s">
        <v>8005</v>
      </c>
      <c r="H740" s="5">
        <v>2</v>
      </c>
      <c r="I740" s="5">
        <v>563.82897500000001</v>
      </c>
      <c r="J740" s="5">
        <v>0.31436999999999998</v>
      </c>
      <c r="K740" s="6">
        <v>1.2978E-3</v>
      </c>
      <c r="L740" s="5">
        <v>117.89</v>
      </c>
      <c r="M740" s="5">
        <v>1</v>
      </c>
      <c r="N740" s="5">
        <v>11462</v>
      </c>
      <c r="O740" s="5">
        <v>13846</v>
      </c>
      <c r="P740" s="5">
        <v>1.208</v>
      </c>
    </row>
    <row r="741" spans="1:16" ht="14.25" x14ac:dyDescent="0.2">
      <c r="A741" s="5">
        <v>746</v>
      </c>
      <c r="B741" s="5" t="s">
        <v>2619</v>
      </c>
      <c r="C741" s="5">
        <v>8</v>
      </c>
      <c r="D741" s="5" t="s">
        <v>4160</v>
      </c>
      <c r="E741" s="5" t="s">
        <v>4750</v>
      </c>
      <c r="F741" s="5" t="s">
        <v>6796</v>
      </c>
      <c r="G741" s="5" t="s">
        <v>8005</v>
      </c>
      <c r="H741" s="5">
        <v>3</v>
      </c>
      <c r="I741" s="5">
        <v>376.22174200000001</v>
      </c>
      <c r="J741" s="5">
        <v>0.80332999999999999</v>
      </c>
      <c r="K741" s="6">
        <v>3.0585999999999999E-2</v>
      </c>
      <c r="L741" s="5">
        <v>45.68</v>
      </c>
      <c r="M741" s="5">
        <v>1</v>
      </c>
      <c r="N741" s="5">
        <v>3931.1</v>
      </c>
      <c r="O741" s="5">
        <v>4717.5</v>
      </c>
      <c r="P741" s="5">
        <v>1.2</v>
      </c>
    </row>
    <row r="742" spans="1:16" ht="14.25" x14ac:dyDescent="0.2">
      <c r="A742" s="5">
        <v>747</v>
      </c>
      <c r="B742" s="5" t="s">
        <v>2620</v>
      </c>
      <c r="C742" s="5">
        <v>11</v>
      </c>
      <c r="D742" s="5" t="s">
        <v>4160</v>
      </c>
      <c r="E742" s="5" t="s">
        <v>4751</v>
      </c>
      <c r="F742" s="5" t="s">
        <v>7392</v>
      </c>
      <c r="G742" s="5" t="s">
        <v>8254</v>
      </c>
      <c r="H742" s="5">
        <v>2</v>
      </c>
      <c r="I742" s="5">
        <v>616.78242699999998</v>
      </c>
      <c r="J742" s="5">
        <v>-0.68128999999999995</v>
      </c>
      <c r="K742" s="6">
        <v>6.4339000000000002E-3</v>
      </c>
      <c r="L742" s="5">
        <v>59.116</v>
      </c>
      <c r="M742" s="5">
        <v>1</v>
      </c>
      <c r="N742" s="5">
        <v>10670</v>
      </c>
      <c r="O742" s="5">
        <v>10523</v>
      </c>
      <c r="P742" s="5">
        <v>0.98599999999999999</v>
      </c>
    </row>
    <row r="743" spans="1:16" ht="14.25" x14ac:dyDescent="0.2">
      <c r="A743" s="5">
        <v>748</v>
      </c>
      <c r="B743" s="5" t="s">
        <v>2621</v>
      </c>
      <c r="C743" s="5">
        <v>8</v>
      </c>
      <c r="D743" s="5" t="s">
        <v>4160</v>
      </c>
      <c r="E743" s="5" t="s">
        <v>4752</v>
      </c>
      <c r="F743" s="5" t="s">
        <v>6592</v>
      </c>
      <c r="G743" s="5" t="s">
        <v>7896</v>
      </c>
      <c r="H743" s="5">
        <v>2</v>
      </c>
      <c r="I743" s="5">
        <v>559.26333899999997</v>
      </c>
      <c r="J743" s="5">
        <v>0.34694000000000003</v>
      </c>
      <c r="K743" s="6">
        <v>2.6764E-2</v>
      </c>
      <c r="L743" s="5">
        <v>64.819999999999993</v>
      </c>
      <c r="M743" s="5">
        <v>1</v>
      </c>
      <c r="N743" s="5">
        <v>9276.7999999999993</v>
      </c>
      <c r="O743" s="5">
        <v>9993.2000000000007</v>
      </c>
      <c r="P743" s="5">
        <v>1.077</v>
      </c>
    </row>
    <row r="744" spans="1:16" ht="14.25" x14ac:dyDescent="0.2">
      <c r="A744" s="5">
        <v>749</v>
      </c>
      <c r="B744" s="5" t="s">
        <v>2622</v>
      </c>
      <c r="C744" s="5">
        <v>11</v>
      </c>
      <c r="D744" s="5" t="s">
        <v>4161</v>
      </c>
      <c r="E744" s="5" t="s">
        <v>4753</v>
      </c>
      <c r="F744" s="5" t="s">
        <v>6579</v>
      </c>
      <c r="G744" s="5" t="s">
        <v>7891</v>
      </c>
      <c r="H744" s="5">
        <v>3</v>
      </c>
      <c r="I744" s="5">
        <v>491.55887100000001</v>
      </c>
      <c r="J744" s="5">
        <v>0.15644</v>
      </c>
      <c r="K744" s="6">
        <v>1.1263E-3</v>
      </c>
      <c r="L744" s="5">
        <v>55.718000000000004</v>
      </c>
      <c r="M744" s="5">
        <v>1</v>
      </c>
      <c r="N744" s="5">
        <v>1862.5</v>
      </c>
      <c r="O744" s="5">
        <v>2483.9</v>
      </c>
      <c r="P744" s="5">
        <v>1.3340000000000001</v>
      </c>
    </row>
    <row r="745" spans="1:16" ht="14.25" x14ac:dyDescent="0.2">
      <c r="A745" s="5">
        <v>750</v>
      </c>
      <c r="B745" s="5" t="s">
        <v>2622</v>
      </c>
      <c r="C745" s="5">
        <v>11</v>
      </c>
      <c r="D745" s="5" t="s">
        <v>4161</v>
      </c>
      <c r="E745" s="5" t="s">
        <v>4753</v>
      </c>
      <c r="F745" s="5" t="s">
        <v>6579</v>
      </c>
      <c r="G745" s="5" t="s">
        <v>7891</v>
      </c>
      <c r="H745" s="5">
        <v>3</v>
      </c>
      <c r="I745" s="5">
        <v>491.55887100000001</v>
      </c>
      <c r="J745" s="5">
        <v>0.14849999999999999</v>
      </c>
      <c r="K745" s="6">
        <v>5.7508999999999998E-3</v>
      </c>
      <c r="L745" s="5">
        <v>43.896999999999998</v>
      </c>
      <c r="M745" s="5">
        <v>1</v>
      </c>
      <c r="N745" s="5">
        <v>2069.6</v>
      </c>
      <c r="O745" s="5">
        <v>2123.1</v>
      </c>
      <c r="P745" s="5">
        <v>1.026</v>
      </c>
    </row>
    <row r="746" spans="1:16" ht="14.25" x14ac:dyDescent="0.2">
      <c r="A746" s="5">
        <v>751</v>
      </c>
      <c r="B746" s="5" t="s">
        <v>2622</v>
      </c>
      <c r="C746" s="5">
        <v>11</v>
      </c>
      <c r="D746" s="5" t="s">
        <v>4161</v>
      </c>
      <c r="E746" s="5" t="s">
        <v>4754</v>
      </c>
      <c r="F746" s="5" t="s">
        <v>6579</v>
      </c>
      <c r="G746" s="5" t="s">
        <v>7891</v>
      </c>
      <c r="H746" s="5">
        <v>3</v>
      </c>
      <c r="I746" s="5">
        <v>491.55887100000001</v>
      </c>
      <c r="J746" s="5">
        <v>0.12894</v>
      </c>
      <c r="K746" s="6">
        <v>9.2794999999999998E-4</v>
      </c>
      <c r="L746" s="5">
        <v>58.829000000000001</v>
      </c>
      <c r="M746" s="5">
        <v>1</v>
      </c>
      <c r="N746" s="5">
        <v>2704.8</v>
      </c>
      <c r="O746" s="5">
        <v>3158</v>
      </c>
      <c r="P746" s="5">
        <v>1.1679999999999999</v>
      </c>
    </row>
    <row r="747" spans="1:16" ht="14.25" x14ac:dyDescent="0.2">
      <c r="A747" s="5">
        <v>752</v>
      </c>
      <c r="B747" s="5" t="s">
        <v>2622</v>
      </c>
      <c r="C747" s="5">
        <v>11</v>
      </c>
      <c r="D747" s="5" t="s">
        <v>4160</v>
      </c>
      <c r="E747" s="5" t="s">
        <v>4755</v>
      </c>
      <c r="F747" s="5" t="s">
        <v>6579</v>
      </c>
      <c r="G747" s="5" t="s">
        <v>7891</v>
      </c>
      <c r="H747" s="5">
        <v>3</v>
      </c>
      <c r="I747" s="5">
        <v>486.22723200000001</v>
      </c>
      <c r="J747" s="5">
        <v>0.10713</v>
      </c>
      <c r="K747" s="6">
        <v>4.2835E-3</v>
      </c>
      <c r="L747" s="5">
        <v>50.353999999999999</v>
      </c>
      <c r="M747" s="5">
        <v>1</v>
      </c>
      <c r="N747" s="5">
        <v>2162.5</v>
      </c>
      <c r="O747" s="5">
        <v>2222.8000000000002</v>
      </c>
      <c r="P747" s="5">
        <v>1.028</v>
      </c>
    </row>
    <row r="748" spans="1:16" ht="14.25" x14ac:dyDescent="0.2">
      <c r="A748" s="5">
        <v>753</v>
      </c>
      <c r="B748" s="5" t="s">
        <v>2623</v>
      </c>
      <c r="C748" s="5">
        <v>8</v>
      </c>
      <c r="D748" s="5" t="s">
        <v>4160</v>
      </c>
      <c r="E748" s="5" t="s">
        <v>4756</v>
      </c>
      <c r="F748" s="5" t="s">
        <v>6530</v>
      </c>
      <c r="G748" s="5" t="s">
        <v>7870</v>
      </c>
      <c r="H748" s="5">
        <v>3</v>
      </c>
      <c r="I748" s="5">
        <v>367.86356000000001</v>
      </c>
      <c r="J748" s="5">
        <v>1.1534</v>
      </c>
      <c r="K748" s="6">
        <v>2.3857E-2</v>
      </c>
      <c r="L748" s="5">
        <v>43.808</v>
      </c>
      <c r="M748" s="5">
        <v>1</v>
      </c>
      <c r="N748" s="5">
        <v>0</v>
      </c>
      <c r="O748" s="5">
        <v>0</v>
      </c>
      <c r="P748" s="5" t="s">
        <v>6402</v>
      </c>
    </row>
    <row r="749" spans="1:16" ht="14.25" x14ac:dyDescent="0.2">
      <c r="A749" s="5">
        <v>754</v>
      </c>
      <c r="B749" s="5" t="s">
        <v>2624</v>
      </c>
      <c r="C749" s="5">
        <v>7</v>
      </c>
      <c r="D749" s="5" t="s">
        <v>4160</v>
      </c>
      <c r="E749" s="5" t="s">
        <v>4757</v>
      </c>
      <c r="F749" s="5" t="s">
        <v>7418</v>
      </c>
      <c r="G749" s="5" t="s">
        <v>7786</v>
      </c>
      <c r="H749" s="5">
        <v>3</v>
      </c>
      <c r="I749" s="5">
        <v>315.16255200000001</v>
      </c>
      <c r="J749" s="5">
        <v>-0.23155999999999999</v>
      </c>
      <c r="K749" s="6">
        <v>3.9219999999999998E-2</v>
      </c>
      <c r="L749" s="5">
        <v>42.396000000000001</v>
      </c>
      <c r="M749" s="5">
        <v>1</v>
      </c>
      <c r="N749" s="5">
        <v>0</v>
      </c>
      <c r="O749" s="5">
        <v>0</v>
      </c>
      <c r="P749" s="5" t="s">
        <v>6402</v>
      </c>
    </row>
    <row r="750" spans="1:16" ht="14.25" x14ac:dyDescent="0.2">
      <c r="A750" s="5">
        <v>755</v>
      </c>
      <c r="B750" s="5" t="s">
        <v>2625</v>
      </c>
      <c r="C750" s="5">
        <v>9</v>
      </c>
      <c r="D750" s="5" t="s">
        <v>4160</v>
      </c>
      <c r="E750" s="5" t="s">
        <v>4758</v>
      </c>
      <c r="F750" s="5" t="s">
        <v>6874</v>
      </c>
      <c r="G750" s="5" t="s">
        <v>7886</v>
      </c>
      <c r="H750" s="5">
        <v>3</v>
      </c>
      <c r="I750" s="5">
        <v>371.54147499999999</v>
      </c>
      <c r="J750" s="5">
        <v>0.52178999999999998</v>
      </c>
      <c r="K750" s="6">
        <v>1.5283E-3</v>
      </c>
      <c r="L750" s="5">
        <v>68.656999999999996</v>
      </c>
      <c r="M750" s="5">
        <v>2</v>
      </c>
      <c r="N750" s="5">
        <v>4372.2</v>
      </c>
      <c r="O750" s="5">
        <v>4708.8</v>
      </c>
      <c r="P750" s="5">
        <v>1.077</v>
      </c>
    </row>
    <row r="751" spans="1:16" ht="14.25" x14ac:dyDescent="0.2">
      <c r="A751" s="5">
        <v>756</v>
      </c>
      <c r="B751" s="5" t="s">
        <v>2625</v>
      </c>
      <c r="C751" s="5">
        <v>9</v>
      </c>
      <c r="D751" s="5" t="s">
        <v>4160</v>
      </c>
      <c r="E751" s="5" t="s">
        <v>4758</v>
      </c>
      <c r="F751" s="5" t="s">
        <v>6874</v>
      </c>
      <c r="G751" s="5" t="s">
        <v>7886</v>
      </c>
      <c r="H751" s="5">
        <v>2</v>
      </c>
      <c r="I751" s="5">
        <v>556.80857400000002</v>
      </c>
      <c r="J751" s="5">
        <v>-7.4779999999999999E-2</v>
      </c>
      <c r="K751" s="6">
        <v>5.2327999999999999E-4</v>
      </c>
      <c r="L751" s="5">
        <v>93.096000000000004</v>
      </c>
      <c r="M751" s="5">
        <v>2</v>
      </c>
      <c r="N751" s="5">
        <v>10559</v>
      </c>
      <c r="O751" s="5">
        <v>10928</v>
      </c>
      <c r="P751" s="5">
        <v>1.0349999999999999</v>
      </c>
    </row>
    <row r="752" spans="1:16" ht="14.25" x14ac:dyDescent="0.2">
      <c r="A752" s="5">
        <v>757</v>
      </c>
      <c r="B752" s="5" t="s">
        <v>2626</v>
      </c>
      <c r="C752" s="5">
        <v>9</v>
      </c>
      <c r="D752" s="5" t="s">
        <v>4160</v>
      </c>
      <c r="E752" s="5" t="s">
        <v>4759</v>
      </c>
      <c r="F752" s="5" t="s">
        <v>6639</v>
      </c>
      <c r="G752" s="5" t="s">
        <v>8432</v>
      </c>
      <c r="H752" s="5">
        <v>2</v>
      </c>
      <c r="I752" s="5">
        <v>593.30351800000005</v>
      </c>
      <c r="J752" s="5">
        <v>-0.30865999999999999</v>
      </c>
      <c r="K752" s="6">
        <v>3.3241999999999998E-3</v>
      </c>
      <c r="L752" s="5">
        <v>75.819000000000003</v>
      </c>
      <c r="M752" s="5">
        <v>1</v>
      </c>
      <c r="N752" s="5">
        <v>13556</v>
      </c>
      <c r="O752" s="5">
        <v>12447</v>
      </c>
      <c r="P752" s="5">
        <v>0.91800000000000004</v>
      </c>
    </row>
    <row r="753" spans="1:16" ht="14.25" x14ac:dyDescent="0.2">
      <c r="A753" s="5">
        <v>758</v>
      </c>
      <c r="B753" s="5" t="s">
        <v>2626</v>
      </c>
      <c r="C753" s="5">
        <v>9</v>
      </c>
      <c r="D753" s="5" t="s">
        <v>4160</v>
      </c>
      <c r="E753" s="5" t="s">
        <v>4759</v>
      </c>
      <c r="F753" s="5" t="s">
        <v>6639</v>
      </c>
      <c r="G753" s="5" t="s">
        <v>8432</v>
      </c>
      <c r="H753" s="5">
        <v>3</v>
      </c>
      <c r="I753" s="5">
        <v>395.87143800000001</v>
      </c>
      <c r="J753" s="5">
        <v>0.36719000000000002</v>
      </c>
      <c r="K753" s="6">
        <v>2.2484000000000001E-2</v>
      </c>
      <c r="L753" s="5">
        <v>41.164000000000001</v>
      </c>
      <c r="M753" s="5">
        <v>1</v>
      </c>
      <c r="N753" s="5">
        <v>0</v>
      </c>
      <c r="O753" s="5">
        <v>0</v>
      </c>
      <c r="P753" s="5" t="s">
        <v>6402</v>
      </c>
    </row>
    <row r="754" spans="1:16" ht="14.25" x14ac:dyDescent="0.2">
      <c r="A754" s="5">
        <v>759</v>
      </c>
      <c r="B754" s="5" t="s">
        <v>2627</v>
      </c>
      <c r="C754" s="5">
        <v>9</v>
      </c>
      <c r="D754" s="5" t="s">
        <v>4160</v>
      </c>
      <c r="E754" s="5" t="s">
        <v>4760</v>
      </c>
      <c r="F754" s="5" t="s">
        <v>7522</v>
      </c>
      <c r="G754" s="5" t="s">
        <v>76</v>
      </c>
      <c r="H754" s="5">
        <v>2</v>
      </c>
      <c r="I754" s="5">
        <v>607.30659200000002</v>
      </c>
      <c r="J754" s="5">
        <v>3.2939999999999997E-2</v>
      </c>
      <c r="K754" s="6">
        <v>5.5177000000000004E-4</v>
      </c>
      <c r="L754" s="5">
        <v>92.111999999999995</v>
      </c>
      <c r="M754" s="5">
        <v>1</v>
      </c>
      <c r="N754" s="5">
        <v>11575</v>
      </c>
      <c r="O754" s="5">
        <v>10958</v>
      </c>
      <c r="P754" s="5">
        <v>0.94699999999999995</v>
      </c>
    </row>
    <row r="755" spans="1:16" ht="14.25" x14ac:dyDescent="0.2">
      <c r="A755" s="5">
        <v>760</v>
      </c>
      <c r="B755" s="5" t="s">
        <v>2628</v>
      </c>
      <c r="C755" s="5">
        <v>10</v>
      </c>
      <c r="D755" s="5" t="s">
        <v>4160</v>
      </c>
      <c r="E755" s="5" t="s">
        <v>4761</v>
      </c>
      <c r="F755" s="5" t="s">
        <v>6805</v>
      </c>
      <c r="G755" s="5" t="s">
        <v>8011</v>
      </c>
      <c r="H755" s="5">
        <v>2</v>
      </c>
      <c r="I755" s="5">
        <v>636.802008</v>
      </c>
      <c r="J755" s="5">
        <v>-0.74095</v>
      </c>
      <c r="K755" s="6">
        <v>1.8265999999999999E-4</v>
      </c>
      <c r="L755" s="5">
        <v>86.911000000000001</v>
      </c>
      <c r="M755" s="5">
        <v>2</v>
      </c>
      <c r="N755" s="5">
        <v>8161.3</v>
      </c>
      <c r="O755" s="5">
        <v>7351.9</v>
      </c>
      <c r="P755" s="5">
        <v>0.90100000000000002</v>
      </c>
    </row>
    <row r="756" spans="1:16" ht="14.25" x14ac:dyDescent="0.2">
      <c r="A756" s="5">
        <v>761</v>
      </c>
      <c r="B756" s="5" t="s">
        <v>2628</v>
      </c>
      <c r="C756" s="5">
        <v>10</v>
      </c>
      <c r="D756" s="5" t="s">
        <v>4160</v>
      </c>
      <c r="E756" s="5" t="s">
        <v>4761</v>
      </c>
      <c r="F756" s="5" t="s">
        <v>6805</v>
      </c>
      <c r="G756" s="5" t="s">
        <v>8011</v>
      </c>
      <c r="H756" s="5">
        <v>3</v>
      </c>
      <c r="I756" s="5">
        <v>424.870431</v>
      </c>
      <c r="J756" s="5">
        <v>-0.50334000000000001</v>
      </c>
      <c r="K756" s="6">
        <v>8.6348999999999992E-3</v>
      </c>
      <c r="L756" s="5">
        <v>46.954999999999998</v>
      </c>
      <c r="M756" s="5">
        <v>1</v>
      </c>
      <c r="N756" s="5">
        <v>0</v>
      </c>
      <c r="O756" s="5">
        <v>0</v>
      </c>
      <c r="P756" s="5" t="s">
        <v>6402</v>
      </c>
    </row>
    <row r="757" spans="1:16" ht="14.25" x14ac:dyDescent="0.2">
      <c r="A757" s="5">
        <v>762</v>
      </c>
      <c r="B757" s="5" t="s">
        <v>2629</v>
      </c>
      <c r="C757" s="5">
        <v>10</v>
      </c>
      <c r="D757" s="5" t="s">
        <v>4160</v>
      </c>
      <c r="E757" s="5" t="s">
        <v>4762</v>
      </c>
      <c r="F757" s="5" t="s">
        <v>6834</v>
      </c>
      <c r="G757" s="5" t="s">
        <v>7987</v>
      </c>
      <c r="H757" s="5">
        <v>2</v>
      </c>
      <c r="I757" s="5">
        <v>564.30639499999995</v>
      </c>
      <c r="J757" s="5">
        <v>0.25392999999999999</v>
      </c>
      <c r="K757" s="6">
        <v>2.9491000000000001E-3</v>
      </c>
      <c r="L757" s="5">
        <v>73.927000000000007</v>
      </c>
      <c r="M757" s="5">
        <v>1</v>
      </c>
      <c r="N757" s="5">
        <v>5599.2</v>
      </c>
      <c r="O757" s="5">
        <v>5178.3</v>
      </c>
      <c r="P757" s="5">
        <v>0.92500000000000004</v>
      </c>
    </row>
    <row r="758" spans="1:16" ht="14.25" x14ac:dyDescent="0.2">
      <c r="A758" s="5">
        <v>763</v>
      </c>
      <c r="B758" s="5" t="s">
        <v>2630</v>
      </c>
      <c r="C758" s="5">
        <v>12</v>
      </c>
      <c r="D758" s="5" t="s">
        <v>4162</v>
      </c>
      <c r="E758" s="5" t="s">
        <v>4763</v>
      </c>
      <c r="F758" s="5" t="s">
        <v>6834</v>
      </c>
      <c r="G758" s="5" t="s">
        <v>7987</v>
      </c>
      <c r="H758" s="5">
        <v>3</v>
      </c>
      <c r="I758" s="5">
        <v>460.92090300000001</v>
      </c>
      <c r="J758" s="5">
        <v>0.37106</v>
      </c>
      <c r="K758" s="6">
        <v>2.5994000000000001E-4</v>
      </c>
      <c r="L758" s="5">
        <v>65.043000000000006</v>
      </c>
      <c r="M758" s="5">
        <v>2</v>
      </c>
      <c r="N758" s="5">
        <v>2872.9</v>
      </c>
      <c r="O758" s="5">
        <v>3265.2</v>
      </c>
      <c r="P758" s="5">
        <v>1.137</v>
      </c>
    </row>
    <row r="759" spans="1:16" ht="14.25" x14ac:dyDescent="0.2">
      <c r="A759" s="5">
        <v>764</v>
      </c>
      <c r="B759" s="5" t="s">
        <v>2630</v>
      </c>
      <c r="C759" s="5">
        <v>12</v>
      </c>
      <c r="D759" s="5" t="s">
        <v>4162</v>
      </c>
      <c r="E759" s="5" t="s">
        <v>4763</v>
      </c>
      <c r="F759" s="5" t="s">
        <v>6834</v>
      </c>
      <c r="G759" s="5" t="s">
        <v>7987</v>
      </c>
      <c r="H759" s="5">
        <v>2</v>
      </c>
      <c r="I759" s="5">
        <v>690.87771599999996</v>
      </c>
      <c r="J759" s="5">
        <v>0.39234999999999998</v>
      </c>
      <c r="K759" s="6">
        <v>4.1843E-8</v>
      </c>
      <c r="L759" s="5">
        <v>107.35</v>
      </c>
      <c r="M759" s="5">
        <v>1</v>
      </c>
      <c r="N759" s="5">
        <v>10505</v>
      </c>
      <c r="O759" s="5">
        <v>10074</v>
      </c>
      <c r="P759" s="5">
        <v>0.95899999999999996</v>
      </c>
    </row>
    <row r="760" spans="1:16" ht="14.25" x14ac:dyDescent="0.2">
      <c r="A760" s="5">
        <v>765</v>
      </c>
      <c r="B760" s="5" t="s">
        <v>2631</v>
      </c>
      <c r="C760" s="5">
        <v>18</v>
      </c>
      <c r="D760" s="5" t="s">
        <v>4160</v>
      </c>
      <c r="E760" s="5" t="s">
        <v>4764</v>
      </c>
      <c r="F760" s="5" t="s">
        <v>6655</v>
      </c>
      <c r="G760" s="5" t="s">
        <v>8433</v>
      </c>
      <c r="H760" s="5">
        <v>3</v>
      </c>
      <c r="I760" s="5">
        <v>720.66707299999996</v>
      </c>
      <c r="J760" s="5">
        <v>-0.83843999999999996</v>
      </c>
      <c r="K760" s="6">
        <v>1.1948999999999999E-7</v>
      </c>
      <c r="L760" s="5">
        <v>69.188000000000002</v>
      </c>
      <c r="M760" s="5">
        <v>1</v>
      </c>
      <c r="N760" s="5">
        <v>6414.7</v>
      </c>
      <c r="O760" s="5">
        <v>7364.1</v>
      </c>
      <c r="P760" s="5">
        <v>1.1479999999999999</v>
      </c>
    </row>
    <row r="761" spans="1:16" ht="14.25" x14ac:dyDescent="0.2">
      <c r="A761" s="5">
        <v>766</v>
      </c>
      <c r="B761" s="5" t="s">
        <v>2632</v>
      </c>
      <c r="C761" s="5">
        <v>11</v>
      </c>
      <c r="D761" s="5" t="s">
        <v>4160</v>
      </c>
      <c r="E761" s="5" t="s">
        <v>4765</v>
      </c>
      <c r="F761" s="5" t="s">
        <v>6899</v>
      </c>
      <c r="G761" s="5" t="s">
        <v>8060</v>
      </c>
      <c r="H761" s="5">
        <v>3</v>
      </c>
      <c r="I761" s="5">
        <v>472.91715799999997</v>
      </c>
      <c r="J761" s="5">
        <v>0.17523</v>
      </c>
      <c r="K761" s="6">
        <v>1.4652999999999999E-3</v>
      </c>
      <c r="L761" s="5">
        <v>63.091000000000001</v>
      </c>
      <c r="M761" s="5">
        <v>1</v>
      </c>
      <c r="N761" s="5">
        <v>3253.5</v>
      </c>
      <c r="O761" s="5">
        <v>3426.1</v>
      </c>
      <c r="P761" s="5">
        <v>1.0529999999999999</v>
      </c>
    </row>
    <row r="762" spans="1:16" ht="14.25" x14ac:dyDescent="0.2">
      <c r="A762" s="5">
        <v>767</v>
      </c>
      <c r="B762" s="5" t="s">
        <v>2633</v>
      </c>
      <c r="C762" s="5">
        <v>14</v>
      </c>
      <c r="D762" s="5" t="s">
        <v>4160</v>
      </c>
      <c r="E762" s="5" t="s">
        <v>4766</v>
      </c>
      <c r="F762" s="5" t="s">
        <v>6877</v>
      </c>
      <c r="G762" s="5" t="s">
        <v>8434</v>
      </c>
      <c r="H762" s="5">
        <v>3</v>
      </c>
      <c r="I762" s="5">
        <v>558.62129300000004</v>
      </c>
      <c r="J762" s="5">
        <v>0.58787</v>
      </c>
      <c r="K762" s="6">
        <v>2.8073E-3</v>
      </c>
      <c r="L762" s="5">
        <v>48.622999999999998</v>
      </c>
      <c r="M762" s="5">
        <v>1</v>
      </c>
      <c r="N762" s="5">
        <v>0</v>
      </c>
      <c r="O762" s="5">
        <v>0</v>
      </c>
      <c r="P762" s="5" t="s">
        <v>6402</v>
      </c>
    </row>
    <row r="763" spans="1:16" ht="14.25" x14ac:dyDescent="0.2">
      <c r="A763" s="5">
        <v>768</v>
      </c>
      <c r="B763" s="5" t="s">
        <v>2633</v>
      </c>
      <c r="C763" s="5">
        <v>14</v>
      </c>
      <c r="D763" s="5" t="s">
        <v>4160</v>
      </c>
      <c r="E763" s="5" t="s">
        <v>4766</v>
      </c>
      <c r="F763" s="5" t="s">
        <v>6877</v>
      </c>
      <c r="G763" s="5" t="s">
        <v>8434</v>
      </c>
      <c r="H763" s="5">
        <v>2</v>
      </c>
      <c r="I763" s="5">
        <v>837.42830100000003</v>
      </c>
      <c r="J763" s="5">
        <v>0.14745</v>
      </c>
      <c r="K763" s="6">
        <v>6.7465000000000003E-15</v>
      </c>
      <c r="L763" s="5">
        <v>121.82</v>
      </c>
      <c r="M763" s="5">
        <v>1</v>
      </c>
      <c r="N763" s="5">
        <v>6116.3</v>
      </c>
      <c r="O763" s="5">
        <v>6069.3</v>
      </c>
      <c r="P763" s="5">
        <v>0.99199999999999999</v>
      </c>
    </row>
    <row r="764" spans="1:16" ht="14.25" x14ac:dyDescent="0.2">
      <c r="A764" s="5">
        <v>769</v>
      </c>
      <c r="B764" s="5" t="s">
        <v>2634</v>
      </c>
      <c r="C764" s="5">
        <v>7</v>
      </c>
      <c r="D764" s="5" t="s">
        <v>4160</v>
      </c>
      <c r="E764" s="5" t="s">
        <v>4767</v>
      </c>
      <c r="F764" s="5" t="s">
        <v>6742</v>
      </c>
      <c r="G764" s="5" t="s">
        <v>7973</v>
      </c>
      <c r="H764" s="5">
        <v>2</v>
      </c>
      <c r="I764" s="5">
        <v>500.258914</v>
      </c>
      <c r="J764" s="5">
        <v>0.16789000000000001</v>
      </c>
      <c r="K764" s="6">
        <v>2.1288999999999999E-2</v>
      </c>
      <c r="L764" s="5">
        <v>85.861999999999995</v>
      </c>
      <c r="M764" s="5">
        <v>1</v>
      </c>
      <c r="N764" s="5">
        <v>10095</v>
      </c>
      <c r="O764" s="5">
        <v>11801</v>
      </c>
      <c r="P764" s="5">
        <v>1.169</v>
      </c>
    </row>
    <row r="765" spans="1:16" ht="14.25" x14ac:dyDescent="0.2">
      <c r="A765" s="5">
        <v>770</v>
      </c>
      <c r="B765" s="5" t="s">
        <v>2635</v>
      </c>
      <c r="C765" s="5">
        <v>13</v>
      </c>
      <c r="D765" s="5" t="s">
        <v>4161</v>
      </c>
      <c r="E765" s="5" t="s">
        <v>4768</v>
      </c>
      <c r="F765" s="5" t="s">
        <v>7149</v>
      </c>
      <c r="G765" s="5" t="s">
        <v>7665</v>
      </c>
      <c r="H765" s="5">
        <v>2</v>
      </c>
      <c r="I765" s="5">
        <v>825.88200400000005</v>
      </c>
      <c r="J765" s="5">
        <v>0.21373</v>
      </c>
      <c r="K765" s="6">
        <v>3.0666999999999999E-3</v>
      </c>
      <c r="L765" s="5">
        <v>56.569000000000003</v>
      </c>
      <c r="M765" s="5">
        <v>1</v>
      </c>
      <c r="N765" s="5">
        <v>5304.7</v>
      </c>
      <c r="O765" s="5">
        <v>4980.5</v>
      </c>
      <c r="P765" s="5">
        <v>0.93899999999999995</v>
      </c>
    </row>
    <row r="766" spans="1:16" ht="14.25" x14ac:dyDescent="0.2">
      <c r="A766" s="5">
        <v>771</v>
      </c>
      <c r="B766" s="5" t="s">
        <v>2635</v>
      </c>
      <c r="C766" s="5">
        <v>13</v>
      </c>
      <c r="D766" s="5" t="s">
        <v>4160</v>
      </c>
      <c r="E766" s="5" t="s">
        <v>4769</v>
      </c>
      <c r="F766" s="5" t="s">
        <v>7149</v>
      </c>
      <c r="G766" s="5" t="s">
        <v>7665</v>
      </c>
      <c r="H766" s="5">
        <v>2</v>
      </c>
      <c r="I766" s="5">
        <v>817.884546</v>
      </c>
      <c r="J766" s="5">
        <v>5.024E-2</v>
      </c>
      <c r="K766" s="6">
        <v>1.4289999999999999E-3</v>
      </c>
      <c r="L766" s="5">
        <v>62.356999999999999</v>
      </c>
      <c r="M766" s="5">
        <v>1</v>
      </c>
      <c r="N766" s="5">
        <v>5107.5</v>
      </c>
      <c r="O766" s="5">
        <v>5142.3</v>
      </c>
      <c r="P766" s="5">
        <v>1.0069999999999999</v>
      </c>
    </row>
    <row r="767" spans="1:16" ht="14.25" x14ac:dyDescent="0.2">
      <c r="A767" s="5">
        <v>772</v>
      </c>
      <c r="B767" s="5" t="s">
        <v>2636</v>
      </c>
      <c r="C767" s="5">
        <v>9</v>
      </c>
      <c r="D767" s="5" t="s">
        <v>4160</v>
      </c>
      <c r="E767" s="5" t="s">
        <v>4770</v>
      </c>
      <c r="F767" s="5" t="s">
        <v>6796</v>
      </c>
      <c r="G767" s="5" t="s">
        <v>8005</v>
      </c>
      <c r="H767" s="5">
        <v>2</v>
      </c>
      <c r="I767" s="5">
        <v>565.76984200000004</v>
      </c>
      <c r="J767" s="5">
        <v>-0.43182999999999999</v>
      </c>
      <c r="K767" s="6">
        <v>4.5696000000000001E-3</v>
      </c>
      <c r="L767" s="5">
        <v>73.435000000000002</v>
      </c>
      <c r="M767" s="5">
        <v>3</v>
      </c>
      <c r="N767" s="5">
        <v>8731.4</v>
      </c>
      <c r="O767" s="5">
        <v>9158.1</v>
      </c>
      <c r="P767" s="5">
        <v>1.0489999999999999</v>
      </c>
    </row>
    <row r="768" spans="1:16" ht="14.25" x14ac:dyDescent="0.2">
      <c r="A768" s="5">
        <v>773</v>
      </c>
      <c r="B768" s="5" t="s">
        <v>2636</v>
      </c>
      <c r="C768" s="5">
        <v>9</v>
      </c>
      <c r="D768" s="5" t="s">
        <v>4160</v>
      </c>
      <c r="E768" s="5" t="s">
        <v>4770</v>
      </c>
      <c r="F768" s="5" t="s">
        <v>6796</v>
      </c>
      <c r="G768" s="5" t="s">
        <v>8005</v>
      </c>
      <c r="H768" s="5">
        <v>3</v>
      </c>
      <c r="I768" s="5">
        <v>377.51565399999998</v>
      </c>
      <c r="J768" s="5">
        <v>9.6212999999999993E-3</v>
      </c>
      <c r="K768" s="6">
        <v>2.1026E-2</v>
      </c>
      <c r="L768" s="5">
        <v>41.704000000000001</v>
      </c>
      <c r="M768" s="5">
        <v>1</v>
      </c>
      <c r="N768" s="5">
        <v>2518.9</v>
      </c>
      <c r="O768" s="5">
        <v>2738.2</v>
      </c>
      <c r="P768" s="5">
        <v>1.087</v>
      </c>
    </row>
    <row r="769" spans="1:16" ht="14.25" x14ac:dyDescent="0.2">
      <c r="A769" s="5">
        <v>774</v>
      </c>
      <c r="B769" s="5" t="s">
        <v>2637</v>
      </c>
      <c r="C769" s="5">
        <v>15</v>
      </c>
      <c r="D769" s="5" t="s">
        <v>4160</v>
      </c>
      <c r="E769" s="5" t="s">
        <v>4771</v>
      </c>
      <c r="F769" s="5" t="s">
        <v>6832</v>
      </c>
      <c r="G769" s="5" t="s">
        <v>8026</v>
      </c>
      <c r="H769" s="5">
        <v>3</v>
      </c>
      <c r="I769" s="5">
        <v>575.65248199999996</v>
      </c>
      <c r="J769" s="5">
        <v>0.27906999999999998</v>
      </c>
      <c r="K769" s="6">
        <v>1.2008E-7</v>
      </c>
      <c r="L769" s="5">
        <v>77.878</v>
      </c>
      <c r="M769" s="5">
        <v>1</v>
      </c>
      <c r="N769" s="5">
        <v>13693</v>
      </c>
      <c r="O769" s="5">
        <v>13307</v>
      </c>
      <c r="P769" s="5">
        <v>0.97199999999999998</v>
      </c>
    </row>
    <row r="770" spans="1:16" ht="14.25" x14ac:dyDescent="0.2">
      <c r="A770" s="5">
        <v>775</v>
      </c>
      <c r="B770" s="5" t="s">
        <v>2638</v>
      </c>
      <c r="C770" s="5">
        <v>8</v>
      </c>
      <c r="D770" s="5" t="s">
        <v>4160</v>
      </c>
      <c r="E770" s="5" t="s">
        <v>4772</v>
      </c>
      <c r="F770" s="5" t="s">
        <v>7066</v>
      </c>
      <c r="G770" s="5" t="s">
        <v>7721</v>
      </c>
      <c r="H770" s="5">
        <v>2</v>
      </c>
      <c r="I770" s="5">
        <v>501.261122</v>
      </c>
      <c r="J770" s="5">
        <v>-1.0915999999999999</v>
      </c>
      <c r="K770" s="6">
        <v>1.7833999999999999E-2</v>
      </c>
      <c r="L770" s="5">
        <v>71.614000000000004</v>
      </c>
      <c r="M770" s="5">
        <v>1</v>
      </c>
      <c r="N770" s="5">
        <v>7111.3</v>
      </c>
      <c r="O770" s="5">
        <v>8014.4</v>
      </c>
      <c r="P770" s="5">
        <v>1.127</v>
      </c>
    </row>
    <row r="771" spans="1:16" ht="14.25" x14ac:dyDescent="0.2">
      <c r="A771" s="5">
        <v>776</v>
      </c>
      <c r="B771" s="5" t="s">
        <v>2639</v>
      </c>
      <c r="C771" s="5">
        <v>14</v>
      </c>
      <c r="D771" s="5" t="s">
        <v>4160</v>
      </c>
      <c r="E771" s="5" t="s">
        <v>4773</v>
      </c>
      <c r="F771" s="5" t="s">
        <v>7297</v>
      </c>
      <c r="G771" s="5" t="s">
        <v>8220</v>
      </c>
      <c r="H771" s="5">
        <v>3</v>
      </c>
      <c r="I771" s="5">
        <v>529.27378199999998</v>
      </c>
      <c r="J771" s="5">
        <v>0.21487000000000001</v>
      </c>
      <c r="K771" s="6">
        <v>1.004E-5</v>
      </c>
      <c r="L771" s="5">
        <v>68.043999999999997</v>
      </c>
      <c r="M771" s="5">
        <v>3</v>
      </c>
      <c r="N771" s="5">
        <v>7184.9</v>
      </c>
      <c r="O771" s="5">
        <v>7758.7</v>
      </c>
      <c r="P771" s="5">
        <v>1.08</v>
      </c>
    </row>
    <row r="772" spans="1:16" ht="14.25" x14ac:dyDescent="0.2">
      <c r="A772" s="5">
        <v>777</v>
      </c>
      <c r="B772" s="5" t="s">
        <v>2639</v>
      </c>
      <c r="C772" s="5">
        <v>14</v>
      </c>
      <c r="D772" s="5" t="s">
        <v>4160</v>
      </c>
      <c r="E772" s="5" t="s">
        <v>4773</v>
      </c>
      <c r="F772" s="5" t="s">
        <v>7297</v>
      </c>
      <c r="G772" s="5" t="s">
        <v>8220</v>
      </c>
      <c r="H772" s="5">
        <v>2</v>
      </c>
      <c r="I772" s="5">
        <v>793.40703399999995</v>
      </c>
      <c r="J772" s="5">
        <v>-9.9624000000000004E-2</v>
      </c>
      <c r="K772" s="6">
        <v>6.7465000000000003E-15</v>
      </c>
      <c r="L772" s="5">
        <v>121.82</v>
      </c>
      <c r="M772" s="5">
        <v>2</v>
      </c>
      <c r="N772" s="5">
        <v>12983</v>
      </c>
      <c r="O772" s="5">
        <v>13141</v>
      </c>
      <c r="P772" s="5">
        <v>1.012</v>
      </c>
    </row>
    <row r="773" spans="1:16" ht="14.25" x14ac:dyDescent="0.2">
      <c r="A773" s="5">
        <v>778</v>
      </c>
      <c r="B773" s="5" t="s">
        <v>2640</v>
      </c>
      <c r="C773" s="5">
        <v>10</v>
      </c>
      <c r="D773" s="5" t="s">
        <v>4160</v>
      </c>
      <c r="E773" s="5" t="s">
        <v>4774</v>
      </c>
      <c r="F773" s="5" t="s">
        <v>6862</v>
      </c>
      <c r="G773" s="5" t="s">
        <v>8040</v>
      </c>
      <c r="H773" s="5">
        <v>2</v>
      </c>
      <c r="I773" s="5">
        <v>600.33515299999999</v>
      </c>
      <c r="J773" s="5">
        <v>0.18959000000000001</v>
      </c>
      <c r="K773" s="6">
        <v>6.5494000000000004E-3</v>
      </c>
      <c r="L773" s="5">
        <v>64.64</v>
      </c>
      <c r="M773" s="5">
        <v>2</v>
      </c>
      <c r="N773" s="5">
        <v>13511</v>
      </c>
      <c r="O773" s="5">
        <v>13457</v>
      </c>
      <c r="P773" s="5">
        <v>0.996</v>
      </c>
    </row>
    <row r="774" spans="1:16" ht="14.25" x14ac:dyDescent="0.2">
      <c r="A774" s="5">
        <v>779</v>
      </c>
      <c r="B774" s="5" t="s">
        <v>2641</v>
      </c>
      <c r="C774" s="5">
        <v>8</v>
      </c>
      <c r="D774" s="5" t="s">
        <v>4160</v>
      </c>
      <c r="E774" s="5" t="s">
        <v>4775</v>
      </c>
      <c r="F774" s="5" t="s">
        <v>7340</v>
      </c>
      <c r="G774" s="5" t="s">
        <v>8236</v>
      </c>
      <c r="H774" s="5">
        <v>2</v>
      </c>
      <c r="I774" s="5">
        <v>494.27148999999997</v>
      </c>
      <c r="J774" s="5">
        <v>0.27679999999999999</v>
      </c>
      <c r="K774" s="6">
        <v>1.0742E-2</v>
      </c>
      <c r="L774" s="5">
        <v>79.147999999999996</v>
      </c>
      <c r="M774" s="5">
        <v>1</v>
      </c>
      <c r="N774" s="5">
        <v>8298.7000000000007</v>
      </c>
      <c r="O774" s="5">
        <v>9143.2999999999993</v>
      </c>
      <c r="P774" s="5">
        <v>1.1020000000000001</v>
      </c>
    </row>
    <row r="775" spans="1:16" ht="14.25" x14ac:dyDescent="0.2">
      <c r="A775" s="5">
        <v>780</v>
      </c>
      <c r="B775" s="5" t="s">
        <v>2642</v>
      </c>
      <c r="C775" s="5">
        <v>19</v>
      </c>
      <c r="D775" s="5" t="s">
        <v>4160</v>
      </c>
      <c r="E775" s="5" t="s">
        <v>4776</v>
      </c>
      <c r="F775" s="5" t="s">
        <v>6818</v>
      </c>
      <c r="G775" s="5" t="s">
        <v>8018</v>
      </c>
      <c r="H775" s="5">
        <v>3</v>
      </c>
      <c r="I775" s="5">
        <v>737.03191000000004</v>
      </c>
      <c r="J775" s="5">
        <v>0.36464000000000002</v>
      </c>
      <c r="K775" s="6">
        <v>1.7134E-6</v>
      </c>
      <c r="L775" s="5">
        <v>63.488</v>
      </c>
      <c r="M775" s="5">
        <v>1</v>
      </c>
      <c r="N775" s="5">
        <v>0</v>
      </c>
      <c r="O775" s="5">
        <v>0</v>
      </c>
      <c r="P775" s="5" t="s">
        <v>6402</v>
      </c>
    </row>
    <row r="776" spans="1:16" ht="14.25" x14ac:dyDescent="0.2">
      <c r="A776" s="5">
        <v>781</v>
      </c>
      <c r="B776" s="5" t="s">
        <v>2643</v>
      </c>
      <c r="C776" s="5">
        <v>19</v>
      </c>
      <c r="D776" s="5" t="s">
        <v>4160</v>
      </c>
      <c r="E776" s="5" t="s">
        <v>4777</v>
      </c>
      <c r="F776" s="5" t="s">
        <v>6968</v>
      </c>
      <c r="G776" s="5" t="s">
        <v>8403</v>
      </c>
      <c r="H776" s="5">
        <v>3</v>
      </c>
      <c r="I776" s="5">
        <v>742.36354800000004</v>
      </c>
      <c r="J776" s="5">
        <v>9.1076000000000004E-2</v>
      </c>
      <c r="K776" s="6">
        <v>7.1431000000000003E-6</v>
      </c>
      <c r="L776" s="5">
        <v>56.719000000000001</v>
      </c>
      <c r="M776" s="5">
        <v>1</v>
      </c>
      <c r="N776" s="5">
        <v>7989.6</v>
      </c>
      <c r="O776" s="5">
        <v>8279</v>
      </c>
      <c r="P776" s="5">
        <v>1.036</v>
      </c>
    </row>
    <row r="777" spans="1:16" ht="14.25" x14ac:dyDescent="0.2">
      <c r="A777" s="5">
        <v>782</v>
      </c>
      <c r="B777" s="5" t="s">
        <v>2644</v>
      </c>
      <c r="C777" s="5">
        <v>14</v>
      </c>
      <c r="D777" s="5" t="s">
        <v>4160</v>
      </c>
      <c r="E777" s="5" t="s">
        <v>4778</v>
      </c>
      <c r="F777" s="5" t="s">
        <v>6726</v>
      </c>
      <c r="G777" s="5" t="s">
        <v>7965</v>
      </c>
      <c r="H777" s="5">
        <v>2</v>
      </c>
      <c r="I777" s="5">
        <v>764.38610200000005</v>
      </c>
      <c r="J777" s="5">
        <v>0.17566999999999999</v>
      </c>
      <c r="K777" s="6">
        <v>7.9553999999999996E-4</v>
      </c>
      <c r="L777" s="5">
        <v>60.631</v>
      </c>
      <c r="M777" s="5">
        <v>2</v>
      </c>
      <c r="N777" s="5">
        <v>13952</v>
      </c>
      <c r="O777" s="5">
        <v>17309</v>
      </c>
      <c r="P777" s="5">
        <v>1.2410000000000001</v>
      </c>
    </row>
    <row r="778" spans="1:16" ht="14.25" x14ac:dyDescent="0.2">
      <c r="A778" s="5">
        <v>783</v>
      </c>
      <c r="B778" s="5" t="s">
        <v>2644</v>
      </c>
      <c r="C778" s="5">
        <v>14</v>
      </c>
      <c r="D778" s="5" t="s">
        <v>4160</v>
      </c>
      <c r="E778" s="5" t="s">
        <v>4778</v>
      </c>
      <c r="F778" s="5" t="s">
        <v>6726</v>
      </c>
      <c r="G778" s="5" t="s">
        <v>7965</v>
      </c>
      <c r="H778" s="5">
        <v>3</v>
      </c>
      <c r="I778" s="5">
        <v>509.92649299999999</v>
      </c>
      <c r="J778" s="5">
        <v>0.47655999999999998</v>
      </c>
      <c r="K778" s="6">
        <v>6.4929999999999997E-7</v>
      </c>
      <c r="L778" s="5">
        <v>76.759</v>
      </c>
      <c r="M778" s="5">
        <v>2</v>
      </c>
      <c r="N778" s="5">
        <v>4560.3999999999996</v>
      </c>
      <c r="O778" s="5">
        <v>5087.5</v>
      </c>
      <c r="P778" s="5">
        <v>1.1160000000000001</v>
      </c>
    </row>
    <row r="779" spans="1:16" ht="14.25" x14ac:dyDescent="0.2">
      <c r="A779" s="5">
        <v>784</v>
      </c>
      <c r="B779" s="5" t="s">
        <v>2645</v>
      </c>
      <c r="C779" s="5">
        <v>10</v>
      </c>
      <c r="D779" s="5" t="s">
        <v>4160</v>
      </c>
      <c r="E779" s="5" t="s">
        <v>4779</v>
      </c>
      <c r="F779" s="5" t="s">
        <v>7027</v>
      </c>
      <c r="G779" s="5" t="s">
        <v>8115</v>
      </c>
      <c r="H779" s="5">
        <v>3</v>
      </c>
      <c r="I779" s="5">
        <v>387.87652300000002</v>
      </c>
      <c r="J779" s="5">
        <v>0.75954999999999995</v>
      </c>
      <c r="K779" s="6">
        <v>1.5398E-2</v>
      </c>
      <c r="L779" s="5">
        <v>44.424999999999997</v>
      </c>
      <c r="M779" s="5">
        <v>1</v>
      </c>
      <c r="N779" s="5">
        <v>5108.8999999999996</v>
      </c>
      <c r="O779" s="5">
        <v>4821.8</v>
      </c>
      <c r="P779" s="5">
        <v>0.94399999999999995</v>
      </c>
    </row>
    <row r="780" spans="1:16" ht="14.25" x14ac:dyDescent="0.2">
      <c r="A780" s="5">
        <v>785</v>
      </c>
      <c r="B780" s="5" t="s">
        <v>2646</v>
      </c>
      <c r="C780" s="5">
        <v>12</v>
      </c>
      <c r="D780" s="5" t="s">
        <v>4160</v>
      </c>
      <c r="E780" s="5" t="s">
        <v>4780</v>
      </c>
      <c r="F780" s="5" t="s">
        <v>7413</v>
      </c>
      <c r="G780" s="5" t="s">
        <v>7785</v>
      </c>
      <c r="H780" s="5">
        <v>3</v>
      </c>
      <c r="I780" s="5">
        <v>492.92420099999998</v>
      </c>
      <c r="J780" s="5">
        <v>0.61526000000000003</v>
      </c>
      <c r="K780" s="6">
        <v>4.1932000000000002E-3</v>
      </c>
      <c r="L780" s="5">
        <v>47.429000000000002</v>
      </c>
      <c r="M780" s="5">
        <v>1</v>
      </c>
      <c r="N780" s="5">
        <v>4670.6000000000004</v>
      </c>
      <c r="O780" s="5">
        <v>4258.6000000000004</v>
      </c>
      <c r="P780" s="5">
        <v>0.91200000000000003</v>
      </c>
    </row>
    <row r="781" spans="1:16" ht="14.25" x14ac:dyDescent="0.2">
      <c r="A781" s="5">
        <v>786</v>
      </c>
      <c r="B781" s="5" t="s">
        <v>2647</v>
      </c>
      <c r="C781" s="5">
        <v>11</v>
      </c>
      <c r="D781" s="5" t="s">
        <v>4160</v>
      </c>
      <c r="E781" s="5" t="s">
        <v>4781</v>
      </c>
      <c r="F781" s="5" t="s">
        <v>7064</v>
      </c>
      <c r="G781" s="5" t="s">
        <v>8435</v>
      </c>
      <c r="H781" s="5">
        <v>3</v>
      </c>
      <c r="I781" s="5">
        <v>431.55047500000001</v>
      </c>
      <c r="J781" s="5">
        <v>-0.15992999999999999</v>
      </c>
      <c r="K781" s="6">
        <v>1.4739E-3</v>
      </c>
      <c r="L781" s="5">
        <v>58.274000000000001</v>
      </c>
      <c r="M781" s="5">
        <v>1</v>
      </c>
      <c r="N781" s="5">
        <v>0</v>
      </c>
      <c r="O781" s="5">
        <v>0</v>
      </c>
      <c r="P781" s="5" t="s">
        <v>6402</v>
      </c>
    </row>
    <row r="782" spans="1:16" ht="14.25" x14ac:dyDescent="0.2">
      <c r="A782" s="5">
        <v>787</v>
      </c>
      <c r="B782" s="5" t="s">
        <v>2647</v>
      </c>
      <c r="C782" s="5">
        <v>11</v>
      </c>
      <c r="D782" s="5" t="s">
        <v>4160</v>
      </c>
      <c r="E782" s="5" t="s">
        <v>4781</v>
      </c>
      <c r="F782" s="5" t="s">
        <v>7064</v>
      </c>
      <c r="G782" s="5" t="s">
        <v>8435</v>
      </c>
      <c r="H782" s="5">
        <v>2</v>
      </c>
      <c r="I782" s="5">
        <v>646.82207500000004</v>
      </c>
      <c r="J782" s="5">
        <v>-0.51451999999999998</v>
      </c>
      <c r="K782" s="6">
        <v>6.9612999999999999E-5</v>
      </c>
      <c r="L782" s="5">
        <v>92.855999999999995</v>
      </c>
      <c r="M782" s="5">
        <v>1</v>
      </c>
      <c r="N782" s="5">
        <v>9005</v>
      </c>
      <c r="O782" s="5">
        <v>10470</v>
      </c>
      <c r="P782" s="5">
        <v>1.163</v>
      </c>
    </row>
    <row r="783" spans="1:16" ht="14.25" x14ac:dyDescent="0.2">
      <c r="A783" s="5">
        <v>788</v>
      </c>
      <c r="B783" s="5" t="s">
        <v>2648</v>
      </c>
      <c r="C783" s="5">
        <v>16</v>
      </c>
      <c r="D783" s="5" t="s">
        <v>4160</v>
      </c>
      <c r="E783" s="5" t="s">
        <v>4782</v>
      </c>
      <c r="F783" s="5" t="s">
        <v>6867</v>
      </c>
      <c r="G783" s="5" t="s">
        <v>8033</v>
      </c>
      <c r="H783" s="5">
        <v>3</v>
      </c>
      <c r="I783" s="5">
        <v>614.64242200000001</v>
      </c>
      <c r="J783" s="5">
        <v>0.41277999999999998</v>
      </c>
      <c r="K783" s="6">
        <v>4.8451000000000001E-5</v>
      </c>
      <c r="L783" s="5">
        <v>61.127000000000002</v>
      </c>
      <c r="M783" s="5">
        <v>1</v>
      </c>
      <c r="N783" s="5">
        <v>0</v>
      </c>
      <c r="O783" s="5">
        <v>0</v>
      </c>
      <c r="P783" s="5" t="s">
        <v>6402</v>
      </c>
    </row>
    <row r="784" spans="1:16" ht="14.25" x14ac:dyDescent="0.2">
      <c r="A784" s="5">
        <v>789</v>
      </c>
      <c r="B784" s="5" t="s">
        <v>2649</v>
      </c>
      <c r="C784" s="5">
        <v>12</v>
      </c>
      <c r="D784" s="5" t="s">
        <v>4160</v>
      </c>
      <c r="E784" s="5" t="s">
        <v>4783</v>
      </c>
      <c r="F784" s="5" t="s">
        <v>6680</v>
      </c>
      <c r="G784" s="5" t="s">
        <v>7939</v>
      </c>
      <c r="H784" s="5">
        <v>3</v>
      </c>
      <c r="I784" s="5">
        <v>503.58155799999997</v>
      </c>
      <c r="J784" s="5">
        <v>0.14188000000000001</v>
      </c>
      <c r="K784" s="6">
        <v>3.9432E-3</v>
      </c>
      <c r="L784" s="5">
        <v>50.896999999999998</v>
      </c>
      <c r="M784" s="5">
        <v>1</v>
      </c>
      <c r="N784" s="5">
        <v>0</v>
      </c>
      <c r="O784" s="5">
        <v>0</v>
      </c>
      <c r="P784" s="5" t="s">
        <v>6402</v>
      </c>
    </row>
    <row r="785" spans="1:16" ht="14.25" x14ac:dyDescent="0.2">
      <c r="A785" s="5">
        <v>790</v>
      </c>
      <c r="B785" s="5" t="s">
        <v>2650</v>
      </c>
      <c r="C785" s="5">
        <v>13</v>
      </c>
      <c r="D785" s="5" t="s">
        <v>4159</v>
      </c>
      <c r="E785" s="5" t="s">
        <v>4784</v>
      </c>
      <c r="F785" s="5" t="s">
        <v>7607</v>
      </c>
      <c r="G785" s="5" t="s">
        <v>8303</v>
      </c>
      <c r="H785" s="5">
        <v>3</v>
      </c>
      <c r="I785" s="5">
        <v>500.54634099999998</v>
      </c>
      <c r="J785" s="5">
        <v>0.13705000000000001</v>
      </c>
      <c r="K785" s="6">
        <v>4.0666999999999998E-4</v>
      </c>
      <c r="L785" s="5">
        <v>64.224000000000004</v>
      </c>
      <c r="M785" s="5">
        <v>1</v>
      </c>
      <c r="N785" s="5">
        <v>878.83</v>
      </c>
      <c r="O785" s="5">
        <v>827.12</v>
      </c>
      <c r="P785" s="5">
        <v>0.94099999999999995</v>
      </c>
    </row>
    <row r="786" spans="1:16" ht="14.25" x14ac:dyDescent="0.2">
      <c r="A786" s="5">
        <v>791</v>
      </c>
      <c r="B786" s="5" t="s">
        <v>2651</v>
      </c>
      <c r="C786" s="5">
        <v>10</v>
      </c>
      <c r="D786" s="5" t="s">
        <v>4159</v>
      </c>
      <c r="E786" s="5" t="s">
        <v>4785</v>
      </c>
      <c r="F786" s="5" t="s">
        <v>6820</v>
      </c>
      <c r="G786" s="5" t="s">
        <v>7818</v>
      </c>
      <c r="H786" s="5">
        <v>2</v>
      </c>
      <c r="I786" s="5">
        <v>587.31676300000004</v>
      </c>
      <c r="J786" s="5">
        <v>0.67771000000000003</v>
      </c>
      <c r="K786" s="6">
        <v>1.7718999999999999E-2</v>
      </c>
      <c r="L786" s="5">
        <v>62.466000000000001</v>
      </c>
      <c r="M786" s="5">
        <v>1</v>
      </c>
      <c r="N786" s="5">
        <v>13479</v>
      </c>
      <c r="O786" s="5">
        <v>14353</v>
      </c>
      <c r="P786" s="5">
        <v>1.0649999999999999</v>
      </c>
    </row>
    <row r="787" spans="1:16" ht="14.25" x14ac:dyDescent="0.2">
      <c r="A787" s="5">
        <v>792</v>
      </c>
      <c r="B787" s="5" t="s">
        <v>2652</v>
      </c>
      <c r="C787" s="5">
        <v>11</v>
      </c>
      <c r="D787" s="5" t="s">
        <v>4160</v>
      </c>
      <c r="E787" s="5" t="s">
        <v>4786</v>
      </c>
      <c r="F787" s="5" t="s">
        <v>7009</v>
      </c>
      <c r="G787" s="5" t="s">
        <v>7975</v>
      </c>
      <c r="H787" s="5">
        <v>3</v>
      </c>
      <c r="I787" s="5">
        <v>449.897875</v>
      </c>
      <c r="J787" s="5">
        <v>0.52817999999999998</v>
      </c>
      <c r="K787" s="6">
        <v>6.9658999999999997E-4</v>
      </c>
      <c r="L787" s="5">
        <v>73.435000000000002</v>
      </c>
      <c r="M787" s="5">
        <v>2</v>
      </c>
      <c r="N787" s="5">
        <v>4595.7</v>
      </c>
      <c r="O787" s="5">
        <v>5298.5</v>
      </c>
      <c r="P787" s="5">
        <v>1.153</v>
      </c>
    </row>
    <row r="788" spans="1:16" ht="14.25" x14ac:dyDescent="0.2">
      <c r="A788" s="5">
        <v>793</v>
      </c>
      <c r="B788" s="5" t="s">
        <v>2652</v>
      </c>
      <c r="C788" s="5">
        <v>11</v>
      </c>
      <c r="D788" s="5" t="s">
        <v>4160</v>
      </c>
      <c r="E788" s="5" t="s">
        <v>4786</v>
      </c>
      <c r="F788" s="5" t="s">
        <v>7009</v>
      </c>
      <c r="G788" s="5" t="s">
        <v>7975</v>
      </c>
      <c r="H788" s="5">
        <v>2</v>
      </c>
      <c r="I788" s="5">
        <v>674.34317499999997</v>
      </c>
      <c r="J788" s="5">
        <v>0.29435</v>
      </c>
      <c r="K788" s="6">
        <v>1.1744E-4</v>
      </c>
      <c r="L788" s="5">
        <v>92.039000000000001</v>
      </c>
      <c r="M788" s="5">
        <v>1</v>
      </c>
      <c r="N788" s="5">
        <v>12931</v>
      </c>
      <c r="O788" s="5">
        <v>15615</v>
      </c>
      <c r="P788" s="5">
        <v>1.208</v>
      </c>
    </row>
    <row r="789" spans="1:16" ht="14.25" x14ac:dyDescent="0.2">
      <c r="A789" s="5">
        <v>794</v>
      </c>
      <c r="B789" s="5" t="s">
        <v>2653</v>
      </c>
      <c r="C789" s="5">
        <v>7</v>
      </c>
      <c r="D789" s="5" t="s">
        <v>4160</v>
      </c>
      <c r="E789" s="5" t="s">
        <v>4787</v>
      </c>
      <c r="F789" s="5" t="s">
        <v>6429</v>
      </c>
      <c r="G789" s="5" t="s">
        <v>8436</v>
      </c>
      <c r="H789" s="5">
        <v>2</v>
      </c>
      <c r="I789" s="5">
        <v>460.739825</v>
      </c>
      <c r="J789" s="5">
        <v>-0.84162000000000003</v>
      </c>
      <c r="K789" s="6">
        <v>2.9347999999999999E-2</v>
      </c>
      <c r="L789" s="5">
        <v>93.373999999999995</v>
      </c>
      <c r="M789" s="5">
        <v>1</v>
      </c>
      <c r="N789" s="5">
        <v>11552</v>
      </c>
      <c r="O789" s="5">
        <v>10483</v>
      </c>
      <c r="P789" s="5">
        <v>0.90700000000000003</v>
      </c>
    </row>
    <row r="790" spans="1:16" ht="14.25" x14ac:dyDescent="0.2">
      <c r="A790" s="5">
        <v>795</v>
      </c>
      <c r="B790" s="5" t="s">
        <v>2654</v>
      </c>
      <c r="C790" s="5">
        <v>10</v>
      </c>
      <c r="D790" s="5" t="s">
        <v>4160</v>
      </c>
      <c r="E790" s="5" t="s">
        <v>4788</v>
      </c>
      <c r="F790" s="5" t="s">
        <v>6811</v>
      </c>
      <c r="G790" s="5" t="s">
        <v>8014</v>
      </c>
      <c r="H790" s="5">
        <v>3</v>
      </c>
      <c r="I790" s="5">
        <v>431.57143400000001</v>
      </c>
      <c r="J790" s="5">
        <v>0.20002</v>
      </c>
      <c r="K790" s="6">
        <v>1.0548E-2</v>
      </c>
      <c r="L790" s="5">
        <v>44.424999999999997</v>
      </c>
      <c r="M790" s="5">
        <v>1</v>
      </c>
      <c r="N790" s="5">
        <v>2862.6</v>
      </c>
      <c r="O790" s="5">
        <v>3118.3</v>
      </c>
      <c r="P790" s="5">
        <v>1.089</v>
      </c>
    </row>
    <row r="791" spans="1:16" ht="14.25" x14ac:dyDescent="0.2">
      <c r="A791" s="5">
        <v>796</v>
      </c>
      <c r="B791" s="5" t="s">
        <v>2655</v>
      </c>
      <c r="C791" s="5">
        <v>16</v>
      </c>
      <c r="D791" s="5" t="s">
        <v>4160</v>
      </c>
      <c r="E791" s="5" t="s">
        <v>4789</v>
      </c>
      <c r="F791" s="5" t="s">
        <v>6956</v>
      </c>
      <c r="G791" s="5" t="s">
        <v>8396</v>
      </c>
      <c r="H791" s="5">
        <v>3</v>
      </c>
      <c r="I791" s="5">
        <v>623.67031199999997</v>
      </c>
      <c r="J791" s="5">
        <v>-0.10265000000000001</v>
      </c>
      <c r="K791" s="6">
        <v>2.6067999999999998E-3</v>
      </c>
      <c r="L791" s="5">
        <v>47.548000000000002</v>
      </c>
      <c r="M791" s="5">
        <v>1</v>
      </c>
      <c r="N791" s="5">
        <v>9982.6</v>
      </c>
      <c r="O791" s="5">
        <v>9560.4</v>
      </c>
      <c r="P791" s="5">
        <v>0.95799999999999996</v>
      </c>
    </row>
    <row r="792" spans="1:16" ht="14.25" x14ac:dyDescent="0.2">
      <c r="A792" s="5">
        <v>797</v>
      </c>
      <c r="B792" s="5" t="s">
        <v>2656</v>
      </c>
      <c r="C792" s="5">
        <v>7</v>
      </c>
      <c r="D792" s="5" t="s">
        <v>4160</v>
      </c>
      <c r="E792" s="5" t="s">
        <v>4790</v>
      </c>
      <c r="F792" s="5" t="s">
        <v>6813</v>
      </c>
      <c r="G792" s="5" t="s">
        <v>8437</v>
      </c>
      <c r="H792" s="5">
        <v>2</v>
      </c>
      <c r="I792" s="5">
        <v>435.737617</v>
      </c>
      <c r="J792" s="5">
        <v>-0.35374</v>
      </c>
      <c r="K792" s="6">
        <v>2.2558999999999999E-2</v>
      </c>
      <c r="L792" s="5">
        <v>84.498000000000005</v>
      </c>
      <c r="M792" s="5">
        <v>1</v>
      </c>
      <c r="N792" s="5">
        <v>9600.2999999999993</v>
      </c>
      <c r="O792" s="5">
        <v>11027</v>
      </c>
      <c r="P792" s="5">
        <v>1.149</v>
      </c>
    </row>
    <row r="793" spans="1:16" ht="14.25" x14ac:dyDescent="0.2">
      <c r="A793" s="5">
        <v>798</v>
      </c>
      <c r="B793" s="5" t="s">
        <v>2657</v>
      </c>
      <c r="C793" s="5">
        <v>9</v>
      </c>
      <c r="D793" s="5" t="s">
        <v>4160</v>
      </c>
      <c r="E793" s="5" t="s">
        <v>4791</v>
      </c>
      <c r="F793" s="5" t="s">
        <v>7604</v>
      </c>
      <c r="G793" s="5" t="s">
        <v>76</v>
      </c>
      <c r="H793" s="5">
        <v>2</v>
      </c>
      <c r="I793" s="5">
        <v>564.78021000000001</v>
      </c>
      <c r="J793" s="5">
        <v>-0.90578999999999998</v>
      </c>
      <c r="K793" s="6">
        <v>3.9509000000000002E-2</v>
      </c>
      <c r="L793" s="5">
        <v>50.353000000000002</v>
      </c>
      <c r="M793" s="5">
        <v>1</v>
      </c>
      <c r="N793" s="5">
        <v>3996.6</v>
      </c>
      <c r="O793" s="5">
        <v>3943.9</v>
      </c>
      <c r="P793" s="5">
        <v>0.98699999999999999</v>
      </c>
    </row>
    <row r="794" spans="1:16" ht="14.25" x14ac:dyDescent="0.2">
      <c r="A794" s="5">
        <v>799</v>
      </c>
      <c r="B794" s="5" t="s">
        <v>2658</v>
      </c>
      <c r="C794" s="5">
        <v>8</v>
      </c>
      <c r="D794" s="5" t="s">
        <v>4160</v>
      </c>
      <c r="E794" s="5" t="s">
        <v>4792</v>
      </c>
      <c r="F794" s="5" t="s">
        <v>6720</v>
      </c>
      <c r="G794" s="5" t="s">
        <v>7960</v>
      </c>
      <c r="H794" s="5">
        <v>2</v>
      </c>
      <c r="I794" s="5">
        <v>511.281857</v>
      </c>
      <c r="J794" s="5">
        <v>-0.14666999999999999</v>
      </c>
      <c r="K794" s="6">
        <v>8.6052000000000003E-3</v>
      </c>
      <c r="L794" s="5">
        <v>93.649000000000001</v>
      </c>
      <c r="M794" s="5">
        <v>2</v>
      </c>
      <c r="N794" s="5">
        <v>22888</v>
      </c>
      <c r="O794" s="5">
        <v>14500</v>
      </c>
      <c r="P794" s="5">
        <v>0.63400000000000001</v>
      </c>
    </row>
    <row r="795" spans="1:16" ht="14.25" x14ac:dyDescent="0.2">
      <c r="A795" s="5">
        <v>800</v>
      </c>
      <c r="B795" s="5" t="s">
        <v>2658</v>
      </c>
      <c r="C795" s="5">
        <v>8</v>
      </c>
      <c r="D795" s="5" t="s">
        <v>4160</v>
      </c>
      <c r="E795" s="5" t="s">
        <v>4792</v>
      </c>
      <c r="F795" s="5" t="s">
        <v>6720</v>
      </c>
      <c r="G795" s="5" t="s">
        <v>7960</v>
      </c>
      <c r="H795" s="5">
        <v>2</v>
      </c>
      <c r="I795" s="5">
        <v>511.281857</v>
      </c>
      <c r="J795" s="5">
        <v>-5.0563999999999998E-2</v>
      </c>
      <c r="K795" s="6">
        <v>8.4433000000000008E-3</v>
      </c>
      <c r="L795" s="5">
        <v>95.501999999999995</v>
      </c>
      <c r="M795" s="5">
        <v>3</v>
      </c>
      <c r="N795" s="5">
        <v>10956</v>
      </c>
      <c r="O795" s="5">
        <v>9562.7000000000007</v>
      </c>
      <c r="P795" s="5">
        <v>0.873</v>
      </c>
    </row>
    <row r="796" spans="1:16" ht="14.25" x14ac:dyDescent="0.2">
      <c r="A796" s="5">
        <v>801</v>
      </c>
      <c r="B796" s="5" t="s">
        <v>2658</v>
      </c>
      <c r="C796" s="5">
        <v>8</v>
      </c>
      <c r="D796" s="5" t="s">
        <v>4160</v>
      </c>
      <c r="E796" s="5" t="s">
        <v>4792</v>
      </c>
      <c r="F796" s="5" t="s">
        <v>6720</v>
      </c>
      <c r="G796" s="5" t="s">
        <v>7960</v>
      </c>
      <c r="H796" s="5">
        <v>3</v>
      </c>
      <c r="I796" s="5">
        <v>341.19033000000002</v>
      </c>
      <c r="J796" s="5">
        <v>0.34667999999999999</v>
      </c>
      <c r="K796" s="6">
        <v>2.0309999999999998E-3</v>
      </c>
      <c r="L796" s="5">
        <v>87.322999999999993</v>
      </c>
      <c r="M796" s="5">
        <v>2</v>
      </c>
      <c r="N796" s="5">
        <v>4063</v>
      </c>
      <c r="O796" s="5">
        <v>3774.2</v>
      </c>
      <c r="P796" s="5">
        <v>0.92900000000000005</v>
      </c>
    </row>
    <row r="797" spans="1:16" ht="14.25" x14ac:dyDescent="0.2">
      <c r="A797" s="5">
        <v>802</v>
      </c>
      <c r="B797" s="5" t="s">
        <v>2659</v>
      </c>
      <c r="C797" s="5">
        <v>7</v>
      </c>
      <c r="D797" s="5" t="s">
        <v>4160</v>
      </c>
      <c r="E797" s="5" t="s">
        <v>4793</v>
      </c>
      <c r="F797" s="5" t="s">
        <v>6505</v>
      </c>
      <c r="G797" s="5" t="s">
        <v>8438</v>
      </c>
      <c r="H797" s="5">
        <v>3</v>
      </c>
      <c r="I797" s="5">
        <v>311.50777099999999</v>
      </c>
      <c r="J797" s="5">
        <v>0.58130000000000004</v>
      </c>
      <c r="K797" s="6">
        <v>3.2613000000000003E-2</v>
      </c>
      <c r="L797" s="5">
        <v>53.554000000000002</v>
      </c>
      <c r="M797" s="5">
        <v>1</v>
      </c>
      <c r="N797" s="5">
        <v>0</v>
      </c>
      <c r="O797" s="5">
        <v>0</v>
      </c>
      <c r="P797" s="5" t="s">
        <v>6402</v>
      </c>
    </row>
    <row r="798" spans="1:16" ht="14.25" x14ac:dyDescent="0.2">
      <c r="A798" s="5">
        <v>803</v>
      </c>
      <c r="B798" s="5" t="s">
        <v>2659</v>
      </c>
      <c r="C798" s="5">
        <v>7</v>
      </c>
      <c r="D798" s="5" t="s">
        <v>4160</v>
      </c>
      <c r="E798" s="5" t="s">
        <v>4793</v>
      </c>
      <c r="F798" s="5" t="s">
        <v>6505</v>
      </c>
      <c r="G798" s="5" t="s">
        <v>8438</v>
      </c>
      <c r="H798" s="5">
        <v>2</v>
      </c>
      <c r="I798" s="5">
        <v>466.75801799999999</v>
      </c>
      <c r="J798" s="5">
        <v>0.55389999999999995</v>
      </c>
      <c r="K798" s="6">
        <v>3.7495000000000001E-2</v>
      </c>
      <c r="L798" s="5">
        <v>80.438000000000002</v>
      </c>
      <c r="M798" s="5">
        <v>1</v>
      </c>
      <c r="N798" s="5">
        <v>10472</v>
      </c>
      <c r="O798" s="5">
        <v>10403</v>
      </c>
      <c r="P798" s="5">
        <v>0.99299999999999999</v>
      </c>
    </row>
    <row r="799" spans="1:16" ht="14.25" x14ac:dyDescent="0.2">
      <c r="A799" s="5">
        <v>804</v>
      </c>
      <c r="B799" s="5" t="s">
        <v>2660</v>
      </c>
      <c r="C799" s="5">
        <v>7</v>
      </c>
      <c r="D799" s="5" t="s">
        <v>4160</v>
      </c>
      <c r="E799" s="5" t="s">
        <v>4794</v>
      </c>
      <c r="F799" s="5" t="s">
        <v>6434</v>
      </c>
      <c r="G799" s="5" t="s">
        <v>76</v>
      </c>
      <c r="H799" s="5">
        <v>2</v>
      </c>
      <c r="I799" s="5">
        <v>500.27911799999998</v>
      </c>
      <c r="J799" s="5">
        <v>0.67844000000000004</v>
      </c>
      <c r="K799" s="6">
        <v>2.0580999999999999E-2</v>
      </c>
      <c r="L799" s="5">
        <v>87.475999999999999</v>
      </c>
      <c r="M799" s="5">
        <v>1</v>
      </c>
      <c r="N799" s="5">
        <v>5710.3</v>
      </c>
      <c r="O799" s="5">
        <v>5365.7</v>
      </c>
      <c r="P799" s="5">
        <v>0.94</v>
      </c>
    </row>
    <row r="800" spans="1:16" ht="14.25" x14ac:dyDescent="0.2">
      <c r="A800" s="5">
        <v>805</v>
      </c>
      <c r="B800" s="5" t="s">
        <v>2661</v>
      </c>
      <c r="C800" s="5">
        <v>8</v>
      </c>
      <c r="D800" s="5" t="s">
        <v>4160</v>
      </c>
      <c r="E800" s="5" t="s">
        <v>4795</v>
      </c>
      <c r="F800" s="5" t="s">
        <v>7256</v>
      </c>
      <c r="G800" s="5" t="s">
        <v>8205</v>
      </c>
      <c r="H800" s="5">
        <v>2</v>
      </c>
      <c r="I800" s="5">
        <v>556.28714000000002</v>
      </c>
      <c r="J800" s="5">
        <v>0.20977999999999999</v>
      </c>
      <c r="K800" s="6">
        <v>6.4587999999999998E-3</v>
      </c>
      <c r="L800" s="5">
        <v>86.897999999999996</v>
      </c>
      <c r="M800" s="5">
        <v>1</v>
      </c>
      <c r="N800" s="5">
        <v>6022.7</v>
      </c>
      <c r="O800" s="5">
        <v>8026.4</v>
      </c>
      <c r="P800" s="5">
        <v>1.333</v>
      </c>
    </row>
    <row r="801" spans="1:16" ht="14.25" x14ac:dyDescent="0.2">
      <c r="A801" s="5">
        <v>806</v>
      </c>
      <c r="B801" s="5" t="s">
        <v>2662</v>
      </c>
      <c r="C801" s="5">
        <v>8</v>
      </c>
      <c r="D801" s="5" t="s">
        <v>4160</v>
      </c>
      <c r="E801" s="5" t="s">
        <v>4796</v>
      </c>
      <c r="F801" s="5" t="s">
        <v>6577</v>
      </c>
      <c r="G801" s="5" t="s">
        <v>7639</v>
      </c>
      <c r="H801" s="5">
        <v>2</v>
      </c>
      <c r="I801" s="5">
        <v>539.27677200000005</v>
      </c>
      <c r="J801" s="5">
        <v>-0.34071000000000001</v>
      </c>
      <c r="K801" s="6">
        <v>6.3607999999999998E-3</v>
      </c>
      <c r="L801" s="5">
        <v>88.495000000000005</v>
      </c>
      <c r="M801" s="5">
        <v>1</v>
      </c>
      <c r="N801" s="5">
        <v>8565.1</v>
      </c>
      <c r="O801" s="5">
        <v>8402.9</v>
      </c>
      <c r="P801" s="5">
        <v>0.98099999999999998</v>
      </c>
    </row>
    <row r="802" spans="1:16" ht="14.25" x14ac:dyDescent="0.2">
      <c r="A802" s="5">
        <v>807</v>
      </c>
      <c r="B802" s="5" t="s">
        <v>2663</v>
      </c>
      <c r="C802" s="5">
        <v>7</v>
      </c>
      <c r="D802" s="5" t="s">
        <v>4160</v>
      </c>
      <c r="E802" s="5" t="s">
        <v>4797</v>
      </c>
      <c r="F802" s="5" t="s">
        <v>6945</v>
      </c>
      <c r="G802" s="5" t="s">
        <v>7648</v>
      </c>
      <c r="H802" s="5">
        <v>2</v>
      </c>
      <c r="I802" s="5">
        <v>475.25310000000002</v>
      </c>
      <c r="J802" s="5">
        <v>-4.6328999999999997E-3</v>
      </c>
      <c r="K802" s="6">
        <v>2.9330999999999999E-2</v>
      </c>
      <c r="L802" s="5">
        <v>91.317999999999998</v>
      </c>
      <c r="M802" s="5">
        <v>1</v>
      </c>
      <c r="N802" s="5">
        <v>7332</v>
      </c>
      <c r="O802" s="5">
        <v>7408.4</v>
      </c>
      <c r="P802" s="5">
        <v>1.01</v>
      </c>
    </row>
    <row r="803" spans="1:16" ht="14.25" x14ac:dyDescent="0.2">
      <c r="A803" s="5">
        <v>808</v>
      </c>
      <c r="B803" s="5" t="s">
        <v>2663</v>
      </c>
      <c r="C803" s="5">
        <v>7</v>
      </c>
      <c r="D803" s="5" t="s">
        <v>4160</v>
      </c>
      <c r="E803" s="5" t="s">
        <v>4797</v>
      </c>
      <c r="F803" s="5" t="s">
        <v>6945</v>
      </c>
      <c r="G803" s="5" t="s">
        <v>7648</v>
      </c>
      <c r="H803" s="5">
        <v>3</v>
      </c>
      <c r="I803" s="5">
        <v>317.17115899999999</v>
      </c>
      <c r="J803" s="5">
        <v>-0.64563000000000004</v>
      </c>
      <c r="K803" s="6">
        <v>1.6948000000000001E-2</v>
      </c>
      <c r="L803" s="5">
        <v>66.072999999999993</v>
      </c>
      <c r="M803" s="5">
        <v>1</v>
      </c>
      <c r="N803" s="5">
        <v>8216.9</v>
      </c>
      <c r="O803" s="5">
        <v>7345.6</v>
      </c>
      <c r="P803" s="5">
        <v>0.89400000000000002</v>
      </c>
    </row>
    <row r="804" spans="1:16" ht="14.25" x14ac:dyDescent="0.2">
      <c r="A804" s="5">
        <v>809</v>
      </c>
      <c r="B804" s="5" t="s">
        <v>2664</v>
      </c>
      <c r="C804" s="5">
        <v>12</v>
      </c>
      <c r="D804" s="5" t="s">
        <v>4160</v>
      </c>
      <c r="E804" s="5" t="s">
        <v>4798</v>
      </c>
      <c r="F804" s="5" t="s">
        <v>6903</v>
      </c>
      <c r="G804" s="5" t="s">
        <v>8063</v>
      </c>
      <c r="H804" s="5">
        <v>3</v>
      </c>
      <c r="I804" s="5">
        <v>513.28020800000002</v>
      </c>
      <c r="J804" s="5">
        <v>9.3406000000000003E-2</v>
      </c>
      <c r="K804" s="6">
        <v>4.3788999999999997E-5</v>
      </c>
      <c r="L804" s="5">
        <v>80.69</v>
      </c>
      <c r="M804" s="5">
        <v>2</v>
      </c>
      <c r="N804" s="5">
        <v>11707</v>
      </c>
      <c r="O804" s="5">
        <v>13233</v>
      </c>
      <c r="P804" s="5">
        <v>1.1299999999999999</v>
      </c>
    </row>
    <row r="805" spans="1:16" ht="14.25" x14ac:dyDescent="0.2">
      <c r="A805" s="5">
        <v>810</v>
      </c>
      <c r="B805" s="5" t="s">
        <v>2665</v>
      </c>
      <c r="C805" s="5">
        <v>9</v>
      </c>
      <c r="D805" s="5" t="s">
        <v>4160</v>
      </c>
      <c r="E805" s="5" t="s">
        <v>4799</v>
      </c>
      <c r="F805" s="5" t="s">
        <v>6902</v>
      </c>
      <c r="G805" s="5" t="s">
        <v>8062</v>
      </c>
      <c r="H805" s="5">
        <v>2</v>
      </c>
      <c r="I805" s="5">
        <v>588.80603099999996</v>
      </c>
      <c r="J805" s="5">
        <v>0.25185999999999997</v>
      </c>
      <c r="K805" s="6">
        <v>5.8894000000000004E-3</v>
      </c>
      <c r="L805" s="5">
        <v>70.908000000000001</v>
      </c>
      <c r="M805" s="5">
        <v>1</v>
      </c>
      <c r="N805" s="5">
        <v>12021</v>
      </c>
      <c r="O805" s="5">
        <v>11944</v>
      </c>
      <c r="P805" s="5">
        <v>0.99399999999999999</v>
      </c>
    </row>
    <row r="806" spans="1:16" ht="14.25" x14ac:dyDescent="0.2">
      <c r="A806" s="5">
        <v>811</v>
      </c>
      <c r="B806" s="5" t="s">
        <v>2666</v>
      </c>
      <c r="C806" s="5">
        <v>10</v>
      </c>
      <c r="D806" s="5" t="s">
        <v>4160</v>
      </c>
      <c r="E806" s="5" t="s">
        <v>4800</v>
      </c>
      <c r="F806" s="5" t="s">
        <v>7011</v>
      </c>
      <c r="G806" s="5" t="s">
        <v>7974</v>
      </c>
      <c r="H806" s="5">
        <v>2</v>
      </c>
      <c r="I806" s="5">
        <v>620.33462099999997</v>
      </c>
      <c r="J806" s="5">
        <v>-1.6929E-2</v>
      </c>
      <c r="K806" s="6">
        <v>8.7288999999999998E-7</v>
      </c>
      <c r="L806" s="5">
        <v>117.79</v>
      </c>
      <c r="M806" s="5">
        <v>2</v>
      </c>
      <c r="N806" s="5">
        <v>24762</v>
      </c>
      <c r="O806" s="5">
        <v>21542</v>
      </c>
      <c r="P806" s="5">
        <v>0.87</v>
      </c>
    </row>
    <row r="807" spans="1:16" ht="14.25" x14ac:dyDescent="0.2">
      <c r="A807" s="5">
        <v>812</v>
      </c>
      <c r="B807" s="5" t="s">
        <v>2667</v>
      </c>
      <c r="C807" s="5">
        <v>10</v>
      </c>
      <c r="D807" s="5" t="s">
        <v>4160</v>
      </c>
      <c r="E807" s="5" t="s">
        <v>4801</v>
      </c>
      <c r="F807" s="5" t="s">
        <v>7193</v>
      </c>
      <c r="G807" s="5" t="s">
        <v>8182</v>
      </c>
      <c r="H807" s="5">
        <v>2</v>
      </c>
      <c r="I807" s="5">
        <v>679.31154000000004</v>
      </c>
      <c r="J807" s="5">
        <v>-1.2227999999999999E-2</v>
      </c>
      <c r="K807" s="6">
        <v>1.5486E-3</v>
      </c>
      <c r="L807" s="5">
        <v>79.492000000000004</v>
      </c>
      <c r="M807" s="5">
        <v>1</v>
      </c>
      <c r="N807" s="5">
        <v>5606.8</v>
      </c>
      <c r="O807" s="5">
        <v>4914</v>
      </c>
      <c r="P807" s="5">
        <v>0.876</v>
      </c>
    </row>
    <row r="808" spans="1:16" ht="14.25" x14ac:dyDescent="0.2">
      <c r="A808" s="5">
        <v>813</v>
      </c>
      <c r="B808" s="5" t="s">
        <v>2668</v>
      </c>
      <c r="C808" s="5">
        <v>24</v>
      </c>
      <c r="D808" s="5" t="s">
        <v>4160</v>
      </c>
      <c r="E808" s="5" t="s">
        <v>4802</v>
      </c>
      <c r="F808" s="5" t="s">
        <v>6887</v>
      </c>
      <c r="G808" s="5" t="s">
        <v>8305</v>
      </c>
      <c r="H808" s="5">
        <v>3</v>
      </c>
      <c r="I808" s="5">
        <v>920.78255999999999</v>
      </c>
      <c r="J808" s="5">
        <v>-2.7245999999999999E-2</v>
      </c>
      <c r="K808" s="6">
        <v>2.1121999999999999E-5</v>
      </c>
      <c r="L808" s="5">
        <v>49.497</v>
      </c>
      <c r="M808" s="5">
        <v>1</v>
      </c>
      <c r="N808" s="5">
        <v>4052.3</v>
      </c>
      <c r="O808" s="5">
        <v>3089.6</v>
      </c>
      <c r="P808" s="5">
        <v>0.76200000000000001</v>
      </c>
    </row>
    <row r="809" spans="1:16" ht="14.25" x14ac:dyDescent="0.2">
      <c r="A809" s="5">
        <v>814</v>
      </c>
      <c r="B809" s="5" t="s">
        <v>2669</v>
      </c>
      <c r="C809" s="5">
        <v>17</v>
      </c>
      <c r="D809" s="5" t="s">
        <v>4160</v>
      </c>
      <c r="E809" s="5" t="s">
        <v>4803</v>
      </c>
      <c r="F809" s="5" t="s">
        <v>6408</v>
      </c>
      <c r="G809" s="5" t="s">
        <v>8439</v>
      </c>
      <c r="H809" s="5">
        <v>3</v>
      </c>
      <c r="I809" s="5">
        <v>630.67176500000005</v>
      </c>
      <c r="J809" s="5">
        <v>0.70448</v>
      </c>
      <c r="K809" s="6">
        <v>6.8644999999999998E-23</v>
      </c>
      <c r="L809" s="5">
        <v>129.05000000000001</v>
      </c>
      <c r="M809" s="5">
        <v>1</v>
      </c>
      <c r="N809" s="5">
        <v>17650</v>
      </c>
      <c r="O809" s="5">
        <v>16167</v>
      </c>
      <c r="P809" s="5">
        <v>0.91600000000000004</v>
      </c>
    </row>
    <row r="810" spans="1:16" ht="14.25" x14ac:dyDescent="0.2">
      <c r="A810" s="5">
        <v>815</v>
      </c>
      <c r="B810" s="5" t="s">
        <v>2670</v>
      </c>
      <c r="C810" s="5">
        <v>13</v>
      </c>
      <c r="D810" s="5" t="s">
        <v>4160</v>
      </c>
      <c r="E810" s="5" t="s">
        <v>4804</v>
      </c>
      <c r="F810" s="5" t="s">
        <v>6585</v>
      </c>
      <c r="G810" s="5" t="s">
        <v>8440</v>
      </c>
      <c r="H810" s="5">
        <v>2</v>
      </c>
      <c r="I810" s="5">
        <v>848.84340999999995</v>
      </c>
      <c r="J810" s="5">
        <v>0.12959999999999999</v>
      </c>
      <c r="K810" s="6">
        <v>9.4726999999999991E-16</v>
      </c>
      <c r="L810" s="5">
        <v>138.02000000000001</v>
      </c>
      <c r="M810" s="5">
        <v>2</v>
      </c>
      <c r="N810" s="5">
        <v>6323.8</v>
      </c>
      <c r="O810" s="5">
        <v>7646.3</v>
      </c>
      <c r="P810" s="5">
        <v>1.2090000000000001</v>
      </c>
    </row>
    <row r="811" spans="1:16" ht="14.25" x14ac:dyDescent="0.2">
      <c r="A811" s="5">
        <v>816</v>
      </c>
      <c r="B811" s="5" t="s">
        <v>2670</v>
      </c>
      <c r="C811" s="5">
        <v>13</v>
      </c>
      <c r="D811" s="5" t="s">
        <v>4160</v>
      </c>
      <c r="E811" s="5" t="s">
        <v>4804</v>
      </c>
      <c r="F811" s="5" t="s">
        <v>6585</v>
      </c>
      <c r="G811" s="5" t="s">
        <v>8440</v>
      </c>
      <c r="H811" s="5">
        <v>3</v>
      </c>
      <c r="I811" s="5">
        <v>566.23136499999998</v>
      </c>
      <c r="J811" s="5">
        <v>0.33756000000000003</v>
      </c>
      <c r="K811" s="6">
        <v>2.3054E-4</v>
      </c>
      <c r="L811" s="5">
        <v>62.088999999999999</v>
      </c>
      <c r="M811" s="5">
        <v>2</v>
      </c>
      <c r="N811" s="5">
        <v>5225.8999999999996</v>
      </c>
      <c r="O811" s="5">
        <v>5721.8</v>
      </c>
      <c r="P811" s="5">
        <v>1.095</v>
      </c>
    </row>
    <row r="812" spans="1:16" ht="14.25" x14ac:dyDescent="0.2">
      <c r="A812" s="5">
        <v>817</v>
      </c>
      <c r="B812" s="5" t="s">
        <v>2671</v>
      </c>
      <c r="C812" s="5">
        <v>14</v>
      </c>
      <c r="D812" s="5" t="s">
        <v>4160</v>
      </c>
      <c r="E812" s="5" t="s">
        <v>4805</v>
      </c>
      <c r="F812" s="5" t="s">
        <v>7015</v>
      </c>
      <c r="G812" s="5" t="s">
        <v>8110</v>
      </c>
      <c r="H812" s="5">
        <v>3</v>
      </c>
      <c r="I812" s="5">
        <v>600.62945400000001</v>
      </c>
      <c r="J812" s="5">
        <v>0.32422000000000001</v>
      </c>
      <c r="K812" s="6">
        <v>1.1783E-7</v>
      </c>
      <c r="L812" s="5">
        <v>86.944000000000003</v>
      </c>
      <c r="M812" s="5">
        <v>1</v>
      </c>
      <c r="N812" s="5">
        <v>11078</v>
      </c>
      <c r="O812" s="5">
        <v>10902</v>
      </c>
      <c r="P812" s="5">
        <v>0.98399999999999999</v>
      </c>
    </row>
    <row r="813" spans="1:16" ht="14.25" x14ac:dyDescent="0.2">
      <c r="A813" s="5">
        <v>818</v>
      </c>
      <c r="B813" s="5" t="s">
        <v>2672</v>
      </c>
      <c r="C813" s="5">
        <v>18</v>
      </c>
      <c r="D813" s="5" t="s">
        <v>4160</v>
      </c>
      <c r="E813" s="5" t="s">
        <v>4806</v>
      </c>
      <c r="F813" s="5" t="s">
        <v>6990</v>
      </c>
      <c r="G813" s="5" t="s">
        <v>8441</v>
      </c>
      <c r="H813" s="5">
        <v>3</v>
      </c>
      <c r="I813" s="5">
        <v>623.33526400000005</v>
      </c>
      <c r="J813" s="5">
        <v>0.25419999999999998</v>
      </c>
      <c r="K813" s="6">
        <v>1.2619E-17</v>
      </c>
      <c r="L813" s="5">
        <v>112.16</v>
      </c>
      <c r="M813" s="5">
        <v>1</v>
      </c>
      <c r="N813" s="5">
        <v>4851.2</v>
      </c>
      <c r="O813" s="5">
        <v>4436</v>
      </c>
      <c r="P813" s="5">
        <v>0.91400000000000003</v>
      </c>
    </row>
    <row r="814" spans="1:16" ht="14.25" x14ac:dyDescent="0.2">
      <c r="A814" s="5">
        <v>819</v>
      </c>
      <c r="B814" s="5" t="s">
        <v>2673</v>
      </c>
      <c r="C814" s="5">
        <v>9</v>
      </c>
      <c r="D814" s="5" t="s">
        <v>4160</v>
      </c>
      <c r="E814" s="5" t="s">
        <v>4807</v>
      </c>
      <c r="F814" s="5" t="s">
        <v>7165</v>
      </c>
      <c r="G814" s="5" t="s">
        <v>7744</v>
      </c>
      <c r="H814" s="5">
        <v>3</v>
      </c>
      <c r="I814" s="5">
        <v>375.55360300000001</v>
      </c>
      <c r="J814" s="5">
        <v>0.49009999999999998</v>
      </c>
      <c r="K814" s="6">
        <v>7.9433000000000004E-3</v>
      </c>
      <c r="L814" s="5">
        <v>51.066000000000003</v>
      </c>
      <c r="M814" s="5">
        <v>1</v>
      </c>
      <c r="N814" s="5">
        <v>1603.9</v>
      </c>
      <c r="O814" s="5">
        <v>2171.6</v>
      </c>
      <c r="P814" s="5">
        <v>1.3540000000000001</v>
      </c>
    </row>
    <row r="815" spans="1:16" ht="14.25" x14ac:dyDescent="0.2">
      <c r="A815" s="5">
        <v>820</v>
      </c>
      <c r="B815" s="5" t="s">
        <v>2674</v>
      </c>
      <c r="C815" s="5">
        <v>9</v>
      </c>
      <c r="D815" s="5" t="s">
        <v>4160</v>
      </c>
      <c r="E815" s="5" t="s">
        <v>4808</v>
      </c>
      <c r="F815" s="5" t="s">
        <v>7512</v>
      </c>
      <c r="G815" s="5" t="s">
        <v>7805</v>
      </c>
      <c r="H815" s="5">
        <v>2</v>
      </c>
      <c r="I815" s="5">
        <v>590.30586400000004</v>
      </c>
      <c r="J815" s="5">
        <v>-6.2824000000000005E-2</v>
      </c>
      <c r="K815" s="6">
        <v>5.6806000000000001E-4</v>
      </c>
      <c r="L815" s="5">
        <v>91.549000000000007</v>
      </c>
      <c r="M815" s="5">
        <v>1</v>
      </c>
      <c r="N815" s="5">
        <v>25605</v>
      </c>
      <c r="O815" s="5">
        <v>24859</v>
      </c>
      <c r="P815" s="5">
        <v>0.97099999999999997</v>
      </c>
    </row>
    <row r="816" spans="1:16" ht="14.25" x14ac:dyDescent="0.2">
      <c r="A816" s="5">
        <v>821</v>
      </c>
      <c r="B816" s="5" t="s">
        <v>2675</v>
      </c>
      <c r="C816" s="5">
        <v>9</v>
      </c>
      <c r="D816" s="5" t="s">
        <v>4160</v>
      </c>
      <c r="E816" s="5" t="s">
        <v>4809</v>
      </c>
      <c r="F816" s="5" t="s">
        <v>7091</v>
      </c>
      <c r="G816" s="5" t="s">
        <v>8338</v>
      </c>
      <c r="H816" s="5">
        <v>2</v>
      </c>
      <c r="I816" s="5">
        <v>583.29803900000002</v>
      </c>
      <c r="J816" s="5">
        <v>-0.95394000000000001</v>
      </c>
      <c r="K816" s="6">
        <v>2.4172E-3</v>
      </c>
      <c r="L816" s="5">
        <v>82.417000000000002</v>
      </c>
      <c r="M816" s="5">
        <v>1</v>
      </c>
      <c r="N816" s="5">
        <v>14482</v>
      </c>
      <c r="O816" s="5">
        <v>13988</v>
      </c>
      <c r="P816" s="5">
        <v>0.96599999999999997</v>
      </c>
    </row>
    <row r="817" spans="1:16" ht="14.25" x14ac:dyDescent="0.2">
      <c r="A817" s="5">
        <v>822</v>
      </c>
      <c r="B817" s="5" t="s">
        <v>2675</v>
      </c>
      <c r="C817" s="5">
        <v>9</v>
      </c>
      <c r="D817" s="5" t="s">
        <v>4160</v>
      </c>
      <c r="E817" s="5" t="s">
        <v>4809</v>
      </c>
      <c r="F817" s="5" t="s">
        <v>7091</v>
      </c>
      <c r="G817" s="5" t="s">
        <v>8338</v>
      </c>
      <c r="H817" s="5">
        <v>2</v>
      </c>
      <c r="I817" s="5">
        <v>583.29803900000002</v>
      </c>
      <c r="J817" s="5">
        <v>8.9856000000000005E-2</v>
      </c>
      <c r="K817" s="6">
        <v>5.0604999999999997E-4</v>
      </c>
      <c r="L817" s="5">
        <v>102.52</v>
      </c>
      <c r="M817" s="5">
        <v>3</v>
      </c>
      <c r="N817" s="5">
        <v>35677</v>
      </c>
      <c r="O817" s="5">
        <v>36656</v>
      </c>
      <c r="P817" s="5">
        <v>1.0269999999999999</v>
      </c>
    </row>
    <row r="818" spans="1:16" ht="14.25" x14ac:dyDescent="0.2">
      <c r="A818" s="5">
        <v>823</v>
      </c>
      <c r="B818" s="5" t="s">
        <v>2675</v>
      </c>
      <c r="C818" s="5">
        <v>9</v>
      </c>
      <c r="D818" s="5" t="s">
        <v>4160</v>
      </c>
      <c r="E818" s="5" t="s">
        <v>4809</v>
      </c>
      <c r="F818" s="5" t="s">
        <v>7091</v>
      </c>
      <c r="G818" s="5" t="s">
        <v>8338</v>
      </c>
      <c r="H818" s="5">
        <v>3</v>
      </c>
      <c r="I818" s="5">
        <v>389.20111800000001</v>
      </c>
      <c r="J818" s="5">
        <v>0.58587</v>
      </c>
      <c r="K818" s="6">
        <v>1.273E-3</v>
      </c>
      <c r="L818" s="5">
        <v>74.463999999999999</v>
      </c>
      <c r="M818" s="5">
        <v>3</v>
      </c>
      <c r="N818" s="5">
        <v>8927.7999999999993</v>
      </c>
      <c r="O818" s="5">
        <v>9323.9</v>
      </c>
      <c r="P818" s="5">
        <v>1.044</v>
      </c>
    </row>
    <row r="819" spans="1:16" ht="14.25" x14ac:dyDescent="0.2">
      <c r="A819" s="5">
        <v>824</v>
      </c>
      <c r="B819" s="5" t="s">
        <v>2676</v>
      </c>
      <c r="C819" s="5">
        <v>8</v>
      </c>
      <c r="D819" s="5" t="s">
        <v>4160</v>
      </c>
      <c r="E819" s="5" t="s">
        <v>4810</v>
      </c>
      <c r="F819" s="5" t="s">
        <v>7587</v>
      </c>
      <c r="G819" s="5" t="s">
        <v>8299</v>
      </c>
      <c r="H819" s="5">
        <v>2</v>
      </c>
      <c r="I819" s="5">
        <v>533.28440000000001</v>
      </c>
      <c r="J819" s="5">
        <v>-3.4146999999999997E-2</v>
      </c>
      <c r="K819" s="6">
        <v>1.159E-2</v>
      </c>
      <c r="L819" s="5">
        <v>77.662000000000006</v>
      </c>
      <c r="M819" s="5">
        <v>1</v>
      </c>
      <c r="N819" s="5">
        <v>0</v>
      </c>
      <c r="O819" s="5">
        <v>0</v>
      </c>
      <c r="P819" s="5" t="s">
        <v>6402</v>
      </c>
    </row>
    <row r="820" spans="1:16" ht="14.25" x14ac:dyDescent="0.2">
      <c r="A820" s="5">
        <v>825</v>
      </c>
      <c r="B820" s="5" t="s">
        <v>2677</v>
      </c>
      <c r="C820" s="5">
        <v>7</v>
      </c>
      <c r="D820" s="5" t="s">
        <v>4160</v>
      </c>
      <c r="E820" s="5" t="s">
        <v>4811</v>
      </c>
      <c r="F820" s="5" t="s">
        <v>6924</v>
      </c>
      <c r="G820" s="5" t="s">
        <v>7670</v>
      </c>
      <c r="H820" s="5">
        <v>3</v>
      </c>
      <c r="I820" s="5">
        <v>328.16752600000001</v>
      </c>
      <c r="J820" s="5">
        <v>-5.6233999999999999E-2</v>
      </c>
      <c r="K820" s="6">
        <v>1.8211000000000001E-2</v>
      </c>
      <c r="L820" s="5">
        <v>64.802999999999997</v>
      </c>
      <c r="M820" s="5">
        <v>3</v>
      </c>
      <c r="N820" s="5">
        <v>16141</v>
      </c>
      <c r="O820" s="5">
        <v>15416</v>
      </c>
      <c r="P820" s="5">
        <v>0.95499999999999996</v>
      </c>
    </row>
    <row r="821" spans="1:16" ht="14.25" x14ac:dyDescent="0.2">
      <c r="A821" s="5">
        <v>826</v>
      </c>
      <c r="B821" s="5" t="s">
        <v>2677</v>
      </c>
      <c r="C821" s="5">
        <v>7</v>
      </c>
      <c r="D821" s="5" t="s">
        <v>4160</v>
      </c>
      <c r="E821" s="5" t="s">
        <v>4811</v>
      </c>
      <c r="F821" s="5" t="s">
        <v>6924</v>
      </c>
      <c r="G821" s="5" t="s">
        <v>7670</v>
      </c>
      <c r="H821" s="5">
        <v>2</v>
      </c>
      <c r="I821" s="5">
        <v>491.74765000000002</v>
      </c>
      <c r="J821" s="5">
        <v>-0.12148</v>
      </c>
      <c r="K821" s="6">
        <v>3.4826000000000003E-2</v>
      </c>
      <c r="L821" s="5">
        <v>82.451999999999998</v>
      </c>
      <c r="M821" s="5">
        <v>3</v>
      </c>
      <c r="N821" s="5">
        <v>20164</v>
      </c>
      <c r="O821" s="5">
        <v>20480</v>
      </c>
      <c r="P821" s="5">
        <v>1.016</v>
      </c>
    </row>
    <row r="822" spans="1:16" ht="14.25" x14ac:dyDescent="0.2">
      <c r="A822" s="5">
        <v>827</v>
      </c>
      <c r="B822" s="5" t="s">
        <v>2678</v>
      </c>
      <c r="C822" s="5">
        <v>9</v>
      </c>
      <c r="D822" s="5" t="s">
        <v>4160</v>
      </c>
      <c r="E822" s="5" t="s">
        <v>4812</v>
      </c>
      <c r="F822" s="5" t="s">
        <v>7393</v>
      </c>
      <c r="G822" s="5" t="s">
        <v>8214</v>
      </c>
      <c r="H822" s="5">
        <v>2</v>
      </c>
      <c r="I822" s="5">
        <v>576.31603500000006</v>
      </c>
      <c r="J822" s="5">
        <v>0.91864999999999997</v>
      </c>
      <c r="K822" s="6">
        <v>5.2327999999999999E-4</v>
      </c>
      <c r="L822" s="5">
        <v>93.096000000000004</v>
      </c>
      <c r="M822" s="5">
        <v>1</v>
      </c>
      <c r="N822" s="5">
        <v>10989</v>
      </c>
      <c r="O822" s="5">
        <v>9230.6</v>
      </c>
      <c r="P822" s="5">
        <v>0.84</v>
      </c>
    </row>
    <row r="823" spans="1:16" ht="14.25" x14ac:dyDescent="0.2">
      <c r="A823" s="5">
        <v>828</v>
      </c>
      <c r="B823" s="5" t="s">
        <v>2679</v>
      </c>
      <c r="C823" s="5">
        <v>10</v>
      </c>
      <c r="D823" s="5" t="s">
        <v>4160</v>
      </c>
      <c r="E823" s="5" t="s">
        <v>4813</v>
      </c>
      <c r="F823" s="5" t="s">
        <v>7249</v>
      </c>
      <c r="G823" s="5" t="s">
        <v>7759</v>
      </c>
      <c r="H823" s="5">
        <v>3</v>
      </c>
      <c r="I823" s="5">
        <v>410.55237399999999</v>
      </c>
      <c r="J823" s="5">
        <v>0.26089000000000001</v>
      </c>
      <c r="K823" s="6">
        <v>1.1329000000000001E-3</v>
      </c>
      <c r="L823" s="5">
        <v>67.334000000000003</v>
      </c>
      <c r="M823" s="5">
        <v>2</v>
      </c>
      <c r="N823" s="5">
        <v>3191.2</v>
      </c>
      <c r="O823" s="5">
        <v>3293.9</v>
      </c>
      <c r="P823" s="5">
        <v>1.032</v>
      </c>
    </row>
    <row r="824" spans="1:16" ht="14.25" x14ac:dyDescent="0.2">
      <c r="A824" s="5">
        <v>829</v>
      </c>
      <c r="B824" s="5" t="s">
        <v>2680</v>
      </c>
      <c r="C824" s="5">
        <v>9</v>
      </c>
      <c r="D824" s="5" t="s">
        <v>4162</v>
      </c>
      <c r="E824" s="5" t="s">
        <v>4814</v>
      </c>
      <c r="F824" s="5" t="s">
        <v>6687</v>
      </c>
      <c r="G824" s="5" t="s">
        <v>7944</v>
      </c>
      <c r="H824" s="5">
        <v>3</v>
      </c>
      <c r="I824" s="5">
        <v>429.56282700000003</v>
      </c>
      <c r="J824" s="5">
        <v>0.34781000000000001</v>
      </c>
      <c r="K824" s="6">
        <v>9.3632000000000003E-3</v>
      </c>
      <c r="L824" s="5">
        <v>47.853000000000002</v>
      </c>
      <c r="M824" s="5">
        <v>1</v>
      </c>
      <c r="N824" s="5">
        <v>17102</v>
      </c>
      <c r="O824" s="5">
        <v>15583</v>
      </c>
      <c r="P824" s="5">
        <v>0.91100000000000003</v>
      </c>
    </row>
    <row r="825" spans="1:16" ht="14.25" x14ac:dyDescent="0.2">
      <c r="A825" s="5">
        <v>830</v>
      </c>
      <c r="B825" s="5" t="s">
        <v>2681</v>
      </c>
      <c r="C825" s="5">
        <v>18</v>
      </c>
      <c r="D825" s="5" t="s">
        <v>4160</v>
      </c>
      <c r="E825" s="5" t="s">
        <v>4815</v>
      </c>
      <c r="F825" s="5" t="s">
        <v>7223</v>
      </c>
      <c r="G825" s="5" t="s">
        <v>7762</v>
      </c>
      <c r="H825" s="5">
        <v>3</v>
      </c>
      <c r="I825" s="5">
        <v>709.34074299999997</v>
      </c>
      <c r="J825" s="5">
        <v>0.97216000000000002</v>
      </c>
      <c r="K825" s="6">
        <v>7.7891000000000006E-8</v>
      </c>
      <c r="L825" s="5">
        <v>71.600999999999999</v>
      </c>
      <c r="M825" s="5">
        <v>1</v>
      </c>
      <c r="N825" s="5">
        <v>21548</v>
      </c>
      <c r="O825" s="5">
        <v>21935</v>
      </c>
      <c r="P825" s="5">
        <v>1.018</v>
      </c>
    </row>
    <row r="826" spans="1:16" ht="14.25" x14ac:dyDescent="0.2">
      <c r="A826" s="5">
        <v>831</v>
      </c>
      <c r="B826" s="5" t="s">
        <v>2682</v>
      </c>
      <c r="C826" s="5">
        <v>8</v>
      </c>
      <c r="D826" s="5" t="s">
        <v>4160</v>
      </c>
      <c r="E826" s="5" t="s">
        <v>4816</v>
      </c>
      <c r="F826" s="5" t="s">
        <v>7588</v>
      </c>
      <c r="G826" s="5" t="s">
        <v>8300</v>
      </c>
      <c r="H826" s="5">
        <v>2</v>
      </c>
      <c r="I826" s="5">
        <v>524.28642000000002</v>
      </c>
      <c r="J826" s="5">
        <v>9.1932E-2</v>
      </c>
      <c r="K826" s="6">
        <v>7.2427000000000004E-3</v>
      </c>
      <c r="L826" s="5">
        <v>103.74</v>
      </c>
      <c r="M826" s="5">
        <v>2</v>
      </c>
      <c r="N826" s="5">
        <v>9272.2999999999993</v>
      </c>
      <c r="O826" s="5">
        <v>12223</v>
      </c>
      <c r="P826" s="5">
        <v>1.3180000000000001</v>
      </c>
    </row>
    <row r="827" spans="1:16" ht="14.25" x14ac:dyDescent="0.2">
      <c r="A827" s="5">
        <v>832</v>
      </c>
      <c r="B827" s="5" t="s">
        <v>2682</v>
      </c>
      <c r="C827" s="5">
        <v>8</v>
      </c>
      <c r="D827" s="5" t="s">
        <v>4160</v>
      </c>
      <c r="E827" s="5" t="s">
        <v>4816</v>
      </c>
      <c r="F827" s="5" t="s">
        <v>7588</v>
      </c>
      <c r="G827" s="5" t="s">
        <v>8300</v>
      </c>
      <c r="H827" s="5">
        <v>3</v>
      </c>
      <c r="I827" s="5">
        <v>349.86003899999997</v>
      </c>
      <c r="J827" s="5">
        <v>0.38318000000000002</v>
      </c>
      <c r="K827" s="6">
        <v>3.1549000000000001E-2</v>
      </c>
      <c r="L827" s="5">
        <v>45.081000000000003</v>
      </c>
      <c r="M827" s="5">
        <v>1</v>
      </c>
      <c r="N827" s="5">
        <v>1697.7</v>
      </c>
      <c r="O827" s="5">
        <v>2494.6999999999998</v>
      </c>
      <c r="P827" s="5">
        <v>1.4690000000000001</v>
      </c>
    </row>
    <row r="828" spans="1:16" ht="14.25" x14ac:dyDescent="0.2">
      <c r="A828" s="5">
        <v>833</v>
      </c>
      <c r="B828" s="5" t="s">
        <v>2683</v>
      </c>
      <c r="C828" s="5">
        <v>9</v>
      </c>
      <c r="D828" s="5" t="s">
        <v>4160</v>
      </c>
      <c r="E828" s="5" t="s">
        <v>4817</v>
      </c>
      <c r="F828" s="5" t="s">
        <v>7085</v>
      </c>
      <c r="G828" s="5" t="s">
        <v>76</v>
      </c>
      <c r="H828" s="5">
        <v>3</v>
      </c>
      <c r="I828" s="5">
        <v>385.53661199999999</v>
      </c>
      <c r="J828" s="5">
        <v>0.27533000000000002</v>
      </c>
      <c r="K828" s="6">
        <v>6.0334000000000004E-3</v>
      </c>
      <c r="L828" s="5">
        <v>56.81</v>
      </c>
      <c r="M828" s="5">
        <v>3</v>
      </c>
      <c r="N828" s="5">
        <v>10019</v>
      </c>
      <c r="O828" s="5">
        <v>11044</v>
      </c>
      <c r="P828" s="5">
        <v>1.1020000000000001</v>
      </c>
    </row>
    <row r="829" spans="1:16" ht="14.25" x14ac:dyDescent="0.2">
      <c r="A829" s="5">
        <v>834</v>
      </c>
      <c r="B829" s="5" t="s">
        <v>2684</v>
      </c>
      <c r="C829" s="5">
        <v>11</v>
      </c>
      <c r="D829" s="5" t="s">
        <v>4160</v>
      </c>
      <c r="E829" s="5" t="s">
        <v>4818</v>
      </c>
      <c r="F829" s="5" t="s">
        <v>6808</v>
      </c>
      <c r="G829" s="5" t="s">
        <v>8012</v>
      </c>
      <c r="H829" s="5">
        <v>2</v>
      </c>
      <c r="I829" s="5">
        <v>594.834788</v>
      </c>
      <c r="J829" s="5">
        <v>0.26462999999999998</v>
      </c>
      <c r="K829" s="6">
        <v>6.8800999999999998E-10</v>
      </c>
      <c r="L829" s="5">
        <v>125.97</v>
      </c>
      <c r="M829" s="5">
        <v>3</v>
      </c>
      <c r="N829" s="5">
        <v>23411</v>
      </c>
      <c r="O829" s="5">
        <v>22756</v>
      </c>
      <c r="P829" s="5">
        <v>0.97199999999999998</v>
      </c>
    </row>
    <row r="830" spans="1:16" ht="14.25" x14ac:dyDescent="0.2">
      <c r="A830" s="5">
        <v>835</v>
      </c>
      <c r="B830" s="5" t="s">
        <v>2684</v>
      </c>
      <c r="C830" s="5">
        <v>11</v>
      </c>
      <c r="D830" s="5" t="s">
        <v>4160</v>
      </c>
      <c r="E830" s="5" t="s">
        <v>4818</v>
      </c>
      <c r="F830" s="5" t="s">
        <v>6808</v>
      </c>
      <c r="G830" s="5" t="s">
        <v>8012</v>
      </c>
      <c r="H830" s="5">
        <v>3</v>
      </c>
      <c r="I830" s="5">
        <v>396.89228400000002</v>
      </c>
      <c r="J830" s="5">
        <v>0.95172000000000001</v>
      </c>
      <c r="K830" s="6">
        <v>4.6456E-6</v>
      </c>
      <c r="L830" s="5">
        <v>96.341999999999999</v>
      </c>
      <c r="M830" s="5">
        <v>3</v>
      </c>
      <c r="N830" s="5">
        <v>6670.1</v>
      </c>
      <c r="O830" s="5">
        <v>6365.5</v>
      </c>
      <c r="P830" s="5">
        <v>0.95399999999999996</v>
      </c>
    </row>
    <row r="831" spans="1:16" ht="14.25" x14ac:dyDescent="0.2">
      <c r="A831" s="5">
        <v>836</v>
      </c>
      <c r="B831" s="5" t="s">
        <v>2685</v>
      </c>
      <c r="C831" s="5">
        <v>11</v>
      </c>
      <c r="D831" s="5" t="s">
        <v>4160</v>
      </c>
      <c r="E831" s="5" t="s">
        <v>4819</v>
      </c>
      <c r="F831" s="5" t="s">
        <v>7576</v>
      </c>
      <c r="G831" s="5" t="s">
        <v>7815</v>
      </c>
      <c r="H831" s="5">
        <v>3</v>
      </c>
      <c r="I831" s="5">
        <v>467.23325799999998</v>
      </c>
      <c r="J831" s="5">
        <v>-0.43962000000000001</v>
      </c>
      <c r="K831" s="6">
        <v>1.7603999999999999E-10</v>
      </c>
      <c r="L831" s="5">
        <v>123.79</v>
      </c>
      <c r="M831" s="5">
        <v>2</v>
      </c>
      <c r="N831" s="5">
        <v>6242.6</v>
      </c>
      <c r="O831" s="5">
        <v>5976.5</v>
      </c>
      <c r="P831" s="5">
        <v>0.95699999999999996</v>
      </c>
    </row>
    <row r="832" spans="1:16" ht="14.25" x14ac:dyDescent="0.2">
      <c r="A832" s="5">
        <v>837</v>
      </c>
      <c r="B832" s="5" t="s">
        <v>2686</v>
      </c>
      <c r="C832" s="5">
        <v>7</v>
      </c>
      <c r="D832" s="5" t="s">
        <v>4160</v>
      </c>
      <c r="E832" s="5" t="s">
        <v>4820</v>
      </c>
      <c r="F832" s="5" t="s">
        <v>6761</v>
      </c>
      <c r="G832" s="5" t="s">
        <v>7656</v>
      </c>
      <c r="H832" s="5">
        <v>2</v>
      </c>
      <c r="I832" s="5">
        <v>508.78744399999999</v>
      </c>
      <c r="J832" s="5">
        <v>-3.6836000000000001E-2</v>
      </c>
      <c r="K832" s="6">
        <v>1.6702000000000002E-2</v>
      </c>
      <c r="L832" s="5">
        <v>104.11</v>
      </c>
      <c r="M832" s="5">
        <v>1</v>
      </c>
      <c r="N832" s="5">
        <v>3948</v>
      </c>
      <c r="O832" s="5">
        <v>4280.2</v>
      </c>
      <c r="P832" s="5">
        <v>1.0840000000000001</v>
      </c>
    </row>
    <row r="833" spans="1:16" ht="14.25" x14ac:dyDescent="0.2">
      <c r="A833" s="5">
        <v>838</v>
      </c>
      <c r="B833" s="5" t="s">
        <v>2687</v>
      </c>
      <c r="C833" s="5">
        <v>9</v>
      </c>
      <c r="D833" s="5" t="s">
        <v>4159</v>
      </c>
      <c r="E833" s="5" t="s">
        <v>4821</v>
      </c>
      <c r="F833" s="5" t="s">
        <v>6585</v>
      </c>
      <c r="G833" s="5" t="s">
        <v>8440</v>
      </c>
      <c r="H833" s="5">
        <v>2</v>
      </c>
      <c r="I833" s="5">
        <v>554.20602099999996</v>
      </c>
      <c r="J833" s="5">
        <v>-0.15396000000000001</v>
      </c>
      <c r="K833" s="6">
        <v>3.1987000000000002E-2</v>
      </c>
      <c r="L833" s="5">
        <v>60.436</v>
      </c>
      <c r="M833" s="5">
        <v>1</v>
      </c>
      <c r="N833" s="5">
        <v>2561.1</v>
      </c>
      <c r="O833" s="5">
        <v>2831.8</v>
      </c>
      <c r="P833" s="5">
        <v>1.1060000000000001</v>
      </c>
    </row>
    <row r="834" spans="1:16" ht="14.25" x14ac:dyDescent="0.2">
      <c r="A834" s="5">
        <v>839</v>
      </c>
      <c r="B834" s="5" t="s">
        <v>2688</v>
      </c>
      <c r="C834" s="5">
        <v>10</v>
      </c>
      <c r="D834" s="5" t="s">
        <v>4160</v>
      </c>
      <c r="E834" s="5" t="s">
        <v>4822</v>
      </c>
      <c r="F834" s="5" t="s">
        <v>6902</v>
      </c>
      <c r="G834" s="5" t="s">
        <v>8062</v>
      </c>
      <c r="H834" s="5">
        <v>2</v>
      </c>
      <c r="I834" s="5">
        <v>677.81933500000002</v>
      </c>
      <c r="J834" s="5">
        <v>0.17652000000000001</v>
      </c>
      <c r="K834" s="6">
        <v>6.2541E-6</v>
      </c>
      <c r="L834" s="5">
        <v>100.93</v>
      </c>
      <c r="M834" s="5">
        <v>1</v>
      </c>
      <c r="N834" s="5">
        <v>22680</v>
      </c>
      <c r="O834" s="5">
        <v>22691</v>
      </c>
      <c r="P834" s="5">
        <v>1</v>
      </c>
    </row>
    <row r="835" spans="1:16" ht="14.25" x14ac:dyDescent="0.2">
      <c r="A835" s="5">
        <v>840</v>
      </c>
      <c r="B835" s="5" t="s">
        <v>2689</v>
      </c>
      <c r="C835" s="5">
        <v>13</v>
      </c>
      <c r="D835" s="5" t="s">
        <v>4160</v>
      </c>
      <c r="E835" s="5" t="s">
        <v>4823</v>
      </c>
      <c r="F835" s="5" t="s">
        <v>6902</v>
      </c>
      <c r="G835" s="5" t="s">
        <v>8062</v>
      </c>
      <c r="H835" s="5">
        <v>3</v>
      </c>
      <c r="I835" s="5">
        <v>561.27886699999999</v>
      </c>
      <c r="J835" s="5">
        <v>0.18637999999999999</v>
      </c>
      <c r="K835" s="6">
        <v>5.0421000000000005E-4</v>
      </c>
      <c r="L835" s="5">
        <v>60.161000000000001</v>
      </c>
      <c r="M835" s="5">
        <v>1</v>
      </c>
      <c r="N835" s="5">
        <v>16728</v>
      </c>
      <c r="O835" s="5">
        <v>17227</v>
      </c>
      <c r="P835" s="5">
        <v>1.03</v>
      </c>
    </row>
    <row r="836" spans="1:16" ht="14.25" x14ac:dyDescent="0.2">
      <c r="A836" s="5">
        <v>841</v>
      </c>
      <c r="B836" s="5" t="s">
        <v>2690</v>
      </c>
      <c r="C836" s="5">
        <v>11</v>
      </c>
      <c r="D836" s="5" t="s">
        <v>4160</v>
      </c>
      <c r="E836" s="5" t="s">
        <v>4824</v>
      </c>
      <c r="F836" s="5" t="s">
        <v>7291</v>
      </c>
      <c r="G836" s="5" t="s">
        <v>8219</v>
      </c>
      <c r="H836" s="5">
        <v>3</v>
      </c>
      <c r="I836" s="5">
        <v>449.897875</v>
      </c>
      <c r="J836" s="5">
        <v>0.45917999999999998</v>
      </c>
      <c r="K836" s="6">
        <v>2.1659000000000001E-3</v>
      </c>
      <c r="L836" s="5">
        <v>58.171999999999997</v>
      </c>
      <c r="M836" s="5">
        <v>1</v>
      </c>
      <c r="N836" s="5">
        <v>2436.3000000000002</v>
      </c>
      <c r="O836" s="5">
        <v>2433</v>
      </c>
      <c r="P836" s="5">
        <v>0.999</v>
      </c>
    </row>
    <row r="837" spans="1:16" ht="14.25" x14ac:dyDescent="0.2">
      <c r="A837" s="5">
        <v>842</v>
      </c>
      <c r="B837" s="5" t="s">
        <v>2691</v>
      </c>
      <c r="C837" s="5">
        <v>8</v>
      </c>
      <c r="D837" s="5" t="s">
        <v>4160</v>
      </c>
      <c r="E837" s="5" t="s">
        <v>4825</v>
      </c>
      <c r="F837" s="5" t="s">
        <v>6466</v>
      </c>
      <c r="G837" s="5" t="s">
        <v>7619</v>
      </c>
      <c r="H837" s="5">
        <v>2</v>
      </c>
      <c r="I837" s="5">
        <v>538.766571</v>
      </c>
      <c r="J837" s="5">
        <v>0.32406000000000001</v>
      </c>
      <c r="K837" s="6">
        <v>2.2943999999999999E-2</v>
      </c>
      <c r="L837" s="5">
        <v>67.334000000000003</v>
      </c>
      <c r="M837" s="5">
        <v>2</v>
      </c>
      <c r="N837" s="5">
        <v>18644</v>
      </c>
      <c r="O837" s="5">
        <v>17424</v>
      </c>
      <c r="P837" s="5">
        <v>0.93500000000000005</v>
      </c>
    </row>
    <row r="838" spans="1:16" ht="14.25" x14ac:dyDescent="0.2">
      <c r="A838" s="5">
        <v>843</v>
      </c>
      <c r="B838" s="5" t="s">
        <v>2692</v>
      </c>
      <c r="C838" s="5">
        <v>12</v>
      </c>
      <c r="D838" s="5" t="s">
        <v>4160</v>
      </c>
      <c r="E838" s="5" t="s">
        <v>4826</v>
      </c>
      <c r="F838" s="5" t="s">
        <v>7059</v>
      </c>
      <c r="G838" s="5" t="s">
        <v>8132</v>
      </c>
      <c r="H838" s="5">
        <v>3</v>
      </c>
      <c r="I838" s="5">
        <v>472.59753699999999</v>
      </c>
      <c r="J838" s="5">
        <v>0.38647999999999999</v>
      </c>
      <c r="K838" s="6">
        <v>8.3693E-5</v>
      </c>
      <c r="L838" s="5">
        <v>74.537000000000006</v>
      </c>
      <c r="M838" s="5">
        <v>1</v>
      </c>
      <c r="N838" s="5">
        <v>5877.5</v>
      </c>
      <c r="O838" s="5">
        <v>7515.7</v>
      </c>
      <c r="P838" s="5">
        <v>1.2789999999999999</v>
      </c>
    </row>
    <row r="839" spans="1:16" ht="14.25" x14ac:dyDescent="0.2">
      <c r="A839" s="5">
        <v>844</v>
      </c>
      <c r="B839" s="5" t="s">
        <v>2693</v>
      </c>
      <c r="C839" s="5">
        <v>9</v>
      </c>
      <c r="D839" s="5" t="s">
        <v>4160</v>
      </c>
      <c r="E839" s="5" t="s">
        <v>4827</v>
      </c>
      <c r="F839" s="5" t="s">
        <v>6922</v>
      </c>
      <c r="G839" s="5" t="s">
        <v>8071</v>
      </c>
      <c r="H839" s="5">
        <v>3</v>
      </c>
      <c r="I839" s="5">
        <v>416.88389999999998</v>
      </c>
      <c r="J839" s="5">
        <v>6.6895999999999997E-2</v>
      </c>
      <c r="K839" s="6">
        <v>9.5621999999999999E-3</v>
      </c>
      <c r="L839" s="5">
        <v>53.124000000000002</v>
      </c>
      <c r="M839" s="5">
        <v>1</v>
      </c>
      <c r="N839" s="5">
        <v>15262</v>
      </c>
      <c r="O839" s="5">
        <v>16671</v>
      </c>
      <c r="P839" s="5">
        <v>1.0920000000000001</v>
      </c>
    </row>
    <row r="840" spans="1:16" ht="14.25" x14ac:dyDescent="0.2">
      <c r="A840" s="5">
        <v>845</v>
      </c>
      <c r="B840" s="5" t="s">
        <v>2694</v>
      </c>
      <c r="C840" s="5">
        <v>7</v>
      </c>
      <c r="D840" s="5" t="s">
        <v>4160</v>
      </c>
      <c r="E840" s="5" t="s">
        <v>4828</v>
      </c>
      <c r="F840" s="5" t="s">
        <v>6535</v>
      </c>
      <c r="G840" s="5" t="s">
        <v>8442</v>
      </c>
      <c r="H840" s="5">
        <v>2</v>
      </c>
      <c r="I840" s="5">
        <v>403.70578599999999</v>
      </c>
      <c r="J840" s="5">
        <v>0.77832000000000001</v>
      </c>
      <c r="K840" s="6">
        <v>3.0453000000000001E-2</v>
      </c>
      <c r="L840" s="5">
        <v>76.063999999999993</v>
      </c>
      <c r="M840" s="5">
        <v>1</v>
      </c>
      <c r="N840" s="5">
        <v>14050</v>
      </c>
      <c r="O840" s="5">
        <v>11498</v>
      </c>
      <c r="P840" s="5">
        <v>0.81799999999999995</v>
      </c>
    </row>
    <row r="841" spans="1:16" ht="14.25" x14ac:dyDescent="0.2">
      <c r="A841" s="5">
        <v>846</v>
      </c>
      <c r="B841" s="5" t="s">
        <v>2695</v>
      </c>
      <c r="C841" s="5">
        <v>8</v>
      </c>
      <c r="D841" s="5" t="s">
        <v>4160</v>
      </c>
      <c r="E841" s="5" t="s">
        <v>4829</v>
      </c>
      <c r="F841" s="5" t="s">
        <v>7168</v>
      </c>
      <c r="G841" s="5" t="s">
        <v>8172</v>
      </c>
      <c r="H841" s="5">
        <v>2</v>
      </c>
      <c r="I841" s="5">
        <v>538.28714000000002</v>
      </c>
      <c r="J841" s="5">
        <v>0.4677</v>
      </c>
      <c r="K841" s="6">
        <v>1.7134E-2</v>
      </c>
      <c r="L841" s="5">
        <v>72.2</v>
      </c>
      <c r="M841" s="5">
        <v>1</v>
      </c>
      <c r="N841" s="5">
        <v>9580.4</v>
      </c>
      <c r="O841" s="5">
        <v>9363.2999999999993</v>
      </c>
      <c r="P841" s="5">
        <v>0.97699999999999998</v>
      </c>
    </row>
    <row r="842" spans="1:16" ht="14.25" x14ac:dyDescent="0.2">
      <c r="A842" s="5">
        <v>847</v>
      </c>
      <c r="B842" s="5" t="s">
        <v>2696</v>
      </c>
      <c r="C842" s="5">
        <v>12</v>
      </c>
      <c r="D842" s="5" t="s">
        <v>4160</v>
      </c>
      <c r="E842" s="5" t="s">
        <v>4830</v>
      </c>
      <c r="F842" s="5" t="s">
        <v>6832</v>
      </c>
      <c r="G842" s="5" t="s">
        <v>8026</v>
      </c>
      <c r="H842" s="5">
        <v>3</v>
      </c>
      <c r="I842" s="5">
        <v>468.92928699999999</v>
      </c>
      <c r="J842" s="5">
        <v>0.19073000000000001</v>
      </c>
      <c r="K842" s="6">
        <v>7.7911000000000007E-6</v>
      </c>
      <c r="L842" s="5">
        <v>88.100999999999999</v>
      </c>
      <c r="M842" s="5">
        <v>1</v>
      </c>
      <c r="N842" s="5">
        <v>7527.8</v>
      </c>
      <c r="O842" s="5">
        <v>8488.1</v>
      </c>
      <c r="P842" s="5">
        <v>1.1279999999999999</v>
      </c>
    </row>
    <row r="843" spans="1:16" ht="14.25" x14ac:dyDescent="0.2">
      <c r="A843" s="5">
        <v>848</v>
      </c>
      <c r="B843" s="5" t="s">
        <v>2696</v>
      </c>
      <c r="C843" s="5">
        <v>12</v>
      </c>
      <c r="D843" s="5" t="s">
        <v>4160</v>
      </c>
      <c r="E843" s="5" t="s">
        <v>4830</v>
      </c>
      <c r="F843" s="5" t="s">
        <v>6832</v>
      </c>
      <c r="G843" s="5" t="s">
        <v>8026</v>
      </c>
      <c r="H843" s="5">
        <v>2</v>
      </c>
      <c r="I843" s="5">
        <v>702.89029200000004</v>
      </c>
      <c r="J843" s="5">
        <v>0.10174</v>
      </c>
      <c r="K843" s="6">
        <v>4.6739E-7</v>
      </c>
      <c r="L843" s="5">
        <v>100.11</v>
      </c>
      <c r="M843" s="5">
        <v>1</v>
      </c>
      <c r="N843" s="5">
        <v>11660</v>
      </c>
      <c r="O843" s="5">
        <v>10488</v>
      </c>
      <c r="P843" s="5">
        <v>0.89900000000000002</v>
      </c>
    </row>
    <row r="844" spans="1:16" ht="14.25" x14ac:dyDescent="0.2">
      <c r="A844" s="5">
        <v>849</v>
      </c>
      <c r="B844" s="5" t="s">
        <v>2697</v>
      </c>
      <c r="C844" s="5">
        <v>11</v>
      </c>
      <c r="D844" s="5" t="s">
        <v>4160</v>
      </c>
      <c r="E844" s="5" t="s">
        <v>4831</v>
      </c>
      <c r="F844" s="5" t="s">
        <v>6411</v>
      </c>
      <c r="G844" s="5" t="s">
        <v>7821</v>
      </c>
      <c r="H844" s="5">
        <v>2</v>
      </c>
      <c r="I844" s="5">
        <v>709.35153100000002</v>
      </c>
      <c r="J844" s="5"/>
      <c r="K844" s="6">
        <v>1.1908E-5</v>
      </c>
      <c r="L844" s="5">
        <v>61.11</v>
      </c>
      <c r="M844" s="5">
        <v>1</v>
      </c>
      <c r="N844" s="5">
        <v>0</v>
      </c>
      <c r="O844" s="5">
        <v>0</v>
      </c>
      <c r="P844" s="5" t="s">
        <v>6402</v>
      </c>
    </row>
    <row r="845" spans="1:16" ht="14.25" x14ac:dyDescent="0.2">
      <c r="A845" s="5">
        <v>850</v>
      </c>
      <c r="B845" s="5" t="s">
        <v>2697</v>
      </c>
      <c r="C845" s="5">
        <v>11</v>
      </c>
      <c r="D845" s="5" t="s">
        <v>4160</v>
      </c>
      <c r="E845" s="5" t="s">
        <v>4831</v>
      </c>
      <c r="F845" s="5" t="s">
        <v>6411</v>
      </c>
      <c r="G845" s="5" t="s">
        <v>7821</v>
      </c>
      <c r="H845" s="5">
        <v>2</v>
      </c>
      <c r="I845" s="5">
        <v>709.35153100000002</v>
      </c>
      <c r="J845" s="5"/>
      <c r="K845" s="6">
        <v>2.9259000000000002E-4</v>
      </c>
      <c r="L845" s="5">
        <v>54.343000000000004</v>
      </c>
      <c r="M845" s="5">
        <v>1</v>
      </c>
      <c r="N845" s="5">
        <v>0</v>
      </c>
      <c r="O845" s="5">
        <v>0</v>
      </c>
      <c r="P845" s="5" t="s">
        <v>6402</v>
      </c>
    </row>
    <row r="846" spans="1:16" ht="14.25" x14ac:dyDescent="0.2">
      <c r="A846" s="5">
        <v>851</v>
      </c>
      <c r="B846" s="5" t="s">
        <v>2698</v>
      </c>
      <c r="C846" s="5">
        <v>10</v>
      </c>
      <c r="D846" s="5" t="s">
        <v>4160</v>
      </c>
      <c r="E846" s="5" t="s">
        <v>4832</v>
      </c>
      <c r="F846" s="5" t="s">
        <v>6557</v>
      </c>
      <c r="G846" s="5" t="s">
        <v>7636</v>
      </c>
      <c r="H846" s="5">
        <v>2</v>
      </c>
      <c r="I846" s="5">
        <v>672.82716000000005</v>
      </c>
      <c r="J846" s="5">
        <v>0.12822</v>
      </c>
      <c r="K846" s="6">
        <v>5.5357000000000002E-6</v>
      </c>
      <c r="L846" s="5">
        <v>102.87</v>
      </c>
      <c r="M846" s="5">
        <v>1</v>
      </c>
      <c r="N846" s="5">
        <v>20733</v>
      </c>
      <c r="O846" s="5">
        <v>19833</v>
      </c>
      <c r="P846" s="5">
        <v>0.95699999999999996</v>
      </c>
    </row>
    <row r="847" spans="1:16" ht="14.25" x14ac:dyDescent="0.2">
      <c r="A847" s="5">
        <v>852</v>
      </c>
      <c r="B847" s="5" t="s">
        <v>2699</v>
      </c>
      <c r="C847" s="5">
        <v>17</v>
      </c>
      <c r="D847" s="5" t="s">
        <v>4163</v>
      </c>
      <c r="E847" s="5" t="s">
        <v>4833</v>
      </c>
      <c r="F847" s="5" t="s">
        <v>7044</v>
      </c>
      <c r="G847" s="5" t="s">
        <v>8123</v>
      </c>
      <c r="H847" s="5">
        <v>3</v>
      </c>
      <c r="I847" s="5">
        <v>666.30453599999998</v>
      </c>
      <c r="J847" s="5">
        <v>0.11062</v>
      </c>
      <c r="K847" s="6">
        <v>7.6210000000000004E-6</v>
      </c>
      <c r="L847" s="5">
        <v>61.820999999999998</v>
      </c>
      <c r="M847" s="5">
        <v>2</v>
      </c>
      <c r="N847" s="5">
        <v>13913</v>
      </c>
      <c r="O847" s="5">
        <v>14076</v>
      </c>
      <c r="P847" s="5">
        <v>1.012</v>
      </c>
    </row>
    <row r="848" spans="1:16" ht="14.25" x14ac:dyDescent="0.2">
      <c r="A848" s="5">
        <v>853</v>
      </c>
      <c r="B848" s="5" t="s">
        <v>2699</v>
      </c>
      <c r="C848" s="5">
        <v>17</v>
      </c>
      <c r="D848" s="5" t="s">
        <v>4161</v>
      </c>
      <c r="E848" s="5" t="s">
        <v>4834</v>
      </c>
      <c r="F848" s="5" t="s">
        <v>7044</v>
      </c>
      <c r="G848" s="5" t="s">
        <v>8123</v>
      </c>
      <c r="H848" s="5">
        <v>3</v>
      </c>
      <c r="I848" s="5">
        <v>660.97289799999999</v>
      </c>
      <c r="J848" s="5">
        <v>-1.2068000000000001E-2</v>
      </c>
      <c r="K848" s="6">
        <v>2.6510000000000001E-7</v>
      </c>
      <c r="L848" s="5">
        <v>66.893000000000001</v>
      </c>
      <c r="M848" s="5">
        <v>1</v>
      </c>
      <c r="N848" s="5">
        <v>12604</v>
      </c>
      <c r="O848" s="5">
        <v>13907</v>
      </c>
      <c r="P848" s="5">
        <v>1.103</v>
      </c>
    </row>
    <row r="849" spans="1:16" ht="14.25" x14ac:dyDescent="0.2">
      <c r="A849" s="5">
        <v>854</v>
      </c>
      <c r="B849" s="5" t="s">
        <v>2700</v>
      </c>
      <c r="C849" s="5">
        <v>16</v>
      </c>
      <c r="D849" s="5" t="s">
        <v>4161</v>
      </c>
      <c r="E849" s="5" t="s">
        <v>4835</v>
      </c>
      <c r="F849" s="5" t="s">
        <v>6959</v>
      </c>
      <c r="G849" s="5" t="s">
        <v>8087</v>
      </c>
      <c r="H849" s="5">
        <v>3</v>
      </c>
      <c r="I849" s="5">
        <v>669.97540700000002</v>
      </c>
      <c r="J849" s="5">
        <v>0.3644</v>
      </c>
      <c r="K849" s="6">
        <v>7.821E-7</v>
      </c>
      <c r="L849" s="5">
        <v>68.575999999999993</v>
      </c>
      <c r="M849" s="5">
        <v>1</v>
      </c>
      <c r="N849" s="5">
        <v>12045</v>
      </c>
      <c r="O849" s="5">
        <v>11166</v>
      </c>
      <c r="P849" s="5">
        <v>0.92700000000000005</v>
      </c>
    </row>
    <row r="850" spans="1:16" ht="14.25" x14ac:dyDescent="0.2">
      <c r="A850" s="5">
        <v>855</v>
      </c>
      <c r="B850" s="5" t="s">
        <v>2700</v>
      </c>
      <c r="C850" s="5">
        <v>16</v>
      </c>
      <c r="D850" s="5" t="s">
        <v>4160</v>
      </c>
      <c r="E850" s="5" t="s">
        <v>4836</v>
      </c>
      <c r="F850" s="5" t="s">
        <v>6959</v>
      </c>
      <c r="G850" s="5" t="s">
        <v>8087</v>
      </c>
      <c r="H850" s="5">
        <v>3</v>
      </c>
      <c r="I850" s="5">
        <v>664.64376900000002</v>
      </c>
      <c r="J850" s="5">
        <v>0.48283999999999999</v>
      </c>
      <c r="K850" s="6">
        <v>7.1766999999999998E-9</v>
      </c>
      <c r="L850" s="5">
        <v>77.795000000000002</v>
      </c>
      <c r="M850" s="5">
        <v>1</v>
      </c>
      <c r="N850" s="5">
        <v>19295</v>
      </c>
      <c r="O850" s="5">
        <v>18899</v>
      </c>
      <c r="P850" s="5">
        <v>0.97899999999999998</v>
      </c>
    </row>
    <row r="851" spans="1:16" ht="14.25" x14ac:dyDescent="0.2">
      <c r="A851" s="5">
        <v>856</v>
      </c>
      <c r="B851" s="5" t="s">
        <v>2701</v>
      </c>
      <c r="C851" s="5">
        <v>12</v>
      </c>
      <c r="D851" s="5" t="s">
        <v>4160</v>
      </c>
      <c r="E851" s="5" t="s">
        <v>4837</v>
      </c>
      <c r="F851" s="5" t="s">
        <v>7122</v>
      </c>
      <c r="G851" s="5" t="s">
        <v>7735</v>
      </c>
      <c r="H851" s="5">
        <v>3</v>
      </c>
      <c r="I851" s="5">
        <v>485.57691299999999</v>
      </c>
      <c r="J851" s="5">
        <v>0.56003000000000003</v>
      </c>
      <c r="K851" s="6">
        <v>4.4295999999999997E-3</v>
      </c>
      <c r="L851" s="5">
        <v>46.88</v>
      </c>
      <c r="M851" s="5">
        <v>1</v>
      </c>
      <c r="N851" s="5">
        <v>0</v>
      </c>
      <c r="O851" s="5">
        <v>0</v>
      </c>
      <c r="P851" s="5" t="s">
        <v>6402</v>
      </c>
    </row>
    <row r="852" spans="1:16" ht="14.25" x14ac:dyDescent="0.2">
      <c r="A852" s="5">
        <v>857</v>
      </c>
      <c r="B852" s="5" t="s">
        <v>2702</v>
      </c>
      <c r="C852" s="5">
        <v>21</v>
      </c>
      <c r="D852" s="5" t="s">
        <v>4160</v>
      </c>
      <c r="E852" s="5" t="s">
        <v>4838</v>
      </c>
      <c r="F852" s="5" t="s">
        <v>6834</v>
      </c>
      <c r="G852" s="5" t="s">
        <v>7987</v>
      </c>
      <c r="H852" s="5">
        <v>3</v>
      </c>
      <c r="I852" s="5">
        <v>788.05689500000005</v>
      </c>
      <c r="J852" s="5">
        <v>8.6604E-2</v>
      </c>
      <c r="K852" s="6">
        <v>5.6149000000000005E-20</v>
      </c>
      <c r="L852" s="5">
        <v>104.52</v>
      </c>
      <c r="M852" s="5">
        <v>1</v>
      </c>
      <c r="N852" s="5">
        <v>3270.5</v>
      </c>
      <c r="O852" s="5">
        <v>3289.4</v>
      </c>
      <c r="P852" s="5">
        <v>1.006</v>
      </c>
    </row>
    <row r="853" spans="1:16" ht="14.25" x14ac:dyDescent="0.2">
      <c r="A853" s="5">
        <v>858</v>
      </c>
      <c r="B853" s="5" t="s">
        <v>2702</v>
      </c>
      <c r="C853" s="5">
        <v>21</v>
      </c>
      <c r="D853" s="5" t="s">
        <v>4160</v>
      </c>
      <c r="E853" s="5" t="s">
        <v>4838</v>
      </c>
      <c r="F853" s="5" t="s">
        <v>6834</v>
      </c>
      <c r="G853" s="5" t="s">
        <v>7987</v>
      </c>
      <c r="H853" s="5">
        <v>2</v>
      </c>
      <c r="I853" s="5">
        <v>1181.5817</v>
      </c>
      <c r="J853" s="5">
        <v>0.52861000000000002</v>
      </c>
      <c r="K853" s="6">
        <v>1.3295E-51</v>
      </c>
      <c r="L853" s="5">
        <v>180.21</v>
      </c>
      <c r="M853" s="5">
        <v>1</v>
      </c>
      <c r="N853" s="5">
        <v>20392</v>
      </c>
      <c r="O853" s="5">
        <v>20709</v>
      </c>
      <c r="P853" s="5">
        <v>1.016</v>
      </c>
    </row>
    <row r="854" spans="1:16" ht="14.25" x14ac:dyDescent="0.2">
      <c r="A854" s="5">
        <v>859</v>
      </c>
      <c r="B854" s="5" t="s">
        <v>2702</v>
      </c>
      <c r="C854" s="5">
        <v>21</v>
      </c>
      <c r="D854" s="5" t="s">
        <v>4160</v>
      </c>
      <c r="E854" s="5" t="s">
        <v>4838</v>
      </c>
      <c r="F854" s="5" t="s">
        <v>6834</v>
      </c>
      <c r="G854" s="5" t="s">
        <v>7987</v>
      </c>
      <c r="H854" s="5">
        <v>3</v>
      </c>
      <c r="I854" s="5">
        <v>788.05689500000005</v>
      </c>
      <c r="J854" s="5">
        <v>0.41010000000000002</v>
      </c>
      <c r="K854" s="6">
        <v>1.0564E-12</v>
      </c>
      <c r="L854" s="5">
        <v>84.945999999999998</v>
      </c>
      <c r="M854" s="5">
        <v>1</v>
      </c>
      <c r="N854" s="5">
        <v>423.73</v>
      </c>
      <c r="O854" s="5">
        <v>465.09</v>
      </c>
      <c r="P854" s="5">
        <v>1.0980000000000001</v>
      </c>
    </row>
    <row r="855" spans="1:16" ht="14.25" x14ac:dyDescent="0.2">
      <c r="A855" s="5">
        <v>860</v>
      </c>
      <c r="B855" s="5" t="s">
        <v>2702</v>
      </c>
      <c r="C855" s="5">
        <v>21</v>
      </c>
      <c r="D855" s="5" t="s">
        <v>4160</v>
      </c>
      <c r="E855" s="5" t="s">
        <v>4838</v>
      </c>
      <c r="F855" s="5" t="s">
        <v>6834</v>
      </c>
      <c r="G855" s="5" t="s">
        <v>7987</v>
      </c>
      <c r="H855" s="5">
        <v>3</v>
      </c>
      <c r="I855" s="5">
        <v>788.05689500000005</v>
      </c>
      <c r="J855" s="5">
        <v>-6.9130999999999998E-2</v>
      </c>
      <c r="K855" s="6">
        <v>2.6600999999999999E-9</v>
      </c>
      <c r="L855" s="5">
        <v>71.147999999999996</v>
      </c>
      <c r="M855" s="5">
        <v>1</v>
      </c>
      <c r="N855" s="5">
        <v>0</v>
      </c>
      <c r="O855" s="5">
        <v>0</v>
      </c>
      <c r="P855" s="5" t="s">
        <v>6402</v>
      </c>
    </row>
    <row r="856" spans="1:16" ht="14.25" x14ac:dyDescent="0.2">
      <c r="A856" s="5">
        <v>861</v>
      </c>
      <c r="B856" s="5" t="s">
        <v>2703</v>
      </c>
      <c r="C856" s="5">
        <v>15</v>
      </c>
      <c r="D856" s="5" t="s">
        <v>4161</v>
      </c>
      <c r="E856" s="5" t="s">
        <v>4839</v>
      </c>
      <c r="F856" s="5" t="s">
        <v>6725</v>
      </c>
      <c r="G856" s="5" t="s">
        <v>7964</v>
      </c>
      <c r="H856" s="5">
        <v>3</v>
      </c>
      <c r="I856" s="5">
        <v>634.60850100000005</v>
      </c>
      <c r="J856" s="5">
        <v>0.10974</v>
      </c>
      <c r="K856" s="6">
        <v>2.3615999999999999E-10</v>
      </c>
      <c r="L856" s="5">
        <v>101.42</v>
      </c>
      <c r="M856" s="5">
        <v>1</v>
      </c>
      <c r="N856" s="5">
        <v>13790</v>
      </c>
      <c r="O856" s="5">
        <v>14022</v>
      </c>
      <c r="P856" s="5">
        <v>1.0169999999999999</v>
      </c>
    </row>
    <row r="857" spans="1:16" ht="14.25" x14ac:dyDescent="0.2">
      <c r="A857" s="5">
        <v>862</v>
      </c>
      <c r="B857" s="5" t="s">
        <v>2703</v>
      </c>
      <c r="C857" s="5">
        <v>15</v>
      </c>
      <c r="D857" s="5" t="s">
        <v>4160</v>
      </c>
      <c r="E857" s="5" t="s">
        <v>4840</v>
      </c>
      <c r="F857" s="5" t="s">
        <v>6725</v>
      </c>
      <c r="G857" s="5" t="s">
        <v>7964</v>
      </c>
      <c r="H857" s="5">
        <v>3</v>
      </c>
      <c r="I857" s="5">
        <v>629.27686300000005</v>
      </c>
      <c r="J857" s="5">
        <v>-0.20330000000000001</v>
      </c>
      <c r="K857" s="6">
        <v>9.5589999999999996E-30</v>
      </c>
      <c r="L857" s="5">
        <v>162.69999999999999</v>
      </c>
      <c r="M857" s="5">
        <v>1</v>
      </c>
      <c r="N857" s="5">
        <v>60328</v>
      </c>
      <c r="O857" s="5">
        <v>61289</v>
      </c>
      <c r="P857" s="5">
        <v>1.016</v>
      </c>
    </row>
    <row r="858" spans="1:16" ht="14.25" x14ac:dyDescent="0.2">
      <c r="A858" s="5">
        <v>863</v>
      </c>
      <c r="B858" s="5" t="s">
        <v>2704</v>
      </c>
      <c r="C858" s="5">
        <v>17</v>
      </c>
      <c r="D858" s="5" t="s">
        <v>4161</v>
      </c>
      <c r="E858" s="5" t="s">
        <v>4841</v>
      </c>
      <c r="F858" s="5" t="s">
        <v>6725</v>
      </c>
      <c r="G858" s="5" t="s">
        <v>7964</v>
      </c>
      <c r="H858" s="5">
        <v>3</v>
      </c>
      <c r="I858" s="5">
        <v>715.649137</v>
      </c>
      <c r="J858" s="5">
        <v>-0.70743</v>
      </c>
      <c r="K858" s="6">
        <v>8.2798999999999999E-7</v>
      </c>
      <c r="L858" s="5">
        <v>66.808999999999997</v>
      </c>
      <c r="M858" s="5">
        <v>1</v>
      </c>
      <c r="N858" s="5">
        <v>8241.4</v>
      </c>
      <c r="O858" s="5">
        <v>5204.8</v>
      </c>
      <c r="P858" s="5">
        <v>0.63200000000000001</v>
      </c>
    </row>
    <row r="859" spans="1:16" ht="14.25" x14ac:dyDescent="0.2">
      <c r="A859" s="5">
        <v>864</v>
      </c>
      <c r="B859" s="5" t="s">
        <v>2704</v>
      </c>
      <c r="C859" s="5">
        <v>17</v>
      </c>
      <c r="D859" s="5" t="s">
        <v>4161</v>
      </c>
      <c r="E859" s="5" t="s">
        <v>4841</v>
      </c>
      <c r="F859" s="5" t="s">
        <v>6725</v>
      </c>
      <c r="G859" s="5" t="s">
        <v>7964</v>
      </c>
      <c r="H859" s="5">
        <v>4</v>
      </c>
      <c r="I859" s="5">
        <v>536.98867199999995</v>
      </c>
      <c r="J859" s="5">
        <v>-3.7018000000000002E-2</v>
      </c>
      <c r="K859" s="6">
        <v>4.2647999999999999E-28</v>
      </c>
      <c r="L859" s="5">
        <v>143.66999999999999</v>
      </c>
      <c r="M859" s="5">
        <v>2</v>
      </c>
      <c r="N859" s="5">
        <v>10990</v>
      </c>
      <c r="O859" s="5">
        <v>8920.9</v>
      </c>
      <c r="P859" s="5">
        <v>0.81200000000000006</v>
      </c>
    </row>
    <row r="860" spans="1:16" ht="14.25" x14ac:dyDescent="0.2">
      <c r="A860" s="5">
        <v>865</v>
      </c>
      <c r="B860" s="5" t="s">
        <v>2704</v>
      </c>
      <c r="C860" s="5">
        <v>17</v>
      </c>
      <c r="D860" s="5" t="s">
        <v>4161</v>
      </c>
      <c r="E860" s="5" t="s">
        <v>4841</v>
      </c>
      <c r="F860" s="5" t="s">
        <v>6725</v>
      </c>
      <c r="G860" s="5" t="s">
        <v>7964</v>
      </c>
      <c r="H860" s="5">
        <v>5</v>
      </c>
      <c r="I860" s="5">
        <v>429.792393</v>
      </c>
      <c r="J860" s="5">
        <v>-7.0365999999999998E-2</v>
      </c>
      <c r="K860" s="6">
        <v>3.0107000000000002E-5</v>
      </c>
      <c r="L860" s="5">
        <v>56.817</v>
      </c>
      <c r="M860" s="5">
        <v>1</v>
      </c>
      <c r="N860" s="5">
        <v>3529.3</v>
      </c>
      <c r="O860" s="5">
        <v>3388.1</v>
      </c>
      <c r="P860" s="5">
        <v>0.96</v>
      </c>
    </row>
    <row r="861" spans="1:16" ht="14.25" x14ac:dyDescent="0.2">
      <c r="A861" s="5">
        <v>866</v>
      </c>
      <c r="B861" s="5" t="s">
        <v>2704</v>
      </c>
      <c r="C861" s="5">
        <v>17</v>
      </c>
      <c r="D861" s="5" t="s">
        <v>4161</v>
      </c>
      <c r="E861" s="5" t="s">
        <v>4841</v>
      </c>
      <c r="F861" s="5" t="s">
        <v>6725</v>
      </c>
      <c r="G861" s="5" t="s">
        <v>7964</v>
      </c>
      <c r="H861" s="5">
        <v>5</v>
      </c>
      <c r="I861" s="5">
        <v>429.792393</v>
      </c>
      <c r="J861" s="5">
        <v>-0.38785999999999998</v>
      </c>
      <c r="K861" s="6">
        <v>4.0704000000000001E-4</v>
      </c>
      <c r="L861" s="5">
        <v>52.171999999999997</v>
      </c>
      <c r="M861" s="5">
        <v>1</v>
      </c>
      <c r="N861" s="5">
        <v>0</v>
      </c>
      <c r="O861" s="5">
        <v>0</v>
      </c>
      <c r="P861" s="5" t="s">
        <v>6402</v>
      </c>
    </row>
    <row r="862" spans="1:16" ht="14.25" x14ac:dyDescent="0.2">
      <c r="A862" s="5">
        <v>867</v>
      </c>
      <c r="B862" s="5" t="s">
        <v>2704</v>
      </c>
      <c r="C862" s="5">
        <v>17</v>
      </c>
      <c r="D862" s="5" t="s">
        <v>4161</v>
      </c>
      <c r="E862" s="5" t="s">
        <v>4841</v>
      </c>
      <c r="F862" s="5" t="s">
        <v>6725</v>
      </c>
      <c r="G862" s="5" t="s">
        <v>7964</v>
      </c>
      <c r="H862" s="5">
        <v>3</v>
      </c>
      <c r="I862" s="5">
        <v>715.649137</v>
      </c>
      <c r="J862" s="5">
        <v>8.9013999999999996E-2</v>
      </c>
      <c r="K862" s="6">
        <v>7.2560999999999999E-5</v>
      </c>
      <c r="L862" s="5">
        <v>55.436999999999998</v>
      </c>
      <c r="M862" s="5">
        <v>1</v>
      </c>
      <c r="N862" s="5">
        <v>9164.4</v>
      </c>
      <c r="O862" s="5">
        <v>8147.4</v>
      </c>
      <c r="P862" s="5">
        <v>0.88900000000000001</v>
      </c>
    </row>
    <row r="863" spans="1:16" ht="14.25" x14ac:dyDescent="0.2">
      <c r="A863" s="5">
        <v>868</v>
      </c>
      <c r="B863" s="5" t="s">
        <v>2704</v>
      </c>
      <c r="C863" s="5">
        <v>17</v>
      </c>
      <c r="D863" s="5" t="s">
        <v>4161</v>
      </c>
      <c r="E863" s="5" t="s">
        <v>4841</v>
      </c>
      <c r="F863" s="5" t="s">
        <v>6725</v>
      </c>
      <c r="G863" s="5" t="s">
        <v>7964</v>
      </c>
      <c r="H863" s="5">
        <v>4</v>
      </c>
      <c r="I863" s="5">
        <v>536.98867199999995</v>
      </c>
      <c r="J863" s="5">
        <v>0.76068000000000002</v>
      </c>
      <c r="K863" s="6">
        <v>2.3838999999999999E-19</v>
      </c>
      <c r="L863" s="5">
        <v>126.63</v>
      </c>
      <c r="M863" s="5">
        <v>1</v>
      </c>
      <c r="N863" s="5">
        <v>6856</v>
      </c>
      <c r="O863" s="5">
        <v>6175.5</v>
      </c>
      <c r="P863" s="5">
        <v>0.90100000000000002</v>
      </c>
    </row>
    <row r="864" spans="1:16" ht="14.25" x14ac:dyDescent="0.2">
      <c r="A864" s="5">
        <v>869</v>
      </c>
      <c r="B864" s="5" t="s">
        <v>2704</v>
      </c>
      <c r="C864" s="5">
        <v>17</v>
      </c>
      <c r="D864" s="5" t="s">
        <v>4161</v>
      </c>
      <c r="E864" s="5" t="s">
        <v>4841</v>
      </c>
      <c r="F864" s="5" t="s">
        <v>6725</v>
      </c>
      <c r="G864" s="5" t="s">
        <v>7964</v>
      </c>
      <c r="H864" s="5">
        <v>2</v>
      </c>
      <c r="I864" s="5">
        <v>1072.9700700000001</v>
      </c>
      <c r="J864" s="5">
        <v>0.53800000000000003</v>
      </c>
      <c r="K864" s="6">
        <v>5.2803999999999998E-5</v>
      </c>
      <c r="L864" s="5">
        <v>55.436999999999998</v>
      </c>
      <c r="M864" s="5">
        <v>1</v>
      </c>
      <c r="N864" s="5">
        <v>9119.6</v>
      </c>
      <c r="O864" s="5">
        <v>8636.6</v>
      </c>
      <c r="P864" s="5">
        <v>0.94699999999999995</v>
      </c>
    </row>
    <row r="865" spans="1:16" ht="14.25" x14ac:dyDescent="0.2">
      <c r="A865" s="5">
        <v>870</v>
      </c>
      <c r="B865" s="5" t="s">
        <v>2704</v>
      </c>
      <c r="C865" s="5">
        <v>17</v>
      </c>
      <c r="D865" s="5" t="s">
        <v>4161</v>
      </c>
      <c r="E865" s="5" t="s">
        <v>4841</v>
      </c>
      <c r="F865" s="5" t="s">
        <v>6725</v>
      </c>
      <c r="G865" s="5" t="s">
        <v>7964</v>
      </c>
      <c r="H865" s="5">
        <v>5</v>
      </c>
      <c r="I865" s="5">
        <v>429.792393</v>
      </c>
      <c r="J865" s="5">
        <v>0.52437</v>
      </c>
      <c r="K865" s="6">
        <v>5.8116000000000005E-4</v>
      </c>
      <c r="L865" s="5">
        <v>50.831000000000003</v>
      </c>
      <c r="M865" s="5">
        <v>1</v>
      </c>
      <c r="N865" s="5">
        <v>2758</v>
      </c>
      <c r="O865" s="5">
        <v>2665.4</v>
      </c>
      <c r="P865" s="5">
        <v>0.96599999999999997</v>
      </c>
    </row>
    <row r="866" spans="1:16" ht="14.25" x14ac:dyDescent="0.2">
      <c r="A866" s="5">
        <v>871</v>
      </c>
      <c r="B866" s="5" t="s">
        <v>2704</v>
      </c>
      <c r="C866" s="5">
        <v>17</v>
      </c>
      <c r="D866" s="5" t="s">
        <v>4161</v>
      </c>
      <c r="E866" s="5" t="s">
        <v>4841</v>
      </c>
      <c r="F866" s="5" t="s">
        <v>6725</v>
      </c>
      <c r="G866" s="5" t="s">
        <v>7964</v>
      </c>
      <c r="H866" s="5">
        <v>3</v>
      </c>
      <c r="I866" s="5">
        <v>715.649137</v>
      </c>
      <c r="J866" s="5">
        <v>2.0705000000000001E-2</v>
      </c>
      <c r="K866" s="6">
        <v>2.0384999999999999E-5</v>
      </c>
      <c r="L866" s="5">
        <v>62.813000000000002</v>
      </c>
      <c r="M866" s="5">
        <v>3</v>
      </c>
      <c r="N866" s="5">
        <v>23196</v>
      </c>
      <c r="O866" s="5">
        <v>26807</v>
      </c>
      <c r="P866" s="5">
        <v>1.1559999999999999</v>
      </c>
    </row>
    <row r="867" spans="1:16" ht="14.25" x14ac:dyDescent="0.2">
      <c r="A867" s="5">
        <v>872</v>
      </c>
      <c r="B867" s="5" t="s">
        <v>2704</v>
      </c>
      <c r="C867" s="5">
        <v>17</v>
      </c>
      <c r="D867" s="5" t="s">
        <v>4161</v>
      </c>
      <c r="E867" s="5" t="s">
        <v>4841</v>
      </c>
      <c r="F867" s="5" t="s">
        <v>6725</v>
      </c>
      <c r="G867" s="5" t="s">
        <v>7964</v>
      </c>
      <c r="H867" s="5">
        <v>4</v>
      </c>
      <c r="I867" s="5">
        <v>536.98867199999995</v>
      </c>
      <c r="J867" s="5">
        <v>0.69045000000000001</v>
      </c>
      <c r="K867" s="6">
        <v>6.9683000000000001E-18</v>
      </c>
      <c r="L867" s="5">
        <v>118.21</v>
      </c>
      <c r="M867" s="5">
        <v>2</v>
      </c>
      <c r="N867" s="5">
        <v>7462.7</v>
      </c>
      <c r="O867" s="5">
        <v>6973.3</v>
      </c>
      <c r="P867" s="5">
        <v>0.93400000000000005</v>
      </c>
    </row>
    <row r="868" spans="1:16" ht="14.25" x14ac:dyDescent="0.2">
      <c r="A868" s="5">
        <v>873</v>
      </c>
      <c r="B868" s="5" t="s">
        <v>2704</v>
      </c>
      <c r="C868" s="5">
        <v>17</v>
      </c>
      <c r="D868" s="5" t="s">
        <v>4161</v>
      </c>
      <c r="E868" s="5" t="s">
        <v>4841</v>
      </c>
      <c r="F868" s="5" t="s">
        <v>6725</v>
      </c>
      <c r="G868" s="5" t="s">
        <v>7964</v>
      </c>
      <c r="H868" s="5">
        <v>3</v>
      </c>
      <c r="I868" s="5">
        <v>715.649137</v>
      </c>
      <c r="J868" s="5">
        <v>0.30841000000000002</v>
      </c>
      <c r="K868" s="6">
        <v>2.7910999999999999E-3</v>
      </c>
      <c r="L868" s="5">
        <v>44.997999999999998</v>
      </c>
      <c r="M868" s="5">
        <v>1</v>
      </c>
      <c r="N868" s="5">
        <v>14885</v>
      </c>
      <c r="O868" s="5">
        <v>15020</v>
      </c>
      <c r="P868" s="5">
        <v>1.0089999999999999</v>
      </c>
    </row>
    <row r="869" spans="1:16" ht="14.25" x14ac:dyDescent="0.2">
      <c r="A869" s="5">
        <v>874</v>
      </c>
      <c r="B869" s="5" t="s">
        <v>2704</v>
      </c>
      <c r="C869" s="5">
        <v>17</v>
      </c>
      <c r="D869" s="5" t="s">
        <v>4161</v>
      </c>
      <c r="E869" s="5" t="s">
        <v>4841</v>
      </c>
      <c r="F869" s="5" t="s">
        <v>6725</v>
      </c>
      <c r="G869" s="5" t="s">
        <v>7964</v>
      </c>
      <c r="H869" s="5">
        <v>3</v>
      </c>
      <c r="I869" s="5">
        <v>715.649137</v>
      </c>
      <c r="J869" s="5">
        <v>7.1512000000000006E-2</v>
      </c>
      <c r="K869" s="6">
        <v>1.5625000000000001E-3</v>
      </c>
      <c r="L869" s="5">
        <v>49.536999999999999</v>
      </c>
      <c r="M869" s="5">
        <v>1</v>
      </c>
      <c r="N869" s="5">
        <v>15603</v>
      </c>
      <c r="O869" s="5">
        <v>12725</v>
      </c>
      <c r="P869" s="5">
        <v>0.81599999999999995</v>
      </c>
    </row>
    <row r="870" spans="1:16" ht="14.25" x14ac:dyDescent="0.2">
      <c r="A870" s="5">
        <v>875</v>
      </c>
      <c r="B870" s="5" t="s">
        <v>2704</v>
      </c>
      <c r="C870" s="5">
        <v>17</v>
      </c>
      <c r="D870" s="5" t="s">
        <v>4159</v>
      </c>
      <c r="E870" s="5" t="s">
        <v>4842</v>
      </c>
      <c r="F870" s="5" t="s">
        <v>6725</v>
      </c>
      <c r="G870" s="5" t="s">
        <v>7964</v>
      </c>
      <c r="H870" s="5">
        <v>4</v>
      </c>
      <c r="I870" s="5">
        <v>515.98338899999999</v>
      </c>
      <c r="J870" s="5">
        <v>-1.6159E-2</v>
      </c>
      <c r="K870" s="6">
        <v>2.1310000000000001E-15</v>
      </c>
      <c r="L870" s="5">
        <v>110.74</v>
      </c>
      <c r="M870" s="5">
        <v>2</v>
      </c>
      <c r="N870" s="5">
        <v>15127</v>
      </c>
      <c r="O870" s="5">
        <v>15327</v>
      </c>
      <c r="P870" s="5">
        <v>1.0129999999999999</v>
      </c>
    </row>
    <row r="871" spans="1:16" ht="14.25" x14ac:dyDescent="0.2">
      <c r="A871" s="5">
        <v>876</v>
      </c>
      <c r="B871" s="5" t="s">
        <v>2704</v>
      </c>
      <c r="C871" s="5">
        <v>17</v>
      </c>
      <c r="D871" s="5" t="s">
        <v>4160</v>
      </c>
      <c r="E871" s="5" t="s">
        <v>4843</v>
      </c>
      <c r="F871" s="5" t="s">
        <v>6725</v>
      </c>
      <c r="G871" s="5" t="s">
        <v>7964</v>
      </c>
      <c r="H871" s="5">
        <v>3</v>
      </c>
      <c r="I871" s="5">
        <v>710.317498</v>
      </c>
      <c r="J871" s="5">
        <v>2.6629E-2</v>
      </c>
      <c r="K871" s="6">
        <v>1.1036E-9</v>
      </c>
      <c r="L871" s="5">
        <v>82.01</v>
      </c>
      <c r="M871" s="5">
        <v>1</v>
      </c>
      <c r="N871" s="5">
        <v>14587</v>
      </c>
      <c r="O871" s="5">
        <v>13584</v>
      </c>
      <c r="P871" s="5">
        <v>0.93100000000000005</v>
      </c>
    </row>
    <row r="872" spans="1:16" ht="14.25" x14ac:dyDescent="0.2">
      <c r="A872" s="5">
        <v>877</v>
      </c>
      <c r="B872" s="5" t="s">
        <v>2704</v>
      </c>
      <c r="C872" s="5">
        <v>17</v>
      </c>
      <c r="D872" s="5" t="s">
        <v>4160</v>
      </c>
      <c r="E872" s="5" t="s">
        <v>4844</v>
      </c>
      <c r="F872" s="5" t="s">
        <v>6725</v>
      </c>
      <c r="G872" s="5" t="s">
        <v>7964</v>
      </c>
      <c r="H872" s="5">
        <v>4</v>
      </c>
      <c r="I872" s="5">
        <v>532.98994300000004</v>
      </c>
      <c r="J872" s="5">
        <v>1.2253000000000001</v>
      </c>
      <c r="K872" s="6">
        <v>4.5723999999999998E-13</v>
      </c>
      <c r="L872" s="5">
        <v>101.05</v>
      </c>
      <c r="M872" s="5">
        <v>1</v>
      </c>
      <c r="N872" s="5">
        <v>17053</v>
      </c>
      <c r="O872" s="5">
        <v>15651</v>
      </c>
      <c r="P872" s="5">
        <v>0.91800000000000004</v>
      </c>
    </row>
    <row r="873" spans="1:16" ht="14.25" x14ac:dyDescent="0.2">
      <c r="A873" s="5">
        <v>878</v>
      </c>
      <c r="B873" s="5" t="s">
        <v>2704</v>
      </c>
      <c r="C873" s="5">
        <v>17</v>
      </c>
      <c r="D873" s="5" t="s">
        <v>4160</v>
      </c>
      <c r="E873" s="5" t="s">
        <v>4844</v>
      </c>
      <c r="F873" s="5" t="s">
        <v>6725</v>
      </c>
      <c r="G873" s="5" t="s">
        <v>7964</v>
      </c>
      <c r="H873" s="5">
        <v>3</v>
      </c>
      <c r="I873" s="5">
        <v>710.317498</v>
      </c>
      <c r="J873" s="5">
        <v>0.50029999999999997</v>
      </c>
      <c r="K873" s="6">
        <v>6.1849000000000002E-13</v>
      </c>
      <c r="L873" s="5">
        <v>103.88</v>
      </c>
      <c r="M873" s="5">
        <v>1</v>
      </c>
      <c r="N873" s="5">
        <v>17742</v>
      </c>
      <c r="O873" s="5">
        <v>15898</v>
      </c>
      <c r="P873" s="5">
        <v>0.89600000000000002</v>
      </c>
    </row>
    <row r="874" spans="1:16" ht="14.25" x14ac:dyDescent="0.2">
      <c r="A874" s="5">
        <v>879</v>
      </c>
      <c r="B874" s="5" t="s">
        <v>2704</v>
      </c>
      <c r="C874" s="5">
        <v>17</v>
      </c>
      <c r="D874" s="5" t="s">
        <v>4160</v>
      </c>
      <c r="E874" s="5" t="s">
        <v>4843</v>
      </c>
      <c r="F874" s="5" t="s">
        <v>6725</v>
      </c>
      <c r="G874" s="5" t="s">
        <v>7964</v>
      </c>
      <c r="H874" s="5">
        <v>3</v>
      </c>
      <c r="I874" s="5">
        <v>710.317498</v>
      </c>
      <c r="J874" s="5">
        <v>6.4351000000000005E-2</v>
      </c>
      <c r="K874" s="6">
        <v>1.5862000000000001E-13</v>
      </c>
      <c r="L874" s="5">
        <v>106.75</v>
      </c>
      <c r="M874" s="5">
        <v>1</v>
      </c>
      <c r="N874" s="5">
        <v>23477</v>
      </c>
      <c r="O874" s="5">
        <v>23492</v>
      </c>
      <c r="P874" s="5">
        <v>1.0009999999999999</v>
      </c>
    </row>
    <row r="875" spans="1:16" ht="14.25" x14ac:dyDescent="0.2">
      <c r="A875" s="5">
        <v>880</v>
      </c>
      <c r="B875" s="5" t="s">
        <v>2704</v>
      </c>
      <c r="C875" s="5">
        <v>17</v>
      </c>
      <c r="D875" s="5" t="s">
        <v>4160</v>
      </c>
      <c r="E875" s="5" t="s">
        <v>4844</v>
      </c>
      <c r="F875" s="5" t="s">
        <v>6725</v>
      </c>
      <c r="G875" s="5" t="s">
        <v>7964</v>
      </c>
      <c r="H875" s="5">
        <v>3</v>
      </c>
      <c r="I875" s="5">
        <v>710.317498</v>
      </c>
      <c r="J875" s="5">
        <v>0.68916999999999995</v>
      </c>
      <c r="K875" s="6">
        <v>2.9726999999999997E-11</v>
      </c>
      <c r="L875" s="5">
        <v>90.379000000000005</v>
      </c>
      <c r="M875" s="5">
        <v>1</v>
      </c>
      <c r="N875" s="5">
        <v>14095</v>
      </c>
      <c r="O875" s="5">
        <v>8140</v>
      </c>
      <c r="P875" s="5">
        <v>0.57799999999999996</v>
      </c>
    </row>
    <row r="876" spans="1:16" ht="14.25" x14ac:dyDescent="0.2">
      <c r="A876" s="5">
        <v>881</v>
      </c>
      <c r="B876" s="5" t="s">
        <v>2704</v>
      </c>
      <c r="C876" s="5">
        <v>17</v>
      </c>
      <c r="D876" s="5" t="s">
        <v>4160</v>
      </c>
      <c r="E876" s="5" t="s">
        <v>4844</v>
      </c>
      <c r="F876" s="5" t="s">
        <v>6725</v>
      </c>
      <c r="G876" s="5" t="s">
        <v>7964</v>
      </c>
      <c r="H876" s="5">
        <v>4</v>
      </c>
      <c r="I876" s="5">
        <v>532.98994300000004</v>
      </c>
      <c r="J876" s="5">
        <v>1.407</v>
      </c>
      <c r="K876" s="6">
        <v>9.3593000000000003E-12</v>
      </c>
      <c r="L876" s="5">
        <v>92.263999999999996</v>
      </c>
      <c r="M876" s="5">
        <v>1</v>
      </c>
      <c r="N876" s="5">
        <v>8150.4</v>
      </c>
      <c r="O876" s="5">
        <v>7071.6</v>
      </c>
      <c r="P876" s="5">
        <v>0.86799999999999999</v>
      </c>
    </row>
    <row r="877" spans="1:16" ht="14.25" x14ac:dyDescent="0.2">
      <c r="A877" s="5">
        <v>882</v>
      </c>
      <c r="B877" s="5" t="s">
        <v>2704</v>
      </c>
      <c r="C877" s="5">
        <v>17</v>
      </c>
      <c r="D877" s="5" t="s">
        <v>4160</v>
      </c>
      <c r="E877" s="5" t="s">
        <v>4844</v>
      </c>
      <c r="F877" s="5" t="s">
        <v>6725</v>
      </c>
      <c r="G877" s="5" t="s">
        <v>7964</v>
      </c>
      <c r="H877" s="5">
        <v>5</v>
      </c>
      <c r="I877" s="5">
        <v>426.59341000000001</v>
      </c>
      <c r="J877" s="5">
        <v>1.0687</v>
      </c>
      <c r="K877" s="6">
        <v>8.3673000000000003E-19</v>
      </c>
      <c r="L877" s="5">
        <v>119.46</v>
      </c>
      <c r="M877" s="5">
        <v>1</v>
      </c>
      <c r="N877" s="5">
        <v>5621</v>
      </c>
      <c r="O877" s="5">
        <v>6149.1</v>
      </c>
      <c r="P877" s="5">
        <v>1.0940000000000001</v>
      </c>
    </row>
    <row r="878" spans="1:16" ht="14.25" x14ac:dyDescent="0.2">
      <c r="A878" s="5">
        <v>883</v>
      </c>
      <c r="B878" s="5" t="s">
        <v>2704</v>
      </c>
      <c r="C878" s="5">
        <v>17</v>
      </c>
      <c r="D878" s="5" t="s">
        <v>4160</v>
      </c>
      <c r="E878" s="5" t="s">
        <v>4844</v>
      </c>
      <c r="F878" s="5" t="s">
        <v>6725</v>
      </c>
      <c r="G878" s="5" t="s">
        <v>7964</v>
      </c>
      <c r="H878" s="5">
        <v>2</v>
      </c>
      <c r="I878" s="5">
        <v>1064.97261</v>
      </c>
      <c r="J878" s="5">
        <v>0.97067999999999999</v>
      </c>
      <c r="K878" s="6">
        <v>1.6759999999999999E-13</v>
      </c>
      <c r="L878" s="5">
        <v>108.71</v>
      </c>
      <c r="M878" s="5">
        <v>1</v>
      </c>
      <c r="N878" s="5">
        <v>15870</v>
      </c>
      <c r="O878" s="5">
        <v>16332</v>
      </c>
      <c r="P878" s="5">
        <v>1.0289999999999999</v>
      </c>
    </row>
    <row r="879" spans="1:16" ht="14.25" x14ac:dyDescent="0.2">
      <c r="A879" s="5">
        <v>884</v>
      </c>
      <c r="B879" s="5" t="s">
        <v>2704</v>
      </c>
      <c r="C879" s="5">
        <v>17</v>
      </c>
      <c r="D879" s="5" t="s">
        <v>4160</v>
      </c>
      <c r="E879" s="5" t="s">
        <v>4844</v>
      </c>
      <c r="F879" s="5" t="s">
        <v>6725</v>
      </c>
      <c r="G879" s="5" t="s">
        <v>7964</v>
      </c>
      <c r="H879" s="5">
        <v>4</v>
      </c>
      <c r="I879" s="5">
        <v>532.98994300000004</v>
      </c>
      <c r="J879" s="5">
        <v>1.2511000000000001</v>
      </c>
      <c r="K879" s="6">
        <v>7.2663000000000004E-19</v>
      </c>
      <c r="L879" s="5">
        <v>122.14</v>
      </c>
      <c r="M879" s="5">
        <v>1</v>
      </c>
      <c r="N879" s="5">
        <v>6632.4</v>
      </c>
      <c r="O879" s="5">
        <v>7091.9</v>
      </c>
      <c r="P879" s="5">
        <v>1.069</v>
      </c>
    </row>
    <row r="880" spans="1:16" ht="14.25" x14ac:dyDescent="0.2">
      <c r="A880" s="5">
        <v>885</v>
      </c>
      <c r="B880" s="5" t="s">
        <v>2704</v>
      </c>
      <c r="C880" s="5">
        <v>17</v>
      </c>
      <c r="D880" s="5" t="s">
        <v>4160</v>
      </c>
      <c r="E880" s="5" t="s">
        <v>4844</v>
      </c>
      <c r="F880" s="5" t="s">
        <v>6725</v>
      </c>
      <c r="G880" s="5" t="s">
        <v>7964</v>
      </c>
      <c r="H880" s="5">
        <v>3</v>
      </c>
      <c r="I880" s="5">
        <v>710.317498</v>
      </c>
      <c r="J880" s="5">
        <v>-0.14784</v>
      </c>
      <c r="K880" s="6">
        <v>3.5972000000000001E-4</v>
      </c>
      <c r="L880" s="5">
        <v>53.564999999999998</v>
      </c>
      <c r="M880" s="5">
        <v>1</v>
      </c>
      <c r="N880" s="5">
        <v>2440</v>
      </c>
      <c r="O880" s="5">
        <v>2698.9</v>
      </c>
      <c r="P880" s="5">
        <v>1.1060000000000001</v>
      </c>
    </row>
    <row r="881" spans="1:16" ht="14.25" x14ac:dyDescent="0.2">
      <c r="A881" s="5">
        <v>886</v>
      </c>
      <c r="B881" s="5" t="s">
        <v>2704</v>
      </c>
      <c r="C881" s="5">
        <v>17</v>
      </c>
      <c r="D881" s="5" t="s">
        <v>4165</v>
      </c>
      <c r="E881" s="5" t="s">
        <v>4845</v>
      </c>
      <c r="F881" s="5" t="s">
        <v>6725</v>
      </c>
      <c r="G881" s="5" t="s">
        <v>7964</v>
      </c>
      <c r="H881" s="5">
        <v>3</v>
      </c>
      <c r="I881" s="5">
        <v>738.32454199999995</v>
      </c>
      <c r="J881" s="5">
        <v>0.47321999999999997</v>
      </c>
      <c r="K881" s="6">
        <v>1.0588999999999999E-9</v>
      </c>
      <c r="L881" s="5">
        <v>77.221000000000004</v>
      </c>
      <c r="M881" s="5">
        <v>1</v>
      </c>
      <c r="N881" s="5">
        <v>8994.9</v>
      </c>
      <c r="O881" s="5">
        <v>9002.7000000000007</v>
      </c>
      <c r="P881" s="5">
        <v>1.0009999999999999</v>
      </c>
    </row>
    <row r="882" spans="1:16" ht="14.25" x14ac:dyDescent="0.2">
      <c r="A882" s="5">
        <v>887</v>
      </c>
      <c r="B882" s="5" t="s">
        <v>2704</v>
      </c>
      <c r="C882" s="5">
        <v>17</v>
      </c>
      <c r="D882" s="5" t="s">
        <v>4162</v>
      </c>
      <c r="E882" s="5" t="s">
        <v>4846</v>
      </c>
      <c r="F882" s="5" t="s">
        <v>6725</v>
      </c>
      <c r="G882" s="5" t="s">
        <v>7964</v>
      </c>
      <c r="H882" s="5">
        <v>3</v>
      </c>
      <c r="I882" s="5">
        <v>732.99290299999996</v>
      </c>
      <c r="J882" s="5">
        <v>0.62661999999999995</v>
      </c>
      <c r="K882" s="6">
        <v>9.4793000000000005E-10</v>
      </c>
      <c r="L882" s="5">
        <v>82.01</v>
      </c>
      <c r="M882" s="5">
        <v>1</v>
      </c>
      <c r="N882" s="5">
        <v>8031.5</v>
      </c>
      <c r="O882" s="5">
        <v>8177.6</v>
      </c>
      <c r="P882" s="5">
        <v>1.018</v>
      </c>
    </row>
    <row r="883" spans="1:16" ht="14.25" x14ac:dyDescent="0.2">
      <c r="A883" s="5">
        <v>888</v>
      </c>
      <c r="B883" s="5" t="s">
        <v>2704</v>
      </c>
      <c r="C883" s="5">
        <v>17</v>
      </c>
      <c r="D883" s="5" t="s">
        <v>4162</v>
      </c>
      <c r="E883" s="5" t="s">
        <v>4846</v>
      </c>
      <c r="F883" s="5" t="s">
        <v>6725</v>
      </c>
      <c r="G883" s="5" t="s">
        <v>7964</v>
      </c>
      <c r="H883" s="5">
        <v>3</v>
      </c>
      <c r="I883" s="5">
        <v>732.99290299999996</v>
      </c>
      <c r="J883" s="5">
        <v>0.44741999999999998</v>
      </c>
      <c r="K883" s="6">
        <v>2.5511E-11</v>
      </c>
      <c r="L883" s="5">
        <v>90.385000000000005</v>
      </c>
      <c r="M883" s="5">
        <v>1</v>
      </c>
      <c r="N883" s="5">
        <v>9225</v>
      </c>
      <c r="O883" s="5">
        <v>9293.2000000000007</v>
      </c>
      <c r="P883" s="5">
        <v>1.0069999999999999</v>
      </c>
    </row>
    <row r="884" spans="1:16" ht="14.25" x14ac:dyDescent="0.2">
      <c r="A884" s="5">
        <v>889</v>
      </c>
      <c r="B884" s="5" t="s">
        <v>2704</v>
      </c>
      <c r="C884" s="5">
        <v>17</v>
      </c>
      <c r="D884" s="5" t="s">
        <v>4162</v>
      </c>
      <c r="E884" s="5" t="s">
        <v>4846</v>
      </c>
      <c r="F884" s="5" t="s">
        <v>6725</v>
      </c>
      <c r="G884" s="5" t="s">
        <v>7964</v>
      </c>
      <c r="H884" s="5">
        <v>3</v>
      </c>
      <c r="I884" s="5">
        <v>732.99290299999996</v>
      </c>
      <c r="J884" s="5"/>
      <c r="K884" s="6">
        <v>2.0111E-3</v>
      </c>
      <c r="L884" s="5">
        <v>47.082000000000001</v>
      </c>
      <c r="M884" s="5">
        <v>1</v>
      </c>
      <c r="N884" s="5">
        <v>0</v>
      </c>
      <c r="O884" s="5">
        <v>0</v>
      </c>
      <c r="P884" s="5" t="s">
        <v>6402</v>
      </c>
    </row>
    <row r="885" spans="1:16" ht="14.25" x14ac:dyDescent="0.2">
      <c r="A885" s="5">
        <v>890</v>
      </c>
      <c r="B885" s="5" t="s">
        <v>2705</v>
      </c>
      <c r="C885" s="5">
        <v>18</v>
      </c>
      <c r="D885" s="5" t="s">
        <v>4161</v>
      </c>
      <c r="E885" s="5" t="s">
        <v>4847</v>
      </c>
      <c r="F885" s="5" t="s">
        <v>6725</v>
      </c>
      <c r="G885" s="5" t="s">
        <v>7964</v>
      </c>
      <c r="H885" s="5">
        <v>3</v>
      </c>
      <c r="I885" s="5">
        <v>758.34745799999996</v>
      </c>
      <c r="J885" s="5">
        <v>0.20000999999999999</v>
      </c>
      <c r="K885" s="6">
        <v>7.9562000000000003E-4</v>
      </c>
      <c r="L885" s="5">
        <v>44.390999999999998</v>
      </c>
      <c r="M885" s="5">
        <v>1</v>
      </c>
      <c r="N885" s="5">
        <v>6351.3</v>
      </c>
      <c r="O885" s="5">
        <v>6653.4</v>
      </c>
      <c r="P885" s="5">
        <v>1.048</v>
      </c>
    </row>
    <row r="886" spans="1:16" ht="14.25" x14ac:dyDescent="0.2">
      <c r="A886" s="5">
        <v>891</v>
      </c>
      <c r="B886" s="5" t="s">
        <v>2705</v>
      </c>
      <c r="C886" s="5">
        <v>18</v>
      </c>
      <c r="D886" s="5" t="s">
        <v>4161</v>
      </c>
      <c r="E886" s="5" t="s">
        <v>4848</v>
      </c>
      <c r="F886" s="5" t="s">
        <v>6725</v>
      </c>
      <c r="G886" s="5" t="s">
        <v>7964</v>
      </c>
      <c r="H886" s="5">
        <v>4</v>
      </c>
      <c r="I886" s="5">
        <v>569.01241200000004</v>
      </c>
      <c r="J886" s="5">
        <v>0.50670000000000004</v>
      </c>
      <c r="K886" s="6">
        <v>4.4238999999999997E-3</v>
      </c>
      <c r="L886" s="5">
        <v>40.968000000000004</v>
      </c>
      <c r="M886" s="5">
        <v>1</v>
      </c>
      <c r="N886" s="5">
        <v>5317.9</v>
      </c>
      <c r="O886" s="5">
        <v>6321.3</v>
      </c>
      <c r="P886" s="5">
        <v>1.1890000000000001</v>
      </c>
    </row>
    <row r="887" spans="1:16" ht="14.25" x14ac:dyDescent="0.2">
      <c r="A887" s="5">
        <v>892</v>
      </c>
      <c r="B887" s="5" t="s">
        <v>2705</v>
      </c>
      <c r="C887" s="5">
        <v>18</v>
      </c>
      <c r="D887" s="5" t="s">
        <v>4160</v>
      </c>
      <c r="E887" s="5" t="s">
        <v>4849</v>
      </c>
      <c r="F887" s="5" t="s">
        <v>6725</v>
      </c>
      <c r="G887" s="5" t="s">
        <v>7964</v>
      </c>
      <c r="H887" s="5">
        <v>4</v>
      </c>
      <c r="I887" s="5">
        <v>565.01368400000001</v>
      </c>
      <c r="J887" s="5">
        <v>-0.69543999999999995</v>
      </c>
      <c r="K887" s="6">
        <v>8.8139000000000006E-8</v>
      </c>
      <c r="L887" s="5">
        <v>68.41</v>
      </c>
      <c r="M887" s="5">
        <v>1</v>
      </c>
      <c r="N887" s="5">
        <v>12133</v>
      </c>
      <c r="O887" s="5">
        <v>12375</v>
      </c>
      <c r="P887" s="5">
        <v>1.02</v>
      </c>
    </row>
    <row r="888" spans="1:16" ht="14.25" x14ac:dyDescent="0.2">
      <c r="A888" s="5">
        <v>893</v>
      </c>
      <c r="B888" s="5" t="s">
        <v>2705</v>
      </c>
      <c r="C888" s="5">
        <v>18</v>
      </c>
      <c r="D888" s="5" t="s">
        <v>4160</v>
      </c>
      <c r="E888" s="5" t="s">
        <v>4850</v>
      </c>
      <c r="F888" s="5" t="s">
        <v>6725</v>
      </c>
      <c r="G888" s="5" t="s">
        <v>7964</v>
      </c>
      <c r="H888" s="5">
        <v>5</v>
      </c>
      <c r="I888" s="5">
        <v>452.212402</v>
      </c>
      <c r="J888" s="5">
        <v>0.46750000000000003</v>
      </c>
      <c r="K888" s="6">
        <v>3.1242000000000002E-15</v>
      </c>
      <c r="L888" s="5">
        <v>98.061999999999998</v>
      </c>
      <c r="M888" s="5">
        <v>1</v>
      </c>
      <c r="N888" s="5">
        <v>5549.8</v>
      </c>
      <c r="O888" s="5">
        <v>5548.9</v>
      </c>
      <c r="P888" s="5">
        <v>1</v>
      </c>
    </row>
    <row r="889" spans="1:16" ht="14.25" x14ac:dyDescent="0.2">
      <c r="A889" s="5">
        <v>894</v>
      </c>
      <c r="B889" s="5" t="s">
        <v>2705</v>
      </c>
      <c r="C889" s="5">
        <v>18</v>
      </c>
      <c r="D889" s="5" t="s">
        <v>4160</v>
      </c>
      <c r="E889" s="5" t="s">
        <v>4851</v>
      </c>
      <c r="F889" s="5" t="s">
        <v>6725</v>
      </c>
      <c r="G889" s="5" t="s">
        <v>7964</v>
      </c>
      <c r="H889" s="5">
        <v>4</v>
      </c>
      <c r="I889" s="5">
        <v>565.01368400000001</v>
      </c>
      <c r="J889" s="5">
        <v>0.49023</v>
      </c>
      <c r="K889" s="6">
        <v>2.3103999999999998E-15</v>
      </c>
      <c r="L889" s="5">
        <v>97.271000000000001</v>
      </c>
      <c r="M889" s="5">
        <v>2</v>
      </c>
      <c r="N889" s="5">
        <v>16036</v>
      </c>
      <c r="O889" s="5">
        <v>19365</v>
      </c>
      <c r="P889" s="5">
        <v>1.208</v>
      </c>
    </row>
    <row r="890" spans="1:16" ht="14.25" x14ac:dyDescent="0.2">
      <c r="A890" s="5">
        <v>895</v>
      </c>
      <c r="B890" s="5" t="s">
        <v>2705</v>
      </c>
      <c r="C890" s="5">
        <v>18</v>
      </c>
      <c r="D890" s="5" t="s">
        <v>4165</v>
      </c>
      <c r="E890" s="5" t="s">
        <v>4852</v>
      </c>
      <c r="F890" s="5" t="s">
        <v>6725</v>
      </c>
      <c r="G890" s="5" t="s">
        <v>7964</v>
      </c>
      <c r="H890" s="5">
        <v>3</v>
      </c>
      <c r="I890" s="5">
        <v>781.02286300000003</v>
      </c>
      <c r="J890" s="5">
        <v>-0.17036000000000001</v>
      </c>
      <c r="K890" s="6">
        <v>2.8184999999999999E-4</v>
      </c>
      <c r="L890" s="5">
        <v>50.177999999999997</v>
      </c>
      <c r="M890" s="5">
        <v>1</v>
      </c>
      <c r="N890" s="5">
        <v>7563.6</v>
      </c>
      <c r="O890" s="5">
        <v>7247.3</v>
      </c>
      <c r="P890" s="5">
        <v>0.95799999999999996</v>
      </c>
    </row>
    <row r="891" spans="1:16" ht="14.25" x14ac:dyDescent="0.2">
      <c r="A891" s="5">
        <v>896</v>
      </c>
      <c r="B891" s="5" t="s">
        <v>2705</v>
      </c>
      <c r="C891" s="5">
        <v>18</v>
      </c>
      <c r="D891" s="5" t="s">
        <v>4162</v>
      </c>
      <c r="E891" s="5" t="s">
        <v>4853</v>
      </c>
      <c r="F891" s="5" t="s">
        <v>6725</v>
      </c>
      <c r="G891" s="5" t="s">
        <v>7964</v>
      </c>
      <c r="H891" s="5">
        <v>4</v>
      </c>
      <c r="I891" s="5">
        <v>582.02023699999995</v>
      </c>
      <c r="J891" s="5">
        <v>1.465E-2</v>
      </c>
      <c r="K891" s="6">
        <v>1.3271E-17</v>
      </c>
      <c r="L891" s="5">
        <v>109.72</v>
      </c>
      <c r="M891" s="5">
        <v>1</v>
      </c>
      <c r="N891" s="5">
        <v>9882.7000000000007</v>
      </c>
      <c r="O891" s="5">
        <v>10175</v>
      </c>
      <c r="P891" s="5">
        <v>1.03</v>
      </c>
    </row>
    <row r="892" spans="1:16" ht="14.25" x14ac:dyDescent="0.2">
      <c r="A892" s="5">
        <v>897</v>
      </c>
      <c r="B892" s="5" t="s">
        <v>2705</v>
      </c>
      <c r="C892" s="5">
        <v>18</v>
      </c>
      <c r="D892" s="5" t="s">
        <v>4162</v>
      </c>
      <c r="E892" s="5" t="s">
        <v>4854</v>
      </c>
      <c r="F892" s="5" t="s">
        <v>6725</v>
      </c>
      <c r="G892" s="5" t="s">
        <v>7964</v>
      </c>
      <c r="H892" s="5">
        <v>4</v>
      </c>
      <c r="I892" s="5">
        <v>582.02023699999995</v>
      </c>
      <c r="J892" s="5">
        <v>-9.5216999999999993E-3</v>
      </c>
      <c r="K892" s="6">
        <v>5.0546000000000001E-8</v>
      </c>
      <c r="L892" s="5">
        <v>72.209999999999994</v>
      </c>
      <c r="M892" s="5">
        <v>1</v>
      </c>
      <c r="N892" s="5">
        <v>7680.5</v>
      </c>
      <c r="O892" s="5">
        <v>7869</v>
      </c>
      <c r="P892" s="5">
        <v>1.0249999999999999</v>
      </c>
    </row>
    <row r="893" spans="1:16" ht="14.25" x14ac:dyDescent="0.2">
      <c r="A893" s="5">
        <v>898</v>
      </c>
      <c r="B893" s="5" t="s">
        <v>2705</v>
      </c>
      <c r="C893" s="5">
        <v>18</v>
      </c>
      <c r="D893" s="5" t="s">
        <v>4162</v>
      </c>
      <c r="E893" s="5" t="s">
        <v>4854</v>
      </c>
      <c r="F893" s="5" t="s">
        <v>6725</v>
      </c>
      <c r="G893" s="5" t="s">
        <v>7964</v>
      </c>
      <c r="H893" s="5">
        <v>4</v>
      </c>
      <c r="I893" s="5">
        <v>582.02023699999995</v>
      </c>
      <c r="J893" s="5">
        <v>0.22642999999999999</v>
      </c>
      <c r="K893" s="6">
        <v>7.1673999999999999E-16</v>
      </c>
      <c r="L893" s="5">
        <v>104.88</v>
      </c>
      <c r="M893" s="5">
        <v>1</v>
      </c>
      <c r="N893" s="5">
        <v>5518.5</v>
      </c>
      <c r="O893" s="5">
        <v>6165.2</v>
      </c>
      <c r="P893" s="5">
        <v>1.117</v>
      </c>
    </row>
    <row r="894" spans="1:16" ht="14.25" x14ac:dyDescent="0.2">
      <c r="A894" s="5">
        <v>899</v>
      </c>
      <c r="B894" s="5" t="s">
        <v>2705</v>
      </c>
      <c r="C894" s="5">
        <v>18</v>
      </c>
      <c r="D894" s="5" t="s">
        <v>4162</v>
      </c>
      <c r="E894" s="5" t="s">
        <v>4854</v>
      </c>
      <c r="F894" s="5" t="s">
        <v>6725</v>
      </c>
      <c r="G894" s="5" t="s">
        <v>7964</v>
      </c>
      <c r="H894" s="5">
        <v>3</v>
      </c>
      <c r="I894" s="5">
        <v>775.69122400000003</v>
      </c>
      <c r="J894" s="5">
        <v>0.10222000000000001</v>
      </c>
      <c r="K894" s="6">
        <v>2.3096E-10</v>
      </c>
      <c r="L894" s="5">
        <v>79.676000000000002</v>
      </c>
      <c r="M894" s="5">
        <v>1</v>
      </c>
      <c r="N894" s="5">
        <v>14968</v>
      </c>
      <c r="O894" s="5">
        <v>15448</v>
      </c>
      <c r="P894" s="5">
        <v>1.032</v>
      </c>
    </row>
    <row r="895" spans="1:16" ht="14.25" x14ac:dyDescent="0.2">
      <c r="A895" s="5">
        <v>900</v>
      </c>
      <c r="B895" s="5" t="s">
        <v>2706</v>
      </c>
      <c r="C895" s="5">
        <v>19</v>
      </c>
      <c r="D895" s="5" t="s">
        <v>4165</v>
      </c>
      <c r="E895" s="5" t="s">
        <v>4855</v>
      </c>
      <c r="F895" s="5" t="s">
        <v>6725</v>
      </c>
      <c r="G895" s="5" t="s">
        <v>7964</v>
      </c>
      <c r="H895" s="5">
        <v>4</v>
      </c>
      <c r="I895" s="5">
        <v>625.04424400000005</v>
      </c>
      <c r="J895" s="5">
        <v>0.28477000000000002</v>
      </c>
      <c r="K895" s="6">
        <v>3.6007999999999999E-3</v>
      </c>
      <c r="L895" s="5">
        <v>42.118000000000002</v>
      </c>
      <c r="M895" s="5">
        <v>1</v>
      </c>
      <c r="N895" s="5">
        <v>7456.9</v>
      </c>
      <c r="O895" s="5">
        <v>7536.1</v>
      </c>
      <c r="P895" s="5">
        <v>1.0109999999999999</v>
      </c>
    </row>
    <row r="896" spans="1:16" ht="14.25" x14ac:dyDescent="0.2">
      <c r="A896" s="5">
        <v>901</v>
      </c>
      <c r="B896" s="5" t="s">
        <v>2707</v>
      </c>
      <c r="C896" s="5">
        <v>10</v>
      </c>
      <c r="D896" s="5" t="s">
        <v>4160</v>
      </c>
      <c r="E896" s="5" t="s">
        <v>4856</v>
      </c>
      <c r="F896" s="5" t="s">
        <v>6906</v>
      </c>
      <c r="G896" s="5" t="s">
        <v>7696</v>
      </c>
      <c r="H896" s="5">
        <v>3</v>
      </c>
      <c r="I896" s="5">
        <v>422.20078899999999</v>
      </c>
      <c r="J896" s="5">
        <v>0.14579</v>
      </c>
      <c r="K896" s="6">
        <v>4.241E-3</v>
      </c>
      <c r="L896" s="5">
        <v>53.237000000000002</v>
      </c>
      <c r="M896" s="5">
        <v>1</v>
      </c>
      <c r="N896" s="5">
        <v>0</v>
      </c>
      <c r="O896" s="5">
        <v>0</v>
      </c>
      <c r="P896" s="5" t="s">
        <v>6402</v>
      </c>
    </row>
    <row r="897" spans="1:16" ht="14.25" x14ac:dyDescent="0.2">
      <c r="A897" s="5">
        <v>902</v>
      </c>
      <c r="B897" s="5" t="s">
        <v>2708</v>
      </c>
      <c r="C897" s="5">
        <v>8</v>
      </c>
      <c r="D897" s="5" t="s">
        <v>4160</v>
      </c>
      <c r="E897" s="5" t="s">
        <v>4857</v>
      </c>
      <c r="F897" s="5" t="s">
        <v>6459</v>
      </c>
      <c r="G897" s="5" t="s">
        <v>76</v>
      </c>
      <c r="H897" s="5">
        <v>2</v>
      </c>
      <c r="I897" s="5">
        <v>539.25857900000005</v>
      </c>
      <c r="J897" s="5">
        <v>-8.2515999999999996E-3</v>
      </c>
      <c r="K897" s="6">
        <v>5.0331999999999998E-3</v>
      </c>
      <c r="L897" s="5">
        <v>104.22</v>
      </c>
      <c r="M897" s="5">
        <v>2</v>
      </c>
      <c r="N897" s="5">
        <v>11830</v>
      </c>
      <c r="O897" s="5">
        <v>13088</v>
      </c>
      <c r="P897" s="5">
        <v>1.1060000000000001</v>
      </c>
    </row>
    <row r="898" spans="1:16" ht="14.25" x14ac:dyDescent="0.2">
      <c r="A898" s="5">
        <v>903</v>
      </c>
      <c r="B898" s="5" t="s">
        <v>2709</v>
      </c>
      <c r="C898" s="5">
        <v>8</v>
      </c>
      <c r="D898" s="5" t="s">
        <v>4160</v>
      </c>
      <c r="E898" s="5" t="s">
        <v>4858</v>
      </c>
      <c r="F898" s="5" t="s">
        <v>7256</v>
      </c>
      <c r="G898" s="5" t="s">
        <v>8205</v>
      </c>
      <c r="H898" s="5">
        <v>3</v>
      </c>
      <c r="I898" s="5">
        <v>380.52548999999999</v>
      </c>
      <c r="J898" s="5">
        <v>0.81913999999999998</v>
      </c>
      <c r="K898" s="6">
        <v>1.0706E-2</v>
      </c>
      <c r="L898" s="5">
        <v>54.981999999999999</v>
      </c>
      <c r="M898" s="5">
        <v>1</v>
      </c>
      <c r="N898" s="5">
        <v>3515.7</v>
      </c>
      <c r="O898" s="5">
        <v>3886</v>
      </c>
      <c r="P898" s="5">
        <v>1.105</v>
      </c>
    </row>
    <row r="899" spans="1:16" ht="14.25" x14ac:dyDescent="0.2">
      <c r="A899" s="5">
        <v>904</v>
      </c>
      <c r="B899" s="5" t="s">
        <v>2709</v>
      </c>
      <c r="C899" s="5">
        <v>8</v>
      </c>
      <c r="D899" s="5" t="s">
        <v>4160</v>
      </c>
      <c r="E899" s="5" t="s">
        <v>4858</v>
      </c>
      <c r="F899" s="5" t="s">
        <v>7256</v>
      </c>
      <c r="G899" s="5" t="s">
        <v>8205</v>
      </c>
      <c r="H899" s="5">
        <v>2</v>
      </c>
      <c r="I899" s="5">
        <v>570.28459699999996</v>
      </c>
      <c r="J899" s="5">
        <v>0.46359</v>
      </c>
      <c r="K899" s="6">
        <v>7.2014999999999996E-3</v>
      </c>
      <c r="L899" s="5">
        <v>85.355000000000004</v>
      </c>
      <c r="M899" s="5">
        <v>1</v>
      </c>
      <c r="N899" s="5">
        <v>10658</v>
      </c>
      <c r="O899" s="5">
        <v>14695</v>
      </c>
      <c r="P899" s="5">
        <v>1.379</v>
      </c>
    </row>
    <row r="900" spans="1:16" ht="14.25" x14ac:dyDescent="0.2">
      <c r="A900" s="5">
        <v>905</v>
      </c>
      <c r="B900" s="5" t="s">
        <v>2710</v>
      </c>
      <c r="C900" s="5">
        <v>8</v>
      </c>
      <c r="D900" s="5" t="s">
        <v>4160</v>
      </c>
      <c r="E900" s="5" t="s">
        <v>4859</v>
      </c>
      <c r="F900" s="5" t="s">
        <v>6752</v>
      </c>
      <c r="G900" s="5" t="s">
        <v>7978</v>
      </c>
      <c r="H900" s="5">
        <v>2</v>
      </c>
      <c r="I900" s="5">
        <v>532.26399900000001</v>
      </c>
      <c r="J900" s="5">
        <v>0.58686000000000005</v>
      </c>
      <c r="K900" s="6">
        <v>3.6920000000000001E-2</v>
      </c>
      <c r="L900" s="5">
        <v>60.398000000000003</v>
      </c>
      <c r="M900" s="5">
        <v>1</v>
      </c>
      <c r="N900" s="5">
        <v>6454.8</v>
      </c>
      <c r="O900" s="5">
        <v>6750.6</v>
      </c>
      <c r="P900" s="5">
        <v>1.046</v>
      </c>
    </row>
    <row r="901" spans="1:16" ht="14.25" x14ac:dyDescent="0.2">
      <c r="A901" s="5">
        <v>906</v>
      </c>
      <c r="B901" s="5" t="s">
        <v>2711</v>
      </c>
      <c r="C901" s="5">
        <v>11</v>
      </c>
      <c r="D901" s="5" t="s">
        <v>4160</v>
      </c>
      <c r="E901" s="5" t="s">
        <v>4860</v>
      </c>
      <c r="F901" s="5" t="s">
        <v>7481</v>
      </c>
      <c r="G901" s="5" t="s">
        <v>7797</v>
      </c>
      <c r="H901" s="5">
        <v>2</v>
      </c>
      <c r="I901" s="5">
        <v>645.83244300000001</v>
      </c>
      <c r="J901" s="5">
        <v>0.26938000000000001</v>
      </c>
      <c r="K901" s="6">
        <v>1.4166999999999999E-4</v>
      </c>
      <c r="L901" s="5">
        <v>88.281999999999996</v>
      </c>
      <c r="M901" s="5">
        <v>1</v>
      </c>
      <c r="N901" s="5">
        <v>11079</v>
      </c>
      <c r="O901" s="5">
        <v>12270</v>
      </c>
      <c r="P901" s="5">
        <v>1.1080000000000001</v>
      </c>
    </row>
    <row r="902" spans="1:16" ht="14.25" x14ac:dyDescent="0.2">
      <c r="A902" s="5">
        <v>907</v>
      </c>
      <c r="B902" s="5" t="s">
        <v>2712</v>
      </c>
      <c r="C902" s="5">
        <v>8</v>
      </c>
      <c r="D902" s="5" t="s">
        <v>4160</v>
      </c>
      <c r="E902" s="5" t="s">
        <v>4861</v>
      </c>
      <c r="F902" s="5" t="s">
        <v>7173</v>
      </c>
      <c r="G902" s="5" t="s">
        <v>7945</v>
      </c>
      <c r="H902" s="5">
        <v>2</v>
      </c>
      <c r="I902" s="5">
        <v>504.23764699999998</v>
      </c>
      <c r="J902" s="5">
        <v>-0.65913999999999995</v>
      </c>
      <c r="K902" s="6">
        <v>1.2453000000000001E-2</v>
      </c>
      <c r="L902" s="5">
        <v>82.644999999999996</v>
      </c>
      <c r="M902" s="5">
        <v>1</v>
      </c>
      <c r="N902" s="5">
        <v>19243</v>
      </c>
      <c r="O902" s="5">
        <v>21956</v>
      </c>
      <c r="P902" s="5">
        <v>1.141</v>
      </c>
    </row>
    <row r="903" spans="1:16" ht="14.25" x14ac:dyDescent="0.2">
      <c r="A903" s="5">
        <v>908</v>
      </c>
      <c r="B903" s="5" t="s">
        <v>2713</v>
      </c>
      <c r="C903" s="5">
        <v>10</v>
      </c>
      <c r="D903" s="5" t="s">
        <v>4160</v>
      </c>
      <c r="E903" s="5" t="s">
        <v>4862</v>
      </c>
      <c r="F903" s="5" t="s">
        <v>7048</v>
      </c>
      <c r="G903" s="5" t="s">
        <v>8125</v>
      </c>
      <c r="H903" s="5">
        <v>3</v>
      </c>
      <c r="I903" s="5">
        <v>414.55701299999998</v>
      </c>
      <c r="J903" s="5">
        <v>0.19761000000000001</v>
      </c>
      <c r="K903" s="6">
        <v>4.0206000000000001E-5</v>
      </c>
      <c r="L903" s="5">
        <v>90.15</v>
      </c>
      <c r="M903" s="5">
        <v>1</v>
      </c>
      <c r="N903" s="5">
        <v>98026</v>
      </c>
      <c r="O903" s="5">
        <v>80234</v>
      </c>
      <c r="P903" s="5">
        <v>0.81799999999999995</v>
      </c>
    </row>
    <row r="904" spans="1:16" ht="14.25" x14ac:dyDescent="0.2">
      <c r="A904" s="5">
        <v>909</v>
      </c>
      <c r="B904" s="5" t="s">
        <v>2713</v>
      </c>
      <c r="C904" s="5">
        <v>10</v>
      </c>
      <c r="D904" s="5" t="s">
        <v>4160</v>
      </c>
      <c r="E904" s="5" t="s">
        <v>4862</v>
      </c>
      <c r="F904" s="5" t="s">
        <v>7048</v>
      </c>
      <c r="G904" s="5" t="s">
        <v>8125</v>
      </c>
      <c r="H904" s="5">
        <v>2</v>
      </c>
      <c r="I904" s="5">
        <v>621.33188199999995</v>
      </c>
      <c r="J904" s="5">
        <v>-9.6018999999999993E-2</v>
      </c>
      <c r="K904" s="6">
        <v>2.0453999999999999E-8</v>
      </c>
      <c r="L904" s="5">
        <v>133.81</v>
      </c>
      <c r="M904" s="5">
        <v>1</v>
      </c>
      <c r="N904" s="5">
        <v>64887</v>
      </c>
      <c r="O904" s="5">
        <v>55995</v>
      </c>
      <c r="P904" s="5">
        <v>0.86299999999999999</v>
      </c>
    </row>
    <row r="905" spans="1:16" ht="14.25" x14ac:dyDescent="0.2">
      <c r="A905" s="5">
        <v>910</v>
      </c>
      <c r="B905" s="5" t="s">
        <v>2714</v>
      </c>
      <c r="C905" s="5">
        <v>10</v>
      </c>
      <c r="D905" s="5" t="s">
        <v>4160</v>
      </c>
      <c r="E905" s="5" t="s">
        <v>4863</v>
      </c>
      <c r="F905" s="5" t="s">
        <v>7080</v>
      </c>
      <c r="G905" s="5" t="s">
        <v>8144</v>
      </c>
      <c r="H905" s="5">
        <v>3</v>
      </c>
      <c r="I905" s="5">
        <v>431.56768899999997</v>
      </c>
      <c r="J905" s="5">
        <v>1.0605</v>
      </c>
      <c r="K905" s="6">
        <v>2.6062999999999999E-2</v>
      </c>
      <c r="L905" s="5">
        <v>41.704000000000001</v>
      </c>
      <c r="M905" s="5">
        <v>1</v>
      </c>
      <c r="N905" s="5">
        <v>5124.1000000000004</v>
      </c>
      <c r="O905" s="5">
        <v>5491.9</v>
      </c>
      <c r="P905" s="5">
        <v>1.0720000000000001</v>
      </c>
    </row>
    <row r="906" spans="1:16" ht="14.25" x14ac:dyDescent="0.2">
      <c r="A906" s="5">
        <v>911</v>
      </c>
      <c r="B906" s="5" t="s">
        <v>2715</v>
      </c>
      <c r="C906" s="5">
        <v>7</v>
      </c>
      <c r="D906" s="5" t="s">
        <v>4160</v>
      </c>
      <c r="E906" s="5" t="s">
        <v>4864</v>
      </c>
      <c r="F906" s="5" t="s">
        <v>7081</v>
      </c>
      <c r="G906" s="5" t="s">
        <v>7725</v>
      </c>
      <c r="H906" s="5">
        <v>2</v>
      </c>
      <c r="I906" s="5">
        <v>522.75547500000005</v>
      </c>
      <c r="J906" s="5">
        <v>1.0335000000000001</v>
      </c>
      <c r="K906" s="6">
        <v>2.9366E-2</v>
      </c>
      <c r="L906" s="5">
        <v>95.531000000000006</v>
      </c>
      <c r="M906" s="5">
        <v>1</v>
      </c>
      <c r="N906" s="5">
        <v>9378.5</v>
      </c>
      <c r="O906" s="5">
        <v>9081.5</v>
      </c>
      <c r="P906" s="5">
        <v>0.96799999999999997</v>
      </c>
    </row>
    <row r="907" spans="1:16" ht="14.25" x14ac:dyDescent="0.2">
      <c r="A907" s="5">
        <v>912</v>
      </c>
      <c r="B907" s="5" t="s">
        <v>2716</v>
      </c>
      <c r="C907" s="5">
        <v>12</v>
      </c>
      <c r="D907" s="5" t="s">
        <v>4160</v>
      </c>
      <c r="E907" s="5" t="s">
        <v>4865</v>
      </c>
      <c r="F907" s="5" t="s">
        <v>6774</v>
      </c>
      <c r="G907" s="5" t="s">
        <v>7992</v>
      </c>
      <c r="H907" s="5">
        <v>2</v>
      </c>
      <c r="I907" s="5">
        <v>765.39300200000002</v>
      </c>
      <c r="J907" s="5">
        <v>0.26917999999999997</v>
      </c>
      <c r="K907" s="6">
        <v>9.6259000000000001E-5</v>
      </c>
      <c r="L907" s="5">
        <v>85.671999999999997</v>
      </c>
      <c r="M907" s="5">
        <v>1</v>
      </c>
      <c r="N907" s="5">
        <v>17845</v>
      </c>
      <c r="O907" s="5">
        <v>16698</v>
      </c>
      <c r="P907" s="5">
        <v>0.93600000000000005</v>
      </c>
    </row>
    <row r="908" spans="1:16" ht="14.25" x14ac:dyDescent="0.2">
      <c r="A908" s="5">
        <v>913</v>
      </c>
      <c r="B908" s="5" t="s">
        <v>2716</v>
      </c>
      <c r="C908" s="5">
        <v>12</v>
      </c>
      <c r="D908" s="5" t="s">
        <v>4160</v>
      </c>
      <c r="E908" s="5" t="s">
        <v>4865</v>
      </c>
      <c r="F908" s="5" t="s">
        <v>6774</v>
      </c>
      <c r="G908" s="5" t="s">
        <v>7992</v>
      </c>
      <c r="H908" s="5">
        <v>3</v>
      </c>
      <c r="I908" s="5">
        <v>510.59775999999999</v>
      </c>
      <c r="J908" s="5">
        <v>0.58555000000000001</v>
      </c>
      <c r="K908" s="6">
        <v>1.1080999999999999E-5</v>
      </c>
      <c r="L908" s="5">
        <v>88.337999999999994</v>
      </c>
      <c r="M908" s="5">
        <v>1</v>
      </c>
      <c r="N908" s="5">
        <v>1401.1</v>
      </c>
      <c r="O908" s="5">
        <v>1685</v>
      </c>
      <c r="P908" s="5">
        <v>1.2030000000000001</v>
      </c>
    </row>
    <row r="909" spans="1:16" ht="14.25" x14ac:dyDescent="0.2">
      <c r="A909" s="5">
        <v>914</v>
      </c>
      <c r="B909" s="5" t="s">
        <v>2717</v>
      </c>
      <c r="C909" s="5">
        <v>8</v>
      </c>
      <c r="D909" s="5" t="s">
        <v>4160</v>
      </c>
      <c r="E909" s="5" t="s">
        <v>4866</v>
      </c>
      <c r="F909" s="5" t="s">
        <v>7450</v>
      </c>
      <c r="G909" s="5" t="s">
        <v>8443</v>
      </c>
      <c r="H909" s="5">
        <v>2</v>
      </c>
      <c r="I909" s="5">
        <v>549.76805999999999</v>
      </c>
      <c r="J909" s="5">
        <v>-0.28946</v>
      </c>
      <c r="K909" s="6">
        <v>1.1341E-2</v>
      </c>
      <c r="L909" s="5">
        <v>78.097999999999999</v>
      </c>
      <c r="M909" s="5">
        <v>1</v>
      </c>
      <c r="N909" s="5">
        <v>18688</v>
      </c>
      <c r="O909" s="5">
        <v>16028</v>
      </c>
      <c r="P909" s="5">
        <v>0.85799999999999998</v>
      </c>
    </row>
    <row r="910" spans="1:16" ht="14.25" x14ac:dyDescent="0.2">
      <c r="A910" s="5">
        <v>915</v>
      </c>
      <c r="B910" s="5" t="s">
        <v>2718</v>
      </c>
      <c r="C910" s="5">
        <v>10</v>
      </c>
      <c r="D910" s="5" t="s">
        <v>4160</v>
      </c>
      <c r="E910" s="5" t="s">
        <v>4867</v>
      </c>
      <c r="F910" s="5" t="s">
        <v>6938</v>
      </c>
      <c r="G910" s="5" t="s">
        <v>8080</v>
      </c>
      <c r="H910" s="5">
        <v>2</v>
      </c>
      <c r="I910" s="5">
        <v>671.30150700000002</v>
      </c>
      <c r="J910" s="5">
        <v>-0.37182999999999999</v>
      </c>
      <c r="K910" s="6">
        <v>8.5376000000000004E-7</v>
      </c>
      <c r="L910" s="5">
        <v>117.86</v>
      </c>
      <c r="M910" s="5">
        <v>3</v>
      </c>
      <c r="N910" s="5">
        <v>14301</v>
      </c>
      <c r="O910" s="5">
        <v>20336</v>
      </c>
      <c r="P910" s="5">
        <v>1.4219999999999999</v>
      </c>
    </row>
    <row r="911" spans="1:16" ht="14.25" x14ac:dyDescent="0.2">
      <c r="A911" s="5">
        <v>916</v>
      </c>
      <c r="B911" s="5" t="s">
        <v>2719</v>
      </c>
      <c r="C911" s="5">
        <v>15</v>
      </c>
      <c r="D911" s="5" t="s">
        <v>4160</v>
      </c>
      <c r="E911" s="5" t="s">
        <v>4868</v>
      </c>
      <c r="F911" s="5" t="s">
        <v>6938</v>
      </c>
      <c r="G911" s="5" t="s">
        <v>8080</v>
      </c>
      <c r="H911" s="5">
        <v>4</v>
      </c>
      <c r="I911" s="5">
        <v>484.72343499999999</v>
      </c>
      <c r="J911" s="5">
        <v>0.25463000000000002</v>
      </c>
      <c r="K911" s="6">
        <v>1.3939E-8</v>
      </c>
      <c r="L911" s="5">
        <v>87.519000000000005</v>
      </c>
      <c r="M911" s="5">
        <v>1</v>
      </c>
      <c r="N911" s="5">
        <v>2664.2</v>
      </c>
      <c r="O911" s="5">
        <v>3813.6</v>
      </c>
      <c r="P911" s="5">
        <v>1.431</v>
      </c>
    </row>
    <row r="912" spans="1:16" ht="14.25" x14ac:dyDescent="0.2">
      <c r="A912" s="5">
        <v>917</v>
      </c>
      <c r="B912" s="5" t="s">
        <v>2720</v>
      </c>
      <c r="C912" s="5">
        <v>10</v>
      </c>
      <c r="D912" s="5" t="s">
        <v>4160</v>
      </c>
      <c r="E912" s="5" t="s">
        <v>4869</v>
      </c>
      <c r="F912" s="5" t="s">
        <v>7532</v>
      </c>
      <c r="G912" s="5" t="s">
        <v>8391</v>
      </c>
      <c r="H912" s="5">
        <v>2</v>
      </c>
      <c r="I912" s="5">
        <v>678.30933200000004</v>
      </c>
      <c r="J912" s="5">
        <v>-0.28415000000000001</v>
      </c>
      <c r="K912" s="6">
        <v>9.6419E-5</v>
      </c>
      <c r="L912" s="5">
        <v>91.960999999999999</v>
      </c>
      <c r="M912" s="5">
        <v>3</v>
      </c>
      <c r="N912" s="5">
        <v>16675</v>
      </c>
      <c r="O912" s="5">
        <v>19047</v>
      </c>
      <c r="P912" s="5">
        <v>1.1419999999999999</v>
      </c>
    </row>
    <row r="913" spans="1:16" ht="14.25" x14ac:dyDescent="0.2">
      <c r="A913" s="5">
        <v>918</v>
      </c>
      <c r="B913" s="5" t="s">
        <v>2721</v>
      </c>
      <c r="C913" s="5">
        <v>15</v>
      </c>
      <c r="D913" s="5" t="s">
        <v>4160</v>
      </c>
      <c r="E913" s="5" t="s">
        <v>4870</v>
      </c>
      <c r="F913" s="5" t="s">
        <v>7532</v>
      </c>
      <c r="G913" s="5" t="s">
        <v>8391</v>
      </c>
      <c r="H913" s="5">
        <v>3</v>
      </c>
      <c r="I913" s="5">
        <v>650.63403800000003</v>
      </c>
      <c r="J913" s="5">
        <v>7.9408000000000006E-2</v>
      </c>
      <c r="K913" s="6">
        <v>1.8538E-8</v>
      </c>
      <c r="L913" s="5">
        <v>91.811999999999998</v>
      </c>
      <c r="M913" s="5">
        <v>2</v>
      </c>
      <c r="N913" s="5">
        <v>10377</v>
      </c>
      <c r="O913" s="5">
        <v>14059</v>
      </c>
      <c r="P913" s="5">
        <v>1.355</v>
      </c>
    </row>
    <row r="914" spans="1:16" ht="14.25" x14ac:dyDescent="0.2">
      <c r="A914" s="5">
        <v>919</v>
      </c>
      <c r="B914" s="5" t="s">
        <v>2721</v>
      </c>
      <c r="C914" s="5">
        <v>15</v>
      </c>
      <c r="D914" s="5" t="s">
        <v>4160</v>
      </c>
      <c r="E914" s="5" t="s">
        <v>4870</v>
      </c>
      <c r="F914" s="5" t="s">
        <v>7532</v>
      </c>
      <c r="G914" s="5" t="s">
        <v>8391</v>
      </c>
      <c r="H914" s="5">
        <v>4</v>
      </c>
      <c r="I914" s="5">
        <v>488.22734800000001</v>
      </c>
      <c r="J914" s="5">
        <v>0.31425999999999998</v>
      </c>
      <c r="K914" s="6">
        <v>5.8893999999999998E-8</v>
      </c>
      <c r="L914" s="5">
        <v>80.632000000000005</v>
      </c>
      <c r="M914" s="5">
        <v>2</v>
      </c>
      <c r="N914" s="5">
        <v>2901.2</v>
      </c>
      <c r="O914" s="5">
        <v>3710.8</v>
      </c>
      <c r="P914" s="5">
        <v>1.2789999999999999</v>
      </c>
    </row>
    <row r="915" spans="1:16" ht="14.25" x14ac:dyDescent="0.2">
      <c r="A915" s="5">
        <v>920</v>
      </c>
      <c r="B915" s="5" t="s">
        <v>2722</v>
      </c>
      <c r="C915" s="5">
        <v>8</v>
      </c>
      <c r="D915" s="5" t="s">
        <v>4160</v>
      </c>
      <c r="E915" s="5" t="s">
        <v>4871</v>
      </c>
      <c r="F915" s="5" t="s">
        <v>6662</v>
      </c>
      <c r="G915" s="5" t="s">
        <v>8444</v>
      </c>
      <c r="H915" s="5">
        <v>3</v>
      </c>
      <c r="I915" s="5">
        <v>350.199049</v>
      </c>
      <c r="J915" s="5">
        <v>0.71789999999999998</v>
      </c>
      <c r="K915" s="6">
        <v>9.5857000000000008E-3</v>
      </c>
      <c r="L915" s="5">
        <v>57.177</v>
      </c>
      <c r="M915" s="5">
        <v>1</v>
      </c>
      <c r="N915" s="5">
        <v>5994.9</v>
      </c>
      <c r="O915" s="5">
        <v>5490.9</v>
      </c>
      <c r="P915" s="5">
        <v>0.91600000000000004</v>
      </c>
    </row>
    <row r="916" spans="1:16" ht="14.25" x14ac:dyDescent="0.2">
      <c r="A916" s="5">
        <v>921</v>
      </c>
      <c r="B916" s="5" t="s">
        <v>2723</v>
      </c>
      <c r="C916" s="5">
        <v>9</v>
      </c>
      <c r="D916" s="5" t="s">
        <v>4160</v>
      </c>
      <c r="E916" s="5" t="s">
        <v>4872</v>
      </c>
      <c r="F916" s="5" t="s">
        <v>7574</v>
      </c>
      <c r="G916" s="5" t="s">
        <v>76</v>
      </c>
      <c r="H916" s="5">
        <v>2</v>
      </c>
      <c r="I916" s="5">
        <v>615.83151699999996</v>
      </c>
      <c r="J916" s="5">
        <v>-1.9040000000000001E-2</v>
      </c>
      <c r="K916" s="6">
        <v>3.0486000000000001E-4</v>
      </c>
      <c r="L916" s="5">
        <v>107.79</v>
      </c>
      <c r="M916" s="5">
        <v>1</v>
      </c>
      <c r="N916" s="5">
        <v>27044</v>
      </c>
      <c r="O916" s="5">
        <v>23740</v>
      </c>
      <c r="P916" s="5">
        <v>0.878</v>
      </c>
    </row>
    <row r="917" spans="1:16" ht="14.25" x14ac:dyDescent="0.2">
      <c r="A917" s="5">
        <v>922</v>
      </c>
      <c r="B917" s="5" t="s">
        <v>2724</v>
      </c>
      <c r="C917" s="5">
        <v>9</v>
      </c>
      <c r="D917" s="5" t="s">
        <v>4160</v>
      </c>
      <c r="E917" s="5" t="s">
        <v>4873</v>
      </c>
      <c r="F917" s="5" t="s">
        <v>6673</v>
      </c>
      <c r="G917" s="5" t="s">
        <v>7937</v>
      </c>
      <c r="H917" s="5">
        <v>2</v>
      </c>
      <c r="I917" s="5">
        <v>638.83425699999998</v>
      </c>
      <c r="J917" s="5">
        <v>0.23669000000000001</v>
      </c>
      <c r="K917" s="6">
        <v>2.8681000000000002E-2</v>
      </c>
      <c r="L917" s="5">
        <v>53.124000000000002</v>
      </c>
      <c r="M917" s="5">
        <v>1</v>
      </c>
      <c r="N917" s="5">
        <v>0</v>
      </c>
      <c r="O917" s="5">
        <v>0</v>
      </c>
      <c r="P917" s="5" t="s">
        <v>6402</v>
      </c>
    </row>
    <row r="918" spans="1:16" ht="14.25" x14ac:dyDescent="0.2">
      <c r="A918" s="5">
        <v>923</v>
      </c>
      <c r="B918" s="5" t="s">
        <v>2725</v>
      </c>
      <c r="C918" s="5">
        <v>7</v>
      </c>
      <c r="D918" s="5" t="s">
        <v>4160</v>
      </c>
      <c r="E918" s="5" t="s">
        <v>4874</v>
      </c>
      <c r="F918" s="5" t="s">
        <v>6854</v>
      </c>
      <c r="G918" s="5" t="s">
        <v>8037</v>
      </c>
      <c r="H918" s="5">
        <v>3</v>
      </c>
      <c r="I918" s="5">
        <v>304.160483</v>
      </c>
      <c r="J918" s="5">
        <v>-0.28677999999999998</v>
      </c>
      <c r="K918" s="6">
        <v>1.1835E-2</v>
      </c>
      <c r="L918" s="5">
        <v>73.039000000000001</v>
      </c>
      <c r="M918" s="5">
        <v>1</v>
      </c>
      <c r="N918" s="5">
        <v>2128.8000000000002</v>
      </c>
      <c r="O918" s="5">
        <v>2269.8000000000002</v>
      </c>
      <c r="P918" s="5">
        <v>1.0660000000000001</v>
      </c>
    </row>
    <row r="919" spans="1:16" ht="14.25" x14ac:dyDescent="0.2">
      <c r="A919" s="5">
        <v>924</v>
      </c>
      <c r="B919" s="5" t="s">
        <v>2725</v>
      </c>
      <c r="C919" s="5">
        <v>7</v>
      </c>
      <c r="D919" s="5" t="s">
        <v>4160</v>
      </c>
      <c r="E919" s="5" t="s">
        <v>4874</v>
      </c>
      <c r="F919" s="5" t="s">
        <v>6854</v>
      </c>
      <c r="G919" s="5" t="s">
        <v>8037</v>
      </c>
      <c r="H919" s="5">
        <v>2</v>
      </c>
      <c r="I919" s="5">
        <v>455.73708599999998</v>
      </c>
      <c r="J919" s="5">
        <v>-0.41689999999999999</v>
      </c>
      <c r="K919" s="6">
        <v>3.1168999999999999E-2</v>
      </c>
      <c r="L919" s="5">
        <v>85.212000000000003</v>
      </c>
      <c r="M919" s="5">
        <v>1</v>
      </c>
      <c r="N919" s="5">
        <v>10298</v>
      </c>
      <c r="O919" s="5">
        <v>10128</v>
      </c>
      <c r="P919" s="5">
        <v>0.98299999999999998</v>
      </c>
    </row>
    <row r="920" spans="1:16" ht="14.25" x14ac:dyDescent="0.2">
      <c r="A920" s="5">
        <v>925</v>
      </c>
      <c r="B920" s="5" t="s">
        <v>2726</v>
      </c>
      <c r="C920" s="5">
        <v>13</v>
      </c>
      <c r="D920" s="5" t="s">
        <v>4160</v>
      </c>
      <c r="E920" s="5" t="s">
        <v>4875</v>
      </c>
      <c r="F920" s="5" t="s">
        <v>7078</v>
      </c>
      <c r="G920" s="5" t="s">
        <v>8142</v>
      </c>
      <c r="H920" s="5">
        <v>3</v>
      </c>
      <c r="I920" s="5">
        <v>528.25388699999996</v>
      </c>
      <c r="J920" s="5">
        <v>0.45174999999999998</v>
      </c>
      <c r="K920" s="6">
        <v>2.3060999999999999E-4</v>
      </c>
      <c r="L920" s="5">
        <v>62.088000000000001</v>
      </c>
      <c r="M920" s="5">
        <v>1</v>
      </c>
      <c r="N920" s="5">
        <v>12621</v>
      </c>
      <c r="O920" s="5">
        <v>13868</v>
      </c>
      <c r="P920" s="5">
        <v>1.099</v>
      </c>
    </row>
    <row r="921" spans="1:16" ht="14.25" x14ac:dyDescent="0.2">
      <c r="A921" s="5">
        <v>926</v>
      </c>
      <c r="B921" s="5" t="s">
        <v>2727</v>
      </c>
      <c r="C921" s="5">
        <v>17</v>
      </c>
      <c r="D921" s="5" t="s">
        <v>4160</v>
      </c>
      <c r="E921" s="5" t="s">
        <v>4876</v>
      </c>
      <c r="F921" s="5" t="s">
        <v>6940</v>
      </c>
      <c r="G921" s="5" t="s">
        <v>7918</v>
      </c>
      <c r="H921" s="5">
        <v>3</v>
      </c>
      <c r="I921" s="5">
        <v>670.98412499999995</v>
      </c>
      <c r="J921" s="5">
        <v>-0.51556999999999997</v>
      </c>
      <c r="K921" s="6">
        <v>6.4609000000000003E-13</v>
      </c>
      <c r="L921" s="5">
        <v>101.53</v>
      </c>
      <c r="M921" s="5">
        <v>1</v>
      </c>
      <c r="N921" s="5">
        <v>45810</v>
      </c>
      <c r="O921" s="5">
        <v>46515</v>
      </c>
      <c r="P921" s="5">
        <v>1.0149999999999999</v>
      </c>
    </row>
    <row r="922" spans="1:16" ht="14.25" x14ac:dyDescent="0.2">
      <c r="A922" s="5">
        <v>927</v>
      </c>
      <c r="B922" s="5" t="s">
        <v>2728</v>
      </c>
      <c r="C922" s="5">
        <v>12</v>
      </c>
      <c r="D922" s="5" t="s">
        <v>4160</v>
      </c>
      <c r="E922" s="5" t="s">
        <v>4877</v>
      </c>
      <c r="F922" s="5" t="s">
        <v>6924</v>
      </c>
      <c r="G922" s="5" t="s">
        <v>7670</v>
      </c>
      <c r="H922" s="5">
        <v>2</v>
      </c>
      <c r="I922" s="5">
        <v>659.36371299999996</v>
      </c>
      <c r="J922" s="5">
        <v>-3.1481000000000002E-2</v>
      </c>
      <c r="K922" s="6">
        <v>2.4123000000000002E-13</v>
      </c>
      <c r="L922" s="5">
        <v>138.44999999999999</v>
      </c>
      <c r="M922" s="5">
        <v>2</v>
      </c>
      <c r="N922" s="5">
        <v>24591</v>
      </c>
      <c r="O922" s="5">
        <v>24694</v>
      </c>
      <c r="P922" s="5">
        <v>1.004</v>
      </c>
    </row>
    <row r="923" spans="1:16" ht="14.25" x14ac:dyDescent="0.2">
      <c r="A923" s="5">
        <v>928</v>
      </c>
      <c r="B923" s="5" t="s">
        <v>2728</v>
      </c>
      <c r="C923" s="5">
        <v>12</v>
      </c>
      <c r="D923" s="5" t="s">
        <v>4160</v>
      </c>
      <c r="E923" s="5" t="s">
        <v>4877</v>
      </c>
      <c r="F923" s="5" t="s">
        <v>6924</v>
      </c>
      <c r="G923" s="5" t="s">
        <v>7670</v>
      </c>
      <c r="H923" s="5">
        <v>3</v>
      </c>
      <c r="I923" s="5">
        <v>439.91156799999999</v>
      </c>
      <c r="J923" s="5">
        <v>0.13871</v>
      </c>
      <c r="K923" s="6">
        <v>4.6485999999999999E-4</v>
      </c>
      <c r="L923" s="5">
        <v>61.344000000000001</v>
      </c>
      <c r="M923" s="5">
        <v>1</v>
      </c>
      <c r="N923" s="5">
        <v>4151.3999999999996</v>
      </c>
      <c r="O923" s="5">
        <v>4002.1</v>
      </c>
      <c r="P923" s="5">
        <v>0.96399999999999997</v>
      </c>
    </row>
    <row r="924" spans="1:16" ht="14.25" x14ac:dyDescent="0.2">
      <c r="A924" s="5">
        <v>929</v>
      </c>
      <c r="B924" s="5" t="s">
        <v>2729</v>
      </c>
      <c r="C924" s="5">
        <v>9</v>
      </c>
      <c r="D924" s="5" t="s">
        <v>4160</v>
      </c>
      <c r="E924" s="5" t="s">
        <v>4878</v>
      </c>
      <c r="F924" s="5" t="s">
        <v>7441</v>
      </c>
      <c r="G924" s="5" t="s">
        <v>8445</v>
      </c>
      <c r="H924" s="5">
        <v>2</v>
      </c>
      <c r="I924" s="5">
        <v>582.80041400000005</v>
      </c>
      <c r="J924" s="5">
        <v>0.15731000000000001</v>
      </c>
      <c r="K924" s="6">
        <v>3.8352E-3</v>
      </c>
      <c r="L924" s="5">
        <v>74.840999999999994</v>
      </c>
      <c r="M924" s="5">
        <v>1</v>
      </c>
      <c r="N924" s="5">
        <v>23419</v>
      </c>
      <c r="O924" s="5">
        <v>24411</v>
      </c>
      <c r="P924" s="5">
        <v>1.042</v>
      </c>
    </row>
    <row r="925" spans="1:16" ht="14.25" x14ac:dyDescent="0.2">
      <c r="A925" s="5">
        <v>930</v>
      </c>
      <c r="B925" s="5" t="s">
        <v>2730</v>
      </c>
      <c r="C925" s="5">
        <v>7</v>
      </c>
      <c r="D925" s="5" t="s">
        <v>4160</v>
      </c>
      <c r="E925" s="5" t="s">
        <v>4879</v>
      </c>
      <c r="F925" s="5" t="s">
        <v>7155</v>
      </c>
      <c r="G925" s="5" t="s">
        <v>8446</v>
      </c>
      <c r="H925" s="5">
        <v>3</v>
      </c>
      <c r="I925" s="5">
        <v>314.82750399999998</v>
      </c>
      <c r="J925" s="5">
        <v>0.21564</v>
      </c>
      <c r="K925" s="6">
        <v>3.8233000000000003E-2</v>
      </c>
      <c r="L925" s="5">
        <v>42.869</v>
      </c>
      <c r="M925" s="5">
        <v>1</v>
      </c>
      <c r="N925" s="5">
        <v>7348.1</v>
      </c>
      <c r="O925" s="5">
        <v>7779.6</v>
      </c>
      <c r="P925" s="5">
        <v>1.0589999999999999</v>
      </c>
    </row>
    <row r="926" spans="1:16" ht="14.25" x14ac:dyDescent="0.2">
      <c r="A926" s="5">
        <v>931</v>
      </c>
      <c r="B926" s="5" t="s">
        <v>2731</v>
      </c>
      <c r="C926" s="5">
        <v>8</v>
      </c>
      <c r="D926" s="5" t="s">
        <v>4160</v>
      </c>
      <c r="E926" s="5" t="s">
        <v>4880</v>
      </c>
      <c r="F926" s="5" t="s">
        <v>6409</v>
      </c>
      <c r="G926" s="5" t="s">
        <v>8447</v>
      </c>
      <c r="H926" s="5">
        <v>3</v>
      </c>
      <c r="I926" s="5">
        <v>354.19066500000002</v>
      </c>
      <c r="J926" s="5">
        <v>2.8923999999999998E-2</v>
      </c>
      <c r="K926" s="6">
        <v>2.284E-3</v>
      </c>
      <c r="L926" s="5">
        <v>79.468999999999994</v>
      </c>
      <c r="M926" s="5">
        <v>3</v>
      </c>
      <c r="N926" s="5">
        <v>10894</v>
      </c>
      <c r="O926" s="5">
        <v>11241</v>
      </c>
      <c r="P926" s="5">
        <v>1.032</v>
      </c>
    </row>
    <row r="927" spans="1:16" ht="14.25" x14ac:dyDescent="0.2">
      <c r="A927" s="5">
        <v>932</v>
      </c>
      <c r="B927" s="5" t="s">
        <v>2731</v>
      </c>
      <c r="C927" s="5">
        <v>8</v>
      </c>
      <c r="D927" s="5" t="s">
        <v>4160</v>
      </c>
      <c r="E927" s="5" t="s">
        <v>4880</v>
      </c>
      <c r="F927" s="5" t="s">
        <v>6409</v>
      </c>
      <c r="G927" s="5" t="s">
        <v>8447</v>
      </c>
      <c r="H927" s="5">
        <v>2</v>
      </c>
      <c r="I927" s="5">
        <v>530.78235900000004</v>
      </c>
      <c r="J927" s="5">
        <v>-0.22656000000000001</v>
      </c>
      <c r="K927" s="6">
        <v>7.6902999999999997E-3</v>
      </c>
      <c r="L927" s="5">
        <v>84.498000000000005</v>
      </c>
      <c r="M927" s="5">
        <v>1</v>
      </c>
      <c r="N927" s="5">
        <v>9880.1</v>
      </c>
      <c r="O927" s="5">
        <v>9437.9</v>
      </c>
      <c r="P927" s="5">
        <v>0.95499999999999996</v>
      </c>
    </row>
    <row r="928" spans="1:16" ht="14.25" x14ac:dyDescent="0.2">
      <c r="A928" s="5">
        <v>933</v>
      </c>
      <c r="B928" s="5" t="s">
        <v>2732</v>
      </c>
      <c r="C928" s="5">
        <v>9</v>
      </c>
      <c r="D928" s="5" t="s">
        <v>4159</v>
      </c>
      <c r="E928" s="5" t="s">
        <v>4881</v>
      </c>
      <c r="F928" s="5" t="s">
        <v>6807</v>
      </c>
      <c r="G928" s="5" t="s">
        <v>7687</v>
      </c>
      <c r="H928" s="5">
        <v>2</v>
      </c>
      <c r="I928" s="5">
        <v>489.28199499999999</v>
      </c>
      <c r="J928" s="5">
        <v>0.81045</v>
      </c>
      <c r="K928" s="6">
        <v>6.5381E-4</v>
      </c>
      <c r="L928" s="5">
        <v>107.9</v>
      </c>
      <c r="M928" s="5">
        <v>1</v>
      </c>
      <c r="N928" s="5">
        <v>25663</v>
      </c>
      <c r="O928" s="5">
        <v>27073</v>
      </c>
      <c r="P928" s="5">
        <v>1.0549999999999999</v>
      </c>
    </row>
    <row r="929" spans="1:16" ht="14.25" x14ac:dyDescent="0.2">
      <c r="A929" s="5">
        <v>934</v>
      </c>
      <c r="B929" s="5" t="s">
        <v>2733</v>
      </c>
      <c r="C929" s="5">
        <v>12</v>
      </c>
      <c r="D929" s="5" t="s">
        <v>4160</v>
      </c>
      <c r="E929" s="5" t="s">
        <v>4882</v>
      </c>
      <c r="F929" s="5" t="s">
        <v>6934</v>
      </c>
      <c r="G929" s="5" t="s">
        <v>8448</v>
      </c>
      <c r="H929" s="5">
        <v>3</v>
      </c>
      <c r="I929" s="5">
        <v>512.27065600000003</v>
      </c>
      <c r="J929" s="5">
        <v>0.59453999999999996</v>
      </c>
      <c r="K929" s="6">
        <v>1.035E-2</v>
      </c>
      <c r="L929" s="5">
        <v>42.082999999999998</v>
      </c>
      <c r="M929" s="5">
        <v>1</v>
      </c>
      <c r="N929" s="5">
        <v>0</v>
      </c>
      <c r="O929" s="5">
        <v>0</v>
      </c>
      <c r="P929" s="5" t="s">
        <v>6402</v>
      </c>
    </row>
    <row r="930" spans="1:16" ht="14.25" x14ac:dyDescent="0.2">
      <c r="A930" s="5">
        <v>935</v>
      </c>
      <c r="B930" s="5" t="s">
        <v>2734</v>
      </c>
      <c r="C930" s="5">
        <v>8</v>
      </c>
      <c r="D930" s="5" t="s">
        <v>4159</v>
      </c>
      <c r="E930" s="5" t="s">
        <v>4883</v>
      </c>
      <c r="F930" s="5" t="s">
        <v>6782</v>
      </c>
      <c r="G930" s="5" t="s">
        <v>7996</v>
      </c>
      <c r="H930" s="5">
        <v>2</v>
      </c>
      <c r="I930" s="5">
        <v>476.78437000000002</v>
      </c>
      <c r="J930" s="5">
        <v>0.44801000000000002</v>
      </c>
      <c r="K930" s="6">
        <v>1.2796E-2</v>
      </c>
      <c r="L930" s="5">
        <v>95.741</v>
      </c>
      <c r="M930" s="5">
        <v>1</v>
      </c>
      <c r="N930" s="5">
        <v>5898.8</v>
      </c>
      <c r="O930" s="5">
        <v>6759.7</v>
      </c>
      <c r="P930" s="5">
        <v>1.1459999999999999</v>
      </c>
    </row>
    <row r="931" spans="1:16" ht="14.25" x14ac:dyDescent="0.2">
      <c r="A931" s="5">
        <v>936</v>
      </c>
      <c r="B931" s="5" t="s">
        <v>2735</v>
      </c>
      <c r="C931" s="5">
        <v>21</v>
      </c>
      <c r="D931" s="5" t="s">
        <v>4160</v>
      </c>
      <c r="E931" s="5" t="s">
        <v>4884</v>
      </c>
      <c r="F931" s="5" t="s">
        <v>6878</v>
      </c>
      <c r="G931" s="5" t="s">
        <v>8049</v>
      </c>
      <c r="H931" s="5">
        <v>4</v>
      </c>
      <c r="I931" s="5">
        <v>605.81405299999994</v>
      </c>
      <c r="J931" s="5">
        <v>0.72228000000000003</v>
      </c>
      <c r="K931" s="6">
        <v>3.7234999999999998E-16</v>
      </c>
      <c r="L931" s="5">
        <v>94.632000000000005</v>
      </c>
      <c r="M931" s="5">
        <v>1</v>
      </c>
      <c r="N931" s="5">
        <v>11475</v>
      </c>
      <c r="O931" s="5">
        <v>9985</v>
      </c>
      <c r="P931" s="5">
        <v>0.87</v>
      </c>
    </row>
    <row r="932" spans="1:16" ht="14.25" x14ac:dyDescent="0.2">
      <c r="A932" s="5">
        <v>937</v>
      </c>
      <c r="B932" s="5" t="s">
        <v>2735</v>
      </c>
      <c r="C932" s="5">
        <v>21</v>
      </c>
      <c r="D932" s="5" t="s">
        <v>4160</v>
      </c>
      <c r="E932" s="5" t="s">
        <v>4884</v>
      </c>
      <c r="F932" s="5" t="s">
        <v>6878</v>
      </c>
      <c r="G932" s="5" t="s">
        <v>8049</v>
      </c>
      <c r="H932" s="5">
        <v>3</v>
      </c>
      <c r="I932" s="5">
        <v>807.41631199999995</v>
      </c>
      <c r="J932" s="5">
        <v>0.73599999999999999</v>
      </c>
      <c r="K932" s="6">
        <v>2.7705999999999999E-9</v>
      </c>
      <c r="L932" s="5">
        <v>72.567999999999998</v>
      </c>
      <c r="M932" s="5">
        <v>1</v>
      </c>
      <c r="N932" s="5">
        <v>10089</v>
      </c>
      <c r="O932" s="5">
        <v>8492.2999999999993</v>
      </c>
      <c r="P932" s="5">
        <v>0.84199999999999997</v>
      </c>
    </row>
    <row r="933" spans="1:16" ht="14.25" x14ac:dyDescent="0.2">
      <c r="A933" s="5">
        <v>938</v>
      </c>
      <c r="B933" s="5" t="s">
        <v>2736</v>
      </c>
      <c r="C933" s="5">
        <v>9</v>
      </c>
      <c r="D933" s="5" t="s">
        <v>4160</v>
      </c>
      <c r="E933" s="5" t="s">
        <v>4885</v>
      </c>
      <c r="F933" s="5" t="s">
        <v>6691</v>
      </c>
      <c r="G933" s="5" t="s">
        <v>7664</v>
      </c>
      <c r="H933" s="5">
        <v>2</v>
      </c>
      <c r="I933" s="5">
        <v>625.855189</v>
      </c>
      <c r="J933" s="5">
        <v>0.48887999999999998</v>
      </c>
      <c r="K933" s="6">
        <v>1.5758999999999999E-4</v>
      </c>
      <c r="L933" s="5">
        <v>113.93</v>
      </c>
      <c r="M933" s="5">
        <v>1</v>
      </c>
      <c r="N933" s="5">
        <v>29329</v>
      </c>
      <c r="O933" s="5">
        <v>27593</v>
      </c>
      <c r="P933" s="5">
        <v>0.94099999999999995</v>
      </c>
    </row>
    <row r="934" spans="1:16" ht="14.25" x14ac:dyDescent="0.2">
      <c r="A934" s="5">
        <v>939</v>
      </c>
      <c r="B934" s="5" t="s">
        <v>2736</v>
      </c>
      <c r="C934" s="5">
        <v>9</v>
      </c>
      <c r="D934" s="5" t="s">
        <v>4160</v>
      </c>
      <c r="E934" s="5" t="s">
        <v>4885</v>
      </c>
      <c r="F934" s="5" t="s">
        <v>6691</v>
      </c>
      <c r="G934" s="5" t="s">
        <v>7664</v>
      </c>
      <c r="H934" s="5">
        <v>3</v>
      </c>
      <c r="I934" s="5">
        <v>417.57255199999997</v>
      </c>
      <c r="J934" s="5">
        <v>0.71797</v>
      </c>
      <c r="K934" s="6">
        <v>5.1652000000000002E-4</v>
      </c>
      <c r="L934" s="5">
        <v>79.474000000000004</v>
      </c>
      <c r="M934" s="5">
        <v>1</v>
      </c>
      <c r="N934" s="5">
        <v>1672.9</v>
      </c>
      <c r="O934" s="5">
        <v>1645.9</v>
      </c>
      <c r="P934" s="5">
        <v>0.98399999999999999</v>
      </c>
    </row>
    <row r="935" spans="1:16" ht="14.25" x14ac:dyDescent="0.2">
      <c r="A935" s="5">
        <v>940</v>
      </c>
      <c r="B935" s="5" t="s">
        <v>2737</v>
      </c>
      <c r="C935" s="5">
        <v>7</v>
      </c>
      <c r="D935" s="5" t="s">
        <v>4160</v>
      </c>
      <c r="E935" s="5" t="s">
        <v>4886</v>
      </c>
      <c r="F935" s="5" t="s">
        <v>7260</v>
      </c>
      <c r="G935" s="5" t="s">
        <v>8206</v>
      </c>
      <c r="H935" s="5">
        <v>2</v>
      </c>
      <c r="I935" s="5">
        <v>464.77875399999999</v>
      </c>
      <c r="J935" s="5">
        <v>0.55557000000000001</v>
      </c>
      <c r="K935" s="6">
        <v>2.9298999999999999E-2</v>
      </c>
      <c r="L935" s="5">
        <v>87.322999999999993</v>
      </c>
      <c r="M935" s="5">
        <v>1</v>
      </c>
      <c r="N935" s="5">
        <v>6922.7</v>
      </c>
      <c r="O935" s="5">
        <v>8195.1</v>
      </c>
      <c r="P935" s="5">
        <v>1.1839999999999999</v>
      </c>
    </row>
    <row r="936" spans="1:16" ht="14.25" x14ac:dyDescent="0.2">
      <c r="A936" s="5">
        <v>941</v>
      </c>
      <c r="B936" s="5" t="s">
        <v>2738</v>
      </c>
      <c r="C936" s="5">
        <v>10</v>
      </c>
      <c r="D936" s="5" t="s">
        <v>4160</v>
      </c>
      <c r="E936" s="5" t="s">
        <v>4887</v>
      </c>
      <c r="F936" s="5" t="s">
        <v>7105</v>
      </c>
      <c r="G936" s="5" t="s">
        <v>8449</v>
      </c>
      <c r="H936" s="5">
        <v>3</v>
      </c>
      <c r="I936" s="5">
        <v>437.232418</v>
      </c>
      <c r="J936" s="5">
        <v>0.91968000000000005</v>
      </c>
      <c r="K936" s="6">
        <v>3.5263E-3</v>
      </c>
      <c r="L936" s="5">
        <v>54.259</v>
      </c>
      <c r="M936" s="5">
        <v>1</v>
      </c>
      <c r="N936" s="5">
        <v>4388.7</v>
      </c>
      <c r="O936" s="5">
        <v>3872.8</v>
      </c>
      <c r="P936" s="5">
        <v>0.88200000000000001</v>
      </c>
    </row>
    <row r="937" spans="1:16" ht="14.25" x14ac:dyDescent="0.2">
      <c r="A937" s="5">
        <v>942</v>
      </c>
      <c r="B937" s="5" t="s">
        <v>2738</v>
      </c>
      <c r="C937" s="5">
        <v>10</v>
      </c>
      <c r="D937" s="5" t="s">
        <v>4160</v>
      </c>
      <c r="E937" s="5" t="s">
        <v>4887</v>
      </c>
      <c r="F937" s="5" t="s">
        <v>7105</v>
      </c>
      <c r="G937" s="5" t="s">
        <v>8449</v>
      </c>
      <c r="H937" s="5">
        <v>2</v>
      </c>
      <c r="I937" s="5">
        <v>655.34498900000006</v>
      </c>
      <c r="J937" s="5">
        <v>0.66424000000000005</v>
      </c>
      <c r="K937" s="6">
        <v>3.7404000000000003E-5</v>
      </c>
      <c r="L937" s="5">
        <v>95.417000000000002</v>
      </c>
      <c r="M937" s="5">
        <v>1</v>
      </c>
      <c r="N937" s="5">
        <v>25310</v>
      </c>
      <c r="O937" s="5">
        <v>21122</v>
      </c>
      <c r="P937" s="5">
        <v>0.83499999999999996</v>
      </c>
    </row>
    <row r="938" spans="1:16" ht="14.25" x14ac:dyDescent="0.2">
      <c r="A938" s="5">
        <v>943</v>
      </c>
      <c r="B938" s="5" t="s">
        <v>2739</v>
      </c>
      <c r="C938" s="5">
        <v>10</v>
      </c>
      <c r="D938" s="5" t="s">
        <v>4160</v>
      </c>
      <c r="E938" s="5" t="s">
        <v>4888</v>
      </c>
      <c r="F938" s="5" t="s">
        <v>7063</v>
      </c>
      <c r="G938" s="5" t="s">
        <v>8134</v>
      </c>
      <c r="H938" s="5">
        <v>2</v>
      </c>
      <c r="I938" s="5">
        <v>627.33188199999995</v>
      </c>
      <c r="J938" s="5">
        <v>0.2298</v>
      </c>
      <c r="K938" s="6">
        <v>1.5388000000000001E-4</v>
      </c>
      <c r="L938" s="5">
        <v>88.596000000000004</v>
      </c>
      <c r="M938" s="5">
        <v>1</v>
      </c>
      <c r="N938" s="5">
        <v>17567</v>
      </c>
      <c r="O938" s="5">
        <v>16329</v>
      </c>
      <c r="P938" s="5">
        <v>0.93</v>
      </c>
    </row>
    <row r="939" spans="1:16" ht="14.25" x14ac:dyDescent="0.2">
      <c r="A939" s="5">
        <v>944</v>
      </c>
      <c r="B939" s="5" t="s">
        <v>2740</v>
      </c>
      <c r="C939" s="5">
        <v>18</v>
      </c>
      <c r="D939" s="5" t="s">
        <v>4160</v>
      </c>
      <c r="E939" s="5" t="s">
        <v>4889</v>
      </c>
      <c r="F939" s="5" t="s">
        <v>7236</v>
      </c>
      <c r="G939" s="5" t="s">
        <v>8319</v>
      </c>
      <c r="H939" s="5">
        <v>4</v>
      </c>
      <c r="I939" s="5">
        <v>491.50973699999997</v>
      </c>
      <c r="J939" s="5">
        <v>-0.29088999999999998</v>
      </c>
      <c r="K939" s="6">
        <v>1.8537999999999999E-15</v>
      </c>
      <c r="L939" s="5">
        <v>99.272999999999996</v>
      </c>
      <c r="M939" s="5">
        <v>1</v>
      </c>
      <c r="N939" s="5">
        <v>13000</v>
      </c>
      <c r="O939" s="5">
        <v>13456</v>
      </c>
      <c r="P939" s="5">
        <v>1.0349999999999999</v>
      </c>
    </row>
    <row r="940" spans="1:16" ht="14.25" x14ac:dyDescent="0.2">
      <c r="A940" s="5">
        <v>945</v>
      </c>
      <c r="B940" s="5" t="s">
        <v>2740</v>
      </c>
      <c r="C940" s="5">
        <v>18</v>
      </c>
      <c r="D940" s="5" t="s">
        <v>4160</v>
      </c>
      <c r="E940" s="5" t="s">
        <v>4889</v>
      </c>
      <c r="F940" s="5" t="s">
        <v>7236</v>
      </c>
      <c r="G940" s="5" t="s">
        <v>8319</v>
      </c>
      <c r="H940" s="5">
        <v>3</v>
      </c>
      <c r="I940" s="5">
        <v>655.01055699999995</v>
      </c>
      <c r="J940" s="5">
        <v>-0.11326</v>
      </c>
      <c r="K940" s="6">
        <v>5.7753999999999998E-6</v>
      </c>
      <c r="L940" s="5">
        <v>63.488</v>
      </c>
      <c r="M940" s="5">
        <v>1</v>
      </c>
      <c r="N940" s="5">
        <v>12947</v>
      </c>
      <c r="O940" s="5">
        <v>12765</v>
      </c>
      <c r="P940" s="5">
        <v>0.98599999999999999</v>
      </c>
    </row>
    <row r="941" spans="1:16" ht="14.25" x14ac:dyDescent="0.2">
      <c r="A941" s="5">
        <v>946</v>
      </c>
      <c r="B941" s="5" t="s">
        <v>2741</v>
      </c>
      <c r="C941" s="5">
        <v>13</v>
      </c>
      <c r="D941" s="5" t="s">
        <v>4160</v>
      </c>
      <c r="E941" s="5" t="s">
        <v>4890</v>
      </c>
      <c r="F941" s="5" t="s">
        <v>7025</v>
      </c>
      <c r="G941" s="5" t="s">
        <v>76</v>
      </c>
      <c r="H941" s="5">
        <v>3</v>
      </c>
      <c r="I941" s="5">
        <v>509.94040899999999</v>
      </c>
      <c r="J941" s="5">
        <v>0.17949000000000001</v>
      </c>
      <c r="K941" s="6">
        <v>9.4610000000000003E-7</v>
      </c>
      <c r="L941" s="5">
        <v>93.766000000000005</v>
      </c>
      <c r="M941" s="5">
        <v>2</v>
      </c>
      <c r="N941" s="5">
        <v>7249.1</v>
      </c>
      <c r="O941" s="5">
        <v>8315.5</v>
      </c>
      <c r="P941" s="5">
        <v>1.147</v>
      </c>
    </row>
    <row r="942" spans="1:16" ht="14.25" x14ac:dyDescent="0.2">
      <c r="A942" s="5">
        <v>947</v>
      </c>
      <c r="B942" s="5" t="s">
        <v>2742</v>
      </c>
      <c r="C942" s="5">
        <v>8</v>
      </c>
      <c r="D942" s="5" t="s">
        <v>4160</v>
      </c>
      <c r="E942" s="5" t="s">
        <v>4891</v>
      </c>
      <c r="F942" s="5" t="s">
        <v>7353</v>
      </c>
      <c r="G942" s="5" t="s">
        <v>8239</v>
      </c>
      <c r="H942" s="5">
        <v>3</v>
      </c>
      <c r="I942" s="5">
        <v>363.20268199999998</v>
      </c>
      <c r="J942" s="5">
        <v>0.53225999999999996</v>
      </c>
      <c r="K942" s="6">
        <v>1.7523E-2</v>
      </c>
      <c r="L942" s="5">
        <v>48.793999999999997</v>
      </c>
      <c r="M942" s="5">
        <v>1</v>
      </c>
      <c r="N942" s="5">
        <v>4557</v>
      </c>
      <c r="O942" s="5">
        <v>4487.8999999999996</v>
      </c>
      <c r="P942" s="5">
        <v>0.98499999999999999</v>
      </c>
    </row>
    <row r="943" spans="1:16" ht="14.25" x14ac:dyDescent="0.2">
      <c r="A943" s="5">
        <v>948</v>
      </c>
      <c r="B943" s="5" t="s">
        <v>2743</v>
      </c>
      <c r="C943" s="5">
        <v>11</v>
      </c>
      <c r="D943" s="5" t="s">
        <v>4160</v>
      </c>
      <c r="E943" s="5" t="s">
        <v>4892</v>
      </c>
      <c r="F943" s="5" t="s">
        <v>7341</v>
      </c>
      <c r="G943" s="5" t="s">
        <v>76</v>
      </c>
      <c r="H943" s="5">
        <v>2</v>
      </c>
      <c r="I943" s="5">
        <v>718.35229900000002</v>
      </c>
      <c r="J943" s="5">
        <v>-0.55981999999999998</v>
      </c>
      <c r="K943" s="6">
        <v>2.8289999999999999E-3</v>
      </c>
      <c r="L943" s="5">
        <v>69.721000000000004</v>
      </c>
      <c r="M943" s="5">
        <v>1</v>
      </c>
      <c r="N943" s="5">
        <v>64945</v>
      </c>
      <c r="O943" s="5">
        <v>61432</v>
      </c>
      <c r="P943" s="5">
        <v>0.94599999999999995</v>
      </c>
    </row>
    <row r="944" spans="1:16" ht="14.25" x14ac:dyDescent="0.2">
      <c r="A944" s="5">
        <v>949</v>
      </c>
      <c r="B944" s="5" t="s">
        <v>2744</v>
      </c>
      <c r="C944" s="5">
        <v>7</v>
      </c>
      <c r="D944" s="5" t="s">
        <v>4160</v>
      </c>
      <c r="E944" s="5" t="s">
        <v>4893</v>
      </c>
      <c r="F944" s="5" t="s">
        <v>7587</v>
      </c>
      <c r="G944" s="5" t="s">
        <v>8299</v>
      </c>
      <c r="H944" s="5">
        <v>2</v>
      </c>
      <c r="I944" s="5">
        <v>475.24422099999998</v>
      </c>
      <c r="J944" s="5">
        <v>1.1527000000000001</v>
      </c>
      <c r="K944" s="6">
        <v>2.0594000000000001E-2</v>
      </c>
      <c r="L944" s="5">
        <v>89.697999999999993</v>
      </c>
      <c r="M944" s="5">
        <v>1</v>
      </c>
      <c r="N944" s="5">
        <v>16247</v>
      </c>
      <c r="O944" s="5">
        <v>15702</v>
      </c>
      <c r="P944" s="5">
        <v>0.96599999999999997</v>
      </c>
    </row>
    <row r="945" spans="1:16" ht="14.25" x14ac:dyDescent="0.2">
      <c r="A945" s="5">
        <v>950</v>
      </c>
      <c r="B945" s="5" t="s">
        <v>2745</v>
      </c>
      <c r="C945" s="5">
        <v>10</v>
      </c>
      <c r="D945" s="5" t="s">
        <v>4160</v>
      </c>
      <c r="E945" s="5" t="s">
        <v>4894</v>
      </c>
      <c r="F945" s="5" t="s">
        <v>6711</v>
      </c>
      <c r="G945" s="5" t="s">
        <v>7956</v>
      </c>
      <c r="H945" s="5">
        <v>3</v>
      </c>
      <c r="I945" s="5">
        <v>447.55338599999999</v>
      </c>
      <c r="J945" s="5">
        <v>0.52271999999999996</v>
      </c>
      <c r="K945" s="6">
        <v>1.8674E-2</v>
      </c>
      <c r="L945" s="5">
        <v>41.399000000000001</v>
      </c>
      <c r="M945" s="5">
        <v>1</v>
      </c>
      <c r="N945" s="5">
        <v>2442.5</v>
      </c>
      <c r="O945" s="5">
        <v>2733.6</v>
      </c>
      <c r="P945" s="5">
        <v>1.119</v>
      </c>
    </row>
    <row r="946" spans="1:16" ht="14.25" x14ac:dyDescent="0.2">
      <c r="A946" s="5">
        <v>951</v>
      </c>
      <c r="B946" s="5" t="s">
        <v>2745</v>
      </c>
      <c r="C946" s="5">
        <v>10</v>
      </c>
      <c r="D946" s="5" t="s">
        <v>4160</v>
      </c>
      <c r="E946" s="5" t="s">
        <v>4894</v>
      </c>
      <c r="F946" s="5" t="s">
        <v>6711</v>
      </c>
      <c r="G946" s="5" t="s">
        <v>7956</v>
      </c>
      <c r="H946" s="5">
        <v>2</v>
      </c>
      <c r="I946" s="5">
        <v>670.82644000000005</v>
      </c>
      <c r="J946" s="5">
        <v>0.29559999999999997</v>
      </c>
      <c r="K946" s="6">
        <v>2.1751000000000001E-6</v>
      </c>
      <c r="L946" s="5">
        <v>113.22</v>
      </c>
      <c r="M946" s="5">
        <v>2</v>
      </c>
      <c r="N946" s="5">
        <v>38924</v>
      </c>
      <c r="O946" s="5">
        <v>40656</v>
      </c>
      <c r="P946" s="5">
        <v>1.044</v>
      </c>
    </row>
    <row r="947" spans="1:16" ht="14.25" x14ac:dyDescent="0.2">
      <c r="A947" s="5">
        <v>952</v>
      </c>
      <c r="B947" s="5" t="s">
        <v>2746</v>
      </c>
      <c r="C947" s="5">
        <v>9</v>
      </c>
      <c r="D947" s="5" t="s">
        <v>4160</v>
      </c>
      <c r="E947" s="5" t="s">
        <v>4895</v>
      </c>
      <c r="F947" s="5" t="s">
        <v>6966</v>
      </c>
      <c r="G947" s="5" t="s">
        <v>8450</v>
      </c>
      <c r="H947" s="5">
        <v>2</v>
      </c>
      <c r="I947" s="5">
        <v>578.83425699999998</v>
      </c>
      <c r="J947" s="5">
        <v>0.10474</v>
      </c>
      <c r="K947" s="6">
        <v>1.3708E-2</v>
      </c>
      <c r="L947" s="5">
        <v>61.344000000000001</v>
      </c>
      <c r="M947" s="5">
        <v>1</v>
      </c>
      <c r="N947" s="5">
        <v>14247</v>
      </c>
      <c r="O947" s="5">
        <v>11433</v>
      </c>
      <c r="P947" s="5">
        <v>0.80200000000000005</v>
      </c>
    </row>
    <row r="948" spans="1:16" ht="14.25" x14ac:dyDescent="0.2">
      <c r="A948" s="5">
        <v>953</v>
      </c>
      <c r="B948" s="5" t="s">
        <v>2747</v>
      </c>
      <c r="C948" s="5">
        <v>7</v>
      </c>
      <c r="D948" s="5" t="s">
        <v>4160</v>
      </c>
      <c r="E948" s="5" t="s">
        <v>4896</v>
      </c>
      <c r="F948" s="5" t="s">
        <v>6564</v>
      </c>
      <c r="G948" s="5" t="s">
        <v>8451</v>
      </c>
      <c r="H948" s="5">
        <v>3</v>
      </c>
      <c r="I948" s="5">
        <v>332.49927500000001</v>
      </c>
      <c r="J948" s="5">
        <v>0.59462999999999999</v>
      </c>
      <c r="K948" s="6">
        <v>1.1128000000000001E-2</v>
      </c>
      <c r="L948" s="5">
        <v>67.031999999999996</v>
      </c>
      <c r="M948" s="5">
        <v>1</v>
      </c>
      <c r="N948" s="5">
        <v>8391.1</v>
      </c>
      <c r="O948" s="5">
        <v>7756.9</v>
      </c>
      <c r="P948" s="5">
        <v>0.92400000000000004</v>
      </c>
    </row>
    <row r="949" spans="1:16" ht="14.25" x14ac:dyDescent="0.2">
      <c r="A949" s="5">
        <v>954</v>
      </c>
      <c r="B949" s="5" t="s">
        <v>2748</v>
      </c>
      <c r="C949" s="5">
        <v>10</v>
      </c>
      <c r="D949" s="5" t="s">
        <v>4160</v>
      </c>
      <c r="E949" s="5" t="s">
        <v>4897</v>
      </c>
      <c r="F949" s="5" t="s">
        <v>6904</v>
      </c>
      <c r="G949" s="5" t="s">
        <v>8452</v>
      </c>
      <c r="H949" s="5">
        <v>2</v>
      </c>
      <c r="I949" s="5">
        <v>602.78328399999998</v>
      </c>
      <c r="J949" s="5">
        <v>-0.70184999999999997</v>
      </c>
      <c r="K949" s="6">
        <v>1.1436E-2</v>
      </c>
      <c r="L949" s="5">
        <v>58.171999999999997</v>
      </c>
      <c r="M949" s="5">
        <v>1</v>
      </c>
      <c r="N949" s="5">
        <v>10719</v>
      </c>
      <c r="O949" s="5">
        <v>10283</v>
      </c>
      <c r="P949" s="5">
        <v>0.95899999999999996</v>
      </c>
    </row>
    <row r="950" spans="1:16" ht="14.25" x14ac:dyDescent="0.2">
      <c r="A950" s="5">
        <v>955</v>
      </c>
      <c r="B950" s="5" t="s">
        <v>2749</v>
      </c>
      <c r="C950" s="5">
        <v>14</v>
      </c>
      <c r="D950" s="5" t="s">
        <v>4160</v>
      </c>
      <c r="E950" s="5" t="s">
        <v>4898</v>
      </c>
      <c r="F950" s="5" t="s">
        <v>6657</v>
      </c>
      <c r="G950" s="5" t="s">
        <v>7930</v>
      </c>
      <c r="H950" s="5">
        <v>3</v>
      </c>
      <c r="I950" s="5">
        <v>542.27283599999998</v>
      </c>
      <c r="J950" s="5">
        <v>0.24421999999999999</v>
      </c>
      <c r="K950" s="6">
        <v>3.6901999999999998E-3</v>
      </c>
      <c r="L950" s="5">
        <v>46.317999999999998</v>
      </c>
      <c r="M950" s="5">
        <v>1</v>
      </c>
      <c r="N950" s="5">
        <v>3126.3</v>
      </c>
      <c r="O950" s="5">
        <v>3510.6</v>
      </c>
      <c r="P950" s="5">
        <v>1.123</v>
      </c>
    </row>
    <row r="951" spans="1:16" ht="14.25" x14ac:dyDescent="0.2">
      <c r="A951" s="5">
        <v>956</v>
      </c>
      <c r="B951" s="5" t="s">
        <v>2750</v>
      </c>
      <c r="C951" s="5">
        <v>9</v>
      </c>
      <c r="D951" s="5" t="s">
        <v>4160</v>
      </c>
      <c r="E951" s="5" t="s">
        <v>4899</v>
      </c>
      <c r="F951" s="5" t="s">
        <v>6750</v>
      </c>
      <c r="G951" s="5" t="s">
        <v>7675</v>
      </c>
      <c r="H951" s="5">
        <v>3</v>
      </c>
      <c r="I951" s="5">
        <v>395.548518</v>
      </c>
      <c r="J951" s="5">
        <v>0.90090999999999999</v>
      </c>
      <c r="K951" s="6">
        <v>9.4362000000000005E-3</v>
      </c>
      <c r="L951" s="5">
        <v>49.3</v>
      </c>
      <c r="M951" s="5">
        <v>1</v>
      </c>
      <c r="N951" s="5">
        <v>4791.8999999999996</v>
      </c>
      <c r="O951" s="5">
        <v>4775</v>
      </c>
      <c r="P951" s="5">
        <v>0.996</v>
      </c>
    </row>
    <row r="952" spans="1:16" ht="14.25" x14ac:dyDescent="0.2">
      <c r="A952" s="5">
        <v>957</v>
      </c>
      <c r="B952" s="5" t="s">
        <v>2751</v>
      </c>
      <c r="C952" s="5">
        <v>11</v>
      </c>
      <c r="D952" s="5" t="s">
        <v>4160</v>
      </c>
      <c r="E952" s="5" t="s">
        <v>4900</v>
      </c>
      <c r="F952" s="5" t="s">
        <v>6831</v>
      </c>
      <c r="G952" s="5" t="s">
        <v>8025</v>
      </c>
      <c r="H952" s="5">
        <v>3</v>
      </c>
      <c r="I952" s="5">
        <v>427.55076500000001</v>
      </c>
      <c r="J952" s="5">
        <v>0.43337999999999999</v>
      </c>
      <c r="K952" s="6">
        <v>3.7862999999999998E-3</v>
      </c>
      <c r="L952" s="5">
        <v>51.286000000000001</v>
      </c>
      <c r="M952" s="5">
        <v>1</v>
      </c>
      <c r="N952" s="5">
        <v>0</v>
      </c>
      <c r="O952" s="5">
        <v>0</v>
      </c>
      <c r="P952" s="5" t="s">
        <v>6402</v>
      </c>
    </row>
    <row r="953" spans="1:16" ht="14.25" x14ac:dyDescent="0.2">
      <c r="A953" s="5">
        <v>958</v>
      </c>
      <c r="B953" s="5" t="s">
        <v>2752</v>
      </c>
      <c r="C953" s="5">
        <v>9</v>
      </c>
      <c r="D953" s="5" t="s">
        <v>4161</v>
      </c>
      <c r="E953" s="5" t="s">
        <v>4901</v>
      </c>
      <c r="F953" s="5" t="s">
        <v>7107</v>
      </c>
      <c r="G953" s="5" t="s">
        <v>8153</v>
      </c>
      <c r="H953" s="5">
        <v>2</v>
      </c>
      <c r="I953" s="5">
        <v>622.28681400000005</v>
      </c>
      <c r="J953" s="5">
        <v>4.6091E-2</v>
      </c>
      <c r="K953" s="6">
        <v>9.2440000000000005E-3</v>
      </c>
      <c r="L953" s="5">
        <v>50.353000000000002</v>
      </c>
      <c r="M953" s="5">
        <v>1</v>
      </c>
      <c r="N953" s="5">
        <v>13745</v>
      </c>
      <c r="O953" s="5">
        <v>11648</v>
      </c>
      <c r="P953" s="5">
        <v>0.84699999999999998</v>
      </c>
    </row>
    <row r="954" spans="1:16" ht="14.25" x14ac:dyDescent="0.2">
      <c r="A954" s="5">
        <v>959</v>
      </c>
      <c r="B954" s="5" t="s">
        <v>2753</v>
      </c>
      <c r="C954" s="5">
        <v>7</v>
      </c>
      <c r="D954" s="5" t="s">
        <v>4160</v>
      </c>
      <c r="E954" s="5" t="s">
        <v>4902</v>
      </c>
      <c r="F954" s="5" t="s">
        <v>7373</v>
      </c>
      <c r="G954" s="5" t="s">
        <v>8453</v>
      </c>
      <c r="H954" s="5">
        <v>2</v>
      </c>
      <c r="I954" s="5">
        <v>460.247818</v>
      </c>
      <c r="J954" s="5">
        <v>-0.52978000000000003</v>
      </c>
      <c r="K954" s="6">
        <v>1.2321E-2</v>
      </c>
      <c r="L954" s="5">
        <v>109.71</v>
      </c>
      <c r="M954" s="5">
        <v>1</v>
      </c>
      <c r="N954" s="5">
        <v>10815</v>
      </c>
      <c r="O954" s="5">
        <v>9161.9</v>
      </c>
      <c r="P954" s="5">
        <v>0.84699999999999998</v>
      </c>
    </row>
    <row r="955" spans="1:16" ht="14.25" x14ac:dyDescent="0.2">
      <c r="A955" s="5">
        <v>960</v>
      </c>
      <c r="B955" s="5" t="s">
        <v>2754</v>
      </c>
      <c r="C955" s="5">
        <v>10</v>
      </c>
      <c r="D955" s="5" t="s">
        <v>4160</v>
      </c>
      <c r="E955" s="5" t="s">
        <v>4903</v>
      </c>
      <c r="F955" s="5" t="s">
        <v>6547</v>
      </c>
      <c r="G955" s="5" t="s">
        <v>7634</v>
      </c>
      <c r="H955" s="5">
        <v>2</v>
      </c>
      <c r="I955" s="5">
        <v>659.34350900000004</v>
      </c>
      <c r="J955" s="5">
        <v>-0.36085</v>
      </c>
      <c r="K955" s="6">
        <v>1.7133999999999999E-5</v>
      </c>
      <c r="L955" s="5">
        <v>96.603999999999999</v>
      </c>
      <c r="M955" s="5">
        <v>1</v>
      </c>
      <c r="N955" s="5">
        <v>3506.5</v>
      </c>
      <c r="O955" s="5">
        <v>2603.3000000000002</v>
      </c>
      <c r="P955" s="5">
        <v>0.74199999999999999</v>
      </c>
    </row>
    <row r="956" spans="1:16" ht="14.25" x14ac:dyDescent="0.2">
      <c r="A956" s="5">
        <v>961</v>
      </c>
      <c r="B956" s="5" t="s">
        <v>2755</v>
      </c>
      <c r="C956" s="5">
        <v>8</v>
      </c>
      <c r="D956" s="5" t="s">
        <v>4160</v>
      </c>
      <c r="E956" s="5" t="s">
        <v>4904</v>
      </c>
      <c r="F956" s="5" t="s">
        <v>7322</v>
      </c>
      <c r="G956" s="5" t="s">
        <v>8230</v>
      </c>
      <c r="H956" s="5">
        <v>2</v>
      </c>
      <c r="I956" s="5">
        <v>567.782556</v>
      </c>
      <c r="J956" s="5">
        <v>0.35798000000000002</v>
      </c>
      <c r="K956" s="6">
        <v>1.6265000000000002E-2</v>
      </c>
      <c r="L956" s="5">
        <v>72.927999999999997</v>
      </c>
      <c r="M956" s="5">
        <v>1</v>
      </c>
      <c r="N956" s="5">
        <v>3613.4</v>
      </c>
      <c r="O956" s="5">
        <v>4970.2</v>
      </c>
      <c r="P956" s="5">
        <v>1.375</v>
      </c>
    </row>
    <row r="957" spans="1:16" ht="14.25" x14ac:dyDescent="0.2">
      <c r="A957" s="5">
        <v>962</v>
      </c>
      <c r="B957" s="5" t="s">
        <v>2756</v>
      </c>
      <c r="C957" s="5">
        <v>7</v>
      </c>
      <c r="D957" s="5" t="s">
        <v>4160</v>
      </c>
      <c r="E957" s="5" t="s">
        <v>4905</v>
      </c>
      <c r="F957" s="5" t="s">
        <v>6944</v>
      </c>
      <c r="G957" s="5" t="s">
        <v>7706</v>
      </c>
      <c r="H957" s="5">
        <v>2</v>
      </c>
      <c r="I957" s="5">
        <v>431.73708599999998</v>
      </c>
      <c r="J957" s="5">
        <v>-1.3141</v>
      </c>
      <c r="K957" s="6">
        <v>3.4171E-2</v>
      </c>
      <c r="L957" s="5">
        <v>74.463999999999999</v>
      </c>
      <c r="M957" s="5">
        <v>1</v>
      </c>
      <c r="N957" s="5">
        <v>9736.7000000000007</v>
      </c>
      <c r="O957" s="5">
        <v>8650.4</v>
      </c>
      <c r="P957" s="5">
        <v>0.88800000000000001</v>
      </c>
    </row>
    <row r="958" spans="1:16" ht="14.25" x14ac:dyDescent="0.2">
      <c r="A958" s="5">
        <v>963</v>
      </c>
      <c r="B958" s="5" t="s">
        <v>2757</v>
      </c>
      <c r="C958" s="5">
        <v>7</v>
      </c>
      <c r="D958" s="5" t="s">
        <v>4160</v>
      </c>
      <c r="E958" s="5" t="s">
        <v>4906</v>
      </c>
      <c r="F958" s="5" t="s">
        <v>6762</v>
      </c>
      <c r="G958" s="5" t="s">
        <v>7985</v>
      </c>
      <c r="H958" s="5">
        <v>2</v>
      </c>
      <c r="I958" s="5">
        <v>431.73708599999998</v>
      </c>
      <c r="J958" s="5">
        <v>-0.48297000000000001</v>
      </c>
      <c r="K958" s="6">
        <v>3.7033000000000003E-2</v>
      </c>
      <c r="L958" s="5">
        <v>73.233000000000004</v>
      </c>
      <c r="M958" s="5">
        <v>1</v>
      </c>
      <c r="N958" s="5">
        <v>4782.6000000000004</v>
      </c>
      <c r="O958" s="5">
        <v>7135.4</v>
      </c>
      <c r="P958" s="5">
        <v>1.492</v>
      </c>
    </row>
    <row r="959" spans="1:16" ht="14.25" x14ac:dyDescent="0.2">
      <c r="A959" s="5">
        <v>964</v>
      </c>
      <c r="B959" s="5" t="s">
        <v>2757</v>
      </c>
      <c r="C959" s="5">
        <v>7</v>
      </c>
      <c r="D959" s="5" t="s">
        <v>4160</v>
      </c>
      <c r="E959" s="5" t="s">
        <v>4906</v>
      </c>
      <c r="F959" s="5" t="s">
        <v>6762</v>
      </c>
      <c r="G959" s="5" t="s">
        <v>7985</v>
      </c>
      <c r="H959" s="5">
        <v>2</v>
      </c>
      <c r="I959" s="5">
        <v>431.73708599999998</v>
      </c>
      <c r="J959" s="5"/>
      <c r="K959" s="6">
        <v>3.9114000000000003E-2</v>
      </c>
      <c r="L959" s="5">
        <v>43.082999999999998</v>
      </c>
      <c r="M959" s="5">
        <v>1</v>
      </c>
      <c r="N959" s="5">
        <v>0</v>
      </c>
      <c r="O959" s="5">
        <v>0</v>
      </c>
      <c r="P959" s="5" t="s">
        <v>6402</v>
      </c>
    </row>
    <row r="960" spans="1:16" ht="14.25" x14ac:dyDescent="0.2">
      <c r="A960" s="5">
        <v>965</v>
      </c>
      <c r="B960" s="5" t="s">
        <v>2757</v>
      </c>
      <c r="C960" s="5">
        <v>7</v>
      </c>
      <c r="D960" s="5" t="s">
        <v>4160</v>
      </c>
      <c r="E960" s="5" t="s">
        <v>4906</v>
      </c>
      <c r="F960" s="5" t="s">
        <v>6762</v>
      </c>
      <c r="G960" s="5" t="s">
        <v>7985</v>
      </c>
      <c r="H960" s="5">
        <v>2</v>
      </c>
      <c r="I960" s="5">
        <v>431.73708599999998</v>
      </c>
      <c r="J960" s="5"/>
      <c r="K960" s="6">
        <v>6.1577999999999997E-3</v>
      </c>
      <c r="L960" s="5">
        <v>56.432000000000002</v>
      </c>
      <c r="M960" s="5">
        <v>1</v>
      </c>
      <c r="N960" s="5">
        <v>0</v>
      </c>
      <c r="O960" s="5">
        <v>0</v>
      </c>
      <c r="P960" s="5" t="s">
        <v>6402</v>
      </c>
    </row>
    <row r="961" spans="1:16" ht="14.25" x14ac:dyDescent="0.2">
      <c r="A961" s="5">
        <v>966</v>
      </c>
      <c r="B961" s="5" t="s">
        <v>2758</v>
      </c>
      <c r="C961" s="5">
        <v>14</v>
      </c>
      <c r="D961" s="5" t="s">
        <v>4160</v>
      </c>
      <c r="E961" s="5" t="s">
        <v>4907</v>
      </c>
      <c r="F961" s="5" t="s">
        <v>6762</v>
      </c>
      <c r="G961" s="5" t="s">
        <v>7985</v>
      </c>
      <c r="H961" s="5">
        <v>3</v>
      </c>
      <c r="I961" s="5">
        <v>536.25801999999999</v>
      </c>
      <c r="J961" s="5">
        <v>-0.16020999999999999</v>
      </c>
      <c r="K961" s="6">
        <v>1.9227000000000001E-5</v>
      </c>
      <c r="L961" s="5">
        <v>65.948999999999998</v>
      </c>
      <c r="M961" s="5">
        <v>1</v>
      </c>
      <c r="N961" s="5">
        <v>6702</v>
      </c>
      <c r="O961" s="5">
        <v>9693.1</v>
      </c>
      <c r="P961" s="5">
        <v>1.446</v>
      </c>
    </row>
    <row r="962" spans="1:16" ht="14.25" x14ac:dyDescent="0.2">
      <c r="A962" s="5">
        <v>967</v>
      </c>
      <c r="B962" s="5" t="s">
        <v>2758</v>
      </c>
      <c r="C962" s="5">
        <v>14</v>
      </c>
      <c r="D962" s="5" t="s">
        <v>4160</v>
      </c>
      <c r="E962" s="5" t="s">
        <v>4908</v>
      </c>
      <c r="F962" s="5" t="s">
        <v>6762</v>
      </c>
      <c r="G962" s="5" t="s">
        <v>7985</v>
      </c>
      <c r="H962" s="5">
        <v>3</v>
      </c>
      <c r="I962" s="5">
        <v>536.25801999999999</v>
      </c>
      <c r="J962" s="5">
        <v>-0.78017999999999998</v>
      </c>
      <c r="K962" s="6">
        <v>1.2823E-6</v>
      </c>
      <c r="L962" s="5">
        <v>75.968000000000004</v>
      </c>
      <c r="M962" s="5">
        <v>1</v>
      </c>
      <c r="N962" s="5">
        <v>13339</v>
      </c>
      <c r="O962" s="5">
        <v>21978</v>
      </c>
      <c r="P962" s="5">
        <v>1.6479999999999999</v>
      </c>
    </row>
    <row r="963" spans="1:16" ht="14.25" x14ac:dyDescent="0.2">
      <c r="A963" s="5">
        <v>968</v>
      </c>
      <c r="B963" s="5" t="s">
        <v>2759</v>
      </c>
      <c r="C963" s="5">
        <v>15</v>
      </c>
      <c r="D963" s="5" t="s">
        <v>4160</v>
      </c>
      <c r="E963" s="5" t="s">
        <v>4909</v>
      </c>
      <c r="F963" s="5" t="s">
        <v>6762</v>
      </c>
      <c r="G963" s="5" t="s">
        <v>7985</v>
      </c>
      <c r="H963" s="5">
        <v>4</v>
      </c>
      <c r="I963" s="5">
        <v>434.46907499999998</v>
      </c>
      <c r="J963" s="5">
        <v>-0.17266999999999999</v>
      </c>
      <c r="K963" s="6">
        <v>7.2540999999999997E-6</v>
      </c>
      <c r="L963" s="5">
        <v>65.230999999999995</v>
      </c>
      <c r="M963" s="5">
        <v>1</v>
      </c>
      <c r="N963" s="5">
        <v>15808</v>
      </c>
      <c r="O963" s="5">
        <v>21435</v>
      </c>
      <c r="P963" s="5">
        <v>1.3560000000000001</v>
      </c>
    </row>
    <row r="964" spans="1:16" ht="14.25" x14ac:dyDescent="0.2">
      <c r="A964" s="5">
        <v>969</v>
      </c>
      <c r="B964" s="5" t="s">
        <v>2760</v>
      </c>
      <c r="C964" s="5">
        <v>8</v>
      </c>
      <c r="D964" s="5" t="s">
        <v>4161</v>
      </c>
      <c r="E964" s="5" t="s">
        <v>4910</v>
      </c>
      <c r="F964" s="5" t="s">
        <v>6502</v>
      </c>
      <c r="G964" s="5" t="s">
        <v>8454</v>
      </c>
      <c r="H964" s="5">
        <v>2</v>
      </c>
      <c r="I964" s="5">
        <v>512.26261</v>
      </c>
      <c r="J964" s="5">
        <v>-0.62041999999999997</v>
      </c>
      <c r="K964" s="6">
        <v>3.2559999999999999E-2</v>
      </c>
      <c r="L964" s="5">
        <v>41.116999999999997</v>
      </c>
      <c r="M964" s="5">
        <v>2</v>
      </c>
      <c r="N964" s="5">
        <v>22821</v>
      </c>
      <c r="O964" s="5">
        <v>19491</v>
      </c>
      <c r="P964" s="5">
        <v>0.85399999999999998</v>
      </c>
    </row>
    <row r="965" spans="1:16" ht="14.25" x14ac:dyDescent="0.2">
      <c r="A965" s="5">
        <v>970</v>
      </c>
      <c r="B965" s="5" t="s">
        <v>2760</v>
      </c>
      <c r="C965" s="5">
        <v>8</v>
      </c>
      <c r="D965" s="5" t="s">
        <v>4160</v>
      </c>
      <c r="E965" s="5" t="s">
        <v>4911</v>
      </c>
      <c r="F965" s="5" t="s">
        <v>6502</v>
      </c>
      <c r="G965" s="5" t="s">
        <v>8454</v>
      </c>
      <c r="H965" s="5">
        <v>2</v>
      </c>
      <c r="I965" s="5">
        <v>504.265153</v>
      </c>
      <c r="J965" s="5">
        <v>7.1178999999999999E-3</v>
      </c>
      <c r="K965" s="6">
        <v>7.2014999999999996E-3</v>
      </c>
      <c r="L965" s="5">
        <v>85.355000000000004</v>
      </c>
      <c r="M965" s="5">
        <v>2</v>
      </c>
      <c r="N965" s="5">
        <v>10984</v>
      </c>
      <c r="O965" s="5">
        <v>7515.1</v>
      </c>
      <c r="P965" s="5">
        <v>0.68400000000000005</v>
      </c>
    </row>
    <row r="966" spans="1:16" ht="14.25" x14ac:dyDescent="0.2">
      <c r="A966" s="5">
        <v>971</v>
      </c>
      <c r="B966" s="5" t="s">
        <v>2760</v>
      </c>
      <c r="C966" s="5">
        <v>8</v>
      </c>
      <c r="D966" s="5" t="s">
        <v>4160</v>
      </c>
      <c r="E966" s="5" t="s">
        <v>4911</v>
      </c>
      <c r="F966" s="5" t="s">
        <v>6502</v>
      </c>
      <c r="G966" s="5" t="s">
        <v>8454</v>
      </c>
      <c r="H966" s="5">
        <v>3</v>
      </c>
      <c r="I966" s="5">
        <v>336.51252799999997</v>
      </c>
      <c r="J966" s="5">
        <v>0.22555</v>
      </c>
      <c r="K966" s="6">
        <v>1.8835000000000001E-2</v>
      </c>
      <c r="L966" s="5">
        <v>47.603000000000002</v>
      </c>
      <c r="M966" s="5">
        <v>1</v>
      </c>
      <c r="N966" s="5">
        <v>2153.5</v>
      </c>
      <c r="O966" s="5">
        <v>1798.6</v>
      </c>
      <c r="P966" s="5">
        <v>0.83499999999999996</v>
      </c>
    </row>
    <row r="967" spans="1:16" ht="14.25" x14ac:dyDescent="0.2">
      <c r="A967" s="5">
        <v>972</v>
      </c>
      <c r="B967" s="5" t="s">
        <v>2761</v>
      </c>
      <c r="C967" s="5">
        <v>14</v>
      </c>
      <c r="D967" s="5" t="s">
        <v>4160</v>
      </c>
      <c r="E967" s="5" t="s">
        <v>4912</v>
      </c>
      <c r="F967" s="5" t="s">
        <v>7126</v>
      </c>
      <c r="G967" s="5" t="s">
        <v>8327</v>
      </c>
      <c r="H967" s="5">
        <v>3</v>
      </c>
      <c r="I967" s="5">
        <v>588.31357700000001</v>
      </c>
      <c r="J967" s="5">
        <v>-4.6262999999999999E-2</v>
      </c>
      <c r="K967" s="6">
        <v>5.4601999999999996E-7</v>
      </c>
      <c r="L967" s="5">
        <v>78.69</v>
      </c>
      <c r="M967" s="5">
        <v>1</v>
      </c>
      <c r="N967" s="5">
        <v>4529.2</v>
      </c>
      <c r="O967" s="5">
        <v>4626.5</v>
      </c>
      <c r="P967" s="5">
        <v>1.0209999999999999</v>
      </c>
    </row>
    <row r="968" spans="1:16" ht="14.25" x14ac:dyDescent="0.2">
      <c r="A968" s="5">
        <v>973</v>
      </c>
      <c r="B968" s="5" t="s">
        <v>2761</v>
      </c>
      <c r="C968" s="5">
        <v>14</v>
      </c>
      <c r="D968" s="5" t="s">
        <v>4160</v>
      </c>
      <c r="E968" s="5" t="s">
        <v>4912</v>
      </c>
      <c r="F968" s="5" t="s">
        <v>7126</v>
      </c>
      <c r="G968" s="5" t="s">
        <v>8327</v>
      </c>
      <c r="H968" s="5">
        <v>2</v>
      </c>
      <c r="I968" s="5">
        <v>881.96672799999999</v>
      </c>
      <c r="J968" s="5">
        <v>3.2326999999999998E-3</v>
      </c>
      <c r="K968" s="6">
        <v>7.0736999999999997E-34</v>
      </c>
      <c r="L968" s="5">
        <v>178.14</v>
      </c>
      <c r="M968" s="5">
        <v>1</v>
      </c>
      <c r="N968" s="5">
        <v>28791</v>
      </c>
      <c r="O968" s="5">
        <v>28697</v>
      </c>
      <c r="P968" s="5">
        <v>0.997</v>
      </c>
    </row>
    <row r="969" spans="1:16" ht="14.25" x14ac:dyDescent="0.2">
      <c r="A969" s="5">
        <v>974</v>
      </c>
      <c r="B969" s="5" t="s">
        <v>2762</v>
      </c>
      <c r="C969" s="5">
        <v>10</v>
      </c>
      <c r="D969" s="5" t="s">
        <v>4160</v>
      </c>
      <c r="E969" s="5" t="s">
        <v>4913</v>
      </c>
      <c r="F969" s="5" t="s">
        <v>6801</v>
      </c>
      <c r="G969" s="5" t="s">
        <v>7651</v>
      </c>
      <c r="H969" s="5">
        <v>3</v>
      </c>
      <c r="I969" s="5">
        <v>462.89933300000001</v>
      </c>
      <c r="J969" s="5">
        <v>3.7711000000000001E-2</v>
      </c>
      <c r="K969" s="6">
        <v>9.1503999999999997E-7</v>
      </c>
      <c r="L969" s="5">
        <v>106.4</v>
      </c>
      <c r="M969" s="5">
        <v>2</v>
      </c>
      <c r="N969" s="5">
        <v>3927.7</v>
      </c>
      <c r="O969" s="5">
        <v>4426.3999999999996</v>
      </c>
      <c r="P969" s="5">
        <v>1.127</v>
      </c>
    </row>
    <row r="970" spans="1:16" ht="14.25" x14ac:dyDescent="0.2">
      <c r="A970" s="5">
        <v>975</v>
      </c>
      <c r="B970" s="5" t="s">
        <v>2763</v>
      </c>
      <c r="C970" s="5">
        <v>7</v>
      </c>
      <c r="D970" s="5" t="s">
        <v>4160</v>
      </c>
      <c r="E970" s="5" t="s">
        <v>4914</v>
      </c>
      <c r="F970" s="5" t="s">
        <v>7294</v>
      </c>
      <c r="G970" s="5" t="s">
        <v>8455</v>
      </c>
      <c r="H970" s="5">
        <v>3</v>
      </c>
      <c r="I970" s="5">
        <v>328.84689800000001</v>
      </c>
      <c r="J970" s="5">
        <v>-0.88743000000000005</v>
      </c>
      <c r="K970" s="6">
        <v>7.8177999999999997E-3</v>
      </c>
      <c r="L970" s="5">
        <v>73.616</v>
      </c>
      <c r="M970" s="5">
        <v>1</v>
      </c>
      <c r="N970" s="5">
        <v>1326.9</v>
      </c>
      <c r="O970" s="5">
        <v>1389.8</v>
      </c>
      <c r="P970" s="5">
        <v>1.0469999999999999</v>
      </c>
    </row>
    <row r="971" spans="1:16" ht="14.25" x14ac:dyDescent="0.2">
      <c r="A971" s="5">
        <v>976</v>
      </c>
      <c r="B971" s="5" t="s">
        <v>2764</v>
      </c>
      <c r="C971" s="5">
        <v>9</v>
      </c>
      <c r="D971" s="5" t="s">
        <v>4160</v>
      </c>
      <c r="E971" s="5" t="s">
        <v>4915</v>
      </c>
      <c r="F971" s="5" t="s">
        <v>7093</v>
      </c>
      <c r="G971" s="5" t="s">
        <v>7727</v>
      </c>
      <c r="H971" s="5">
        <v>2</v>
      </c>
      <c r="I971" s="5">
        <v>580.81352200000003</v>
      </c>
      <c r="J971" s="5">
        <v>0.43278</v>
      </c>
      <c r="K971" s="6">
        <v>5.8256999999999996E-3</v>
      </c>
      <c r="L971" s="5">
        <v>71.03</v>
      </c>
      <c r="M971" s="5">
        <v>2</v>
      </c>
      <c r="N971" s="5">
        <v>11896</v>
      </c>
      <c r="O971" s="5">
        <v>10317</v>
      </c>
      <c r="P971" s="5">
        <v>0.86699999999999999</v>
      </c>
    </row>
    <row r="972" spans="1:16" ht="14.25" x14ac:dyDescent="0.2">
      <c r="A972" s="5">
        <v>977</v>
      </c>
      <c r="B972" s="5" t="s">
        <v>2764</v>
      </c>
      <c r="C972" s="5">
        <v>9</v>
      </c>
      <c r="D972" s="5" t="s">
        <v>4160</v>
      </c>
      <c r="E972" s="5" t="s">
        <v>4915</v>
      </c>
      <c r="F972" s="5" t="s">
        <v>7093</v>
      </c>
      <c r="G972" s="5" t="s">
        <v>7727</v>
      </c>
      <c r="H972" s="5">
        <v>3</v>
      </c>
      <c r="I972" s="5">
        <v>387.54477300000002</v>
      </c>
      <c r="J972" s="5">
        <v>0.87241999999999997</v>
      </c>
      <c r="K972" s="6">
        <v>2.1847999999999999E-2</v>
      </c>
      <c r="L972" s="5">
        <v>41.399000000000001</v>
      </c>
      <c r="M972" s="5">
        <v>1</v>
      </c>
      <c r="N972" s="5">
        <v>3781.9</v>
      </c>
      <c r="O972" s="5">
        <v>3151.5</v>
      </c>
      <c r="P972" s="5">
        <v>0.83299999999999996</v>
      </c>
    </row>
    <row r="973" spans="1:16" ht="14.25" x14ac:dyDescent="0.2">
      <c r="A973" s="5">
        <v>978</v>
      </c>
      <c r="B973" s="5" t="s">
        <v>2765</v>
      </c>
      <c r="C973" s="5">
        <v>11</v>
      </c>
      <c r="D973" s="5" t="s">
        <v>4160</v>
      </c>
      <c r="E973" s="5" t="s">
        <v>4916</v>
      </c>
      <c r="F973" s="5" t="s">
        <v>6578</v>
      </c>
      <c r="G973" s="5" t="s">
        <v>7890</v>
      </c>
      <c r="H973" s="5">
        <v>3</v>
      </c>
      <c r="I973" s="5">
        <v>459.25376999999997</v>
      </c>
      <c r="J973" s="5">
        <v>0.63671999999999995</v>
      </c>
      <c r="K973" s="6">
        <v>2.7566999999999998E-7</v>
      </c>
      <c r="L973" s="5">
        <v>100.38</v>
      </c>
      <c r="M973" s="5">
        <v>1</v>
      </c>
      <c r="N973" s="5">
        <v>41469</v>
      </c>
      <c r="O973" s="5">
        <v>43876</v>
      </c>
      <c r="P973" s="5">
        <v>1.0580000000000001</v>
      </c>
    </row>
    <row r="974" spans="1:16" ht="14.25" x14ac:dyDescent="0.2">
      <c r="A974" s="5">
        <v>979</v>
      </c>
      <c r="B974" s="5" t="s">
        <v>2766</v>
      </c>
      <c r="C974" s="5">
        <v>14</v>
      </c>
      <c r="D974" s="5" t="s">
        <v>4160</v>
      </c>
      <c r="E974" s="5" t="s">
        <v>4917</v>
      </c>
      <c r="F974" s="5" t="s">
        <v>6656</v>
      </c>
      <c r="G974" s="5" t="s">
        <v>8456</v>
      </c>
      <c r="H974" s="5">
        <v>3</v>
      </c>
      <c r="I974" s="5">
        <v>599.63331000000005</v>
      </c>
      <c r="J974" s="5">
        <v>0.73716999999999999</v>
      </c>
      <c r="K974" s="6">
        <v>5.1692000000000001E-10</v>
      </c>
      <c r="L974" s="5">
        <v>105.99</v>
      </c>
      <c r="M974" s="5">
        <v>1</v>
      </c>
      <c r="N974" s="5">
        <v>4136</v>
      </c>
      <c r="O974" s="5">
        <v>4294.8</v>
      </c>
      <c r="P974" s="5">
        <v>1.038</v>
      </c>
    </row>
    <row r="975" spans="1:16" ht="14.25" x14ac:dyDescent="0.2">
      <c r="A975" s="5">
        <v>980</v>
      </c>
      <c r="B975" s="5" t="s">
        <v>2766</v>
      </c>
      <c r="C975" s="5">
        <v>14</v>
      </c>
      <c r="D975" s="5" t="s">
        <v>4160</v>
      </c>
      <c r="E975" s="5" t="s">
        <v>4917</v>
      </c>
      <c r="F975" s="5" t="s">
        <v>6656</v>
      </c>
      <c r="G975" s="5" t="s">
        <v>8456</v>
      </c>
      <c r="H975" s="5">
        <v>2</v>
      </c>
      <c r="I975" s="5">
        <v>898.946327</v>
      </c>
      <c r="J975" s="5">
        <v>0.21364</v>
      </c>
      <c r="K975" s="6">
        <v>2.8851000000000001E-11</v>
      </c>
      <c r="L975" s="5">
        <v>109.48</v>
      </c>
      <c r="M975" s="5">
        <v>1</v>
      </c>
      <c r="N975" s="5">
        <v>9551.2999999999993</v>
      </c>
      <c r="O975" s="5">
        <v>9586.4</v>
      </c>
      <c r="P975" s="5">
        <v>1.004</v>
      </c>
    </row>
    <row r="976" spans="1:16" ht="14.25" x14ac:dyDescent="0.2">
      <c r="A976" s="5">
        <v>981</v>
      </c>
      <c r="B976" s="5" t="s">
        <v>2767</v>
      </c>
      <c r="C976" s="5">
        <v>10</v>
      </c>
      <c r="D976" s="5" t="s">
        <v>4160</v>
      </c>
      <c r="E976" s="5" t="s">
        <v>4918</v>
      </c>
      <c r="F976" s="5" t="s">
        <v>7463</v>
      </c>
      <c r="G976" s="5" t="s">
        <v>8457</v>
      </c>
      <c r="H976" s="5">
        <v>3</v>
      </c>
      <c r="I976" s="5">
        <v>396.56053500000002</v>
      </c>
      <c r="J976" s="5">
        <v>1.0349999999999999</v>
      </c>
      <c r="K976" s="6">
        <v>1.2307999999999999E-2</v>
      </c>
      <c r="L976" s="5">
        <v>43.77</v>
      </c>
      <c r="M976" s="5">
        <v>1</v>
      </c>
      <c r="N976" s="5">
        <v>4357.5</v>
      </c>
      <c r="O976" s="5">
        <v>3418.9</v>
      </c>
      <c r="P976" s="5">
        <v>0.78500000000000003</v>
      </c>
    </row>
    <row r="977" spans="1:16" ht="14.25" x14ac:dyDescent="0.2">
      <c r="A977" s="5">
        <v>982</v>
      </c>
      <c r="B977" s="5" t="s">
        <v>2767</v>
      </c>
      <c r="C977" s="5">
        <v>10</v>
      </c>
      <c r="D977" s="5" t="s">
        <v>4160</v>
      </c>
      <c r="E977" s="5" t="s">
        <v>4918</v>
      </c>
      <c r="F977" s="5" t="s">
        <v>7463</v>
      </c>
      <c r="G977" s="5" t="s">
        <v>8457</v>
      </c>
      <c r="H977" s="5">
        <v>2</v>
      </c>
      <c r="I977" s="5">
        <v>594.33716400000003</v>
      </c>
      <c r="J977" s="5">
        <v>0.36768000000000001</v>
      </c>
      <c r="K977" s="6">
        <v>3.0722E-6</v>
      </c>
      <c r="L977" s="5">
        <v>110.08</v>
      </c>
      <c r="M977" s="5">
        <v>1</v>
      </c>
      <c r="N977" s="5">
        <v>17637</v>
      </c>
      <c r="O977" s="5">
        <v>13553</v>
      </c>
      <c r="P977" s="5">
        <v>0.76800000000000002</v>
      </c>
    </row>
    <row r="978" spans="1:16" ht="14.25" x14ac:dyDescent="0.2">
      <c r="A978" s="5">
        <v>983</v>
      </c>
      <c r="B978" s="5" t="s">
        <v>2768</v>
      </c>
      <c r="C978" s="5">
        <v>7</v>
      </c>
      <c r="D978" s="5" t="s">
        <v>4161</v>
      </c>
      <c r="E978" s="5" t="s">
        <v>4919</v>
      </c>
      <c r="F978" s="5" t="s">
        <v>7496</v>
      </c>
      <c r="G978" s="5" t="s">
        <v>8458</v>
      </c>
      <c r="H978" s="5">
        <v>2</v>
      </c>
      <c r="I978" s="5">
        <v>467.77515699999998</v>
      </c>
      <c r="J978" s="5">
        <v>1.0192000000000001</v>
      </c>
      <c r="K978" s="6">
        <v>1.6975000000000001E-2</v>
      </c>
      <c r="L978" s="5">
        <v>60.787999999999997</v>
      </c>
      <c r="M978" s="5">
        <v>1</v>
      </c>
      <c r="N978" s="5">
        <v>0</v>
      </c>
      <c r="O978" s="5">
        <v>0</v>
      </c>
      <c r="P978" s="5" t="s">
        <v>6402</v>
      </c>
    </row>
    <row r="979" spans="1:16" ht="14.25" x14ac:dyDescent="0.2">
      <c r="A979" s="5">
        <v>984</v>
      </c>
      <c r="B979" s="5" t="s">
        <v>2768</v>
      </c>
      <c r="C979" s="5">
        <v>7</v>
      </c>
      <c r="D979" s="5" t="s">
        <v>4161</v>
      </c>
      <c r="E979" s="5" t="s">
        <v>4919</v>
      </c>
      <c r="F979" s="5" t="s">
        <v>7496</v>
      </c>
      <c r="G979" s="5" t="s">
        <v>8458</v>
      </c>
      <c r="H979" s="5">
        <v>3</v>
      </c>
      <c r="I979" s="5">
        <v>312.18586299999998</v>
      </c>
      <c r="J979" s="5">
        <v>1.0081</v>
      </c>
      <c r="K979" s="6">
        <v>2.6855E-2</v>
      </c>
      <c r="L979" s="5">
        <v>41.502000000000002</v>
      </c>
      <c r="M979" s="5">
        <v>1</v>
      </c>
      <c r="N979" s="5">
        <v>1995.8</v>
      </c>
      <c r="O979" s="5">
        <v>3093</v>
      </c>
      <c r="P979" s="5">
        <v>1.55</v>
      </c>
    </row>
    <row r="980" spans="1:16" ht="14.25" x14ac:dyDescent="0.2">
      <c r="A980" s="5">
        <v>985</v>
      </c>
      <c r="B980" s="5" t="s">
        <v>2768</v>
      </c>
      <c r="C980" s="5">
        <v>7</v>
      </c>
      <c r="D980" s="5" t="s">
        <v>4160</v>
      </c>
      <c r="E980" s="5" t="s">
        <v>4920</v>
      </c>
      <c r="F980" s="5" t="s">
        <v>7496</v>
      </c>
      <c r="G980" s="5" t="s">
        <v>8458</v>
      </c>
      <c r="H980" s="5">
        <v>2</v>
      </c>
      <c r="I980" s="5">
        <v>459.77769899999998</v>
      </c>
      <c r="J980" s="5">
        <v>-0.64156999999999997</v>
      </c>
      <c r="K980" s="6">
        <v>2.0607E-2</v>
      </c>
      <c r="L980" s="5">
        <v>91.906000000000006</v>
      </c>
      <c r="M980" s="5">
        <v>1</v>
      </c>
      <c r="N980" s="5">
        <v>107780</v>
      </c>
      <c r="O980" s="5">
        <v>135620</v>
      </c>
      <c r="P980" s="5">
        <v>1.258</v>
      </c>
    </row>
    <row r="981" spans="1:16" ht="14.25" x14ac:dyDescent="0.2">
      <c r="A981" s="5">
        <v>986</v>
      </c>
      <c r="B981" s="5" t="s">
        <v>2768</v>
      </c>
      <c r="C981" s="5">
        <v>7</v>
      </c>
      <c r="D981" s="5" t="s">
        <v>4160</v>
      </c>
      <c r="E981" s="5" t="s">
        <v>4920</v>
      </c>
      <c r="F981" s="5" t="s">
        <v>7496</v>
      </c>
      <c r="G981" s="5" t="s">
        <v>8458</v>
      </c>
      <c r="H981" s="5">
        <v>3</v>
      </c>
      <c r="I981" s="5">
        <v>306.85422499999999</v>
      </c>
      <c r="J981" s="5">
        <v>-0.48143000000000002</v>
      </c>
      <c r="K981" s="6">
        <v>1.5692999999999999E-2</v>
      </c>
      <c r="L981" s="5">
        <v>60.787999999999997</v>
      </c>
      <c r="M981" s="5">
        <v>1</v>
      </c>
      <c r="N981" s="5">
        <v>7691.3</v>
      </c>
      <c r="O981" s="5">
        <v>10040</v>
      </c>
      <c r="P981" s="5">
        <v>1.3049999999999999</v>
      </c>
    </row>
    <row r="982" spans="1:16" ht="14.25" x14ac:dyDescent="0.2">
      <c r="A982" s="5">
        <v>987</v>
      </c>
      <c r="B982" s="5" t="s">
        <v>2769</v>
      </c>
      <c r="C982" s="5">
        <v>12</v>
      </c>
      <c r="D982" s="5" t="s">
        <v>4160</v>
      </c>
      <c r="E982" s="5" t="s">
        <v>4921</v>
      </c>
      <c r="F982" s="5" t="s">
        <v>6600</v>
      </c>
      <c r="G982" s="5" t="s">
        <v>7901</v>
      </c>
      <c r="H982" s="5">
        <v>2</v>
      </c>
      <c r="I982" s="5">
        <v>686.90099399999997</v>
      </c>
      <c r="J982" s="5">
        <v>0.25663999999999998</v>
      </c>
      <c r="K982" s="6">
        <v>2.0642999999999999E-5</v>
      </c>
      <c r="L982" s="5">
        <v>92.039000000000001</v>
      </c>
      <c r="M982" s="5">
        <v>1</v>
      </c>
      <c r="N982" s="5">
        <v>8356.6</v>
      </c>
      <c r="O982" s="5">
        <v>6768.7</v>
      </c>
      <c r="P982" s="5">
        <v>0.81</v>
      </c>
    </row>
    <row r="983" spans="1:16" ht="14.25" x14ac:dyDescent="0.2">
      <c r="A983" s="5">
        <v>988</v>
      </c>
      <c r="B983" s="5" t="s">
        <v>2769</v>
      </c>
      <c r="C983" s="5">
        <v>12</v>
      </c>
      <c r="D983" s="5" t="s">
        <v>4160</v>
      </c>
      <c r="E983" s="5" t="s">
        <v>4921</v>
      </c>
      <c r="F983" s="5" t="s">
        <v>6600</v>
      </c>
      <c r="G983" s="5" t="s">
        <v>7901</v>
      </c>
      <c r="H983" s="5">
        <v>3</v>
      </c>
      <c r="I983" s="5">
        <v>458.26975499999998</v>
      </c>
      <c r="J983" s="5">
        <v>0.60741999999999996</v>
      </c>
      <c r="K983" s="6">
        <v>5.2179000000000002E-14</v>
      </c>
      <c r="L983" s="5">
        <v>138.44999999999999</v>
      </c>
      <c r="M983" s="5">
        <v>1</v>
      </c>
      <c r="N983" s="5">
        <v>4842.3</v>
      </c>
      <c r="O983" s="5">
        <v>4227.6000000000004</v>
      </c>
      <c r="P983" s="5">
        <v>0.873</v>
      </c>
    </row>
    <row r="984" spans="1:16" ht="14.25" x14ac:dyDescent="0.2">
      <c r="A984" s="5">
        <v>989</v>
      </c>
      <c r="B984" s="5" t="s">
        <v>2770</v>
      </c>
      <c r="C984" s="5">
        <v>7</v>
      </c>
      <c r="D984" s="5" t="s">
        <v>4160</v>
      </c>
      <c r="E984" s="5" t="s">
        <v>4922</v>
      </c>
      <c r="F984" s="5" t="s">
        <v>6638</v>
      </c>
      <c r="G984" s="5" t="s">
        <v>7920</v>
      </c>
      <c r="H984" s="5">
        <v>2</v>
      </c>
      <c r="I984" s="5">
        <v>502.26399900000001</v>
      </c>
      <c r="J984" s="5"/>
      <c r="K984" s="6">
        <v>8.8927999999999993E-3</v>
      </c>
      <c r="L984" s="5">
        <v>54.156999999999996</v>
      </c>
      <c r="M984" s="5">
        <v>1</v>
      </c>
      <c r="N984" s="5">
        <v>0</v>
      </c>
      <c r="O984" s="5">
        <v>0</v>
      </c>
      <c r="P984" s="5" t="s">
        <v>6402</v>
      </c>
    </row>
    <row r="985" spans="1:16" ht="14.25" x14ac:dyDescent="0.2">
      <c r="A985" s="5">
        <v>990</v>
      </c>
      <c r="B985" s="5" t="s">
        <v>2771</v>
      </c>
      <c r="C985" s="5">
        <v>9</v>
      </c>
      <c r="D985" s="5" t="s">
        <v>4160</v>
      </c>
      <c r="E985" s="5" t="s">
        <v>4923</v>
      </c>
      <c r="F985" s="5" t="s">
        <v>7035</v>
      </c>
      <c r="G985" s="5" t="s">
        <v>8118</v>
      </c>
      <c r="H985" s="5">
        <v>2</v>
      </c>
      <c r="I985" s="5">
        <v>583.81385599999999</v>
      </c>
      <c r="J985" s="5">
        <v>0.30835000000000001</v>
      </c>
      <c r="K985" s="6">
        <v>1.3591E-3</v>
      </c>
      <c r="L985" s="5">
        <v>83.861999999999995</v>
      </c>
      <c r="M985" s="5">
        <v>1</v>
      </c>
      <c r="N985" s="5">
        <v>19650</v>
      </c>
      <c r="O985" s="5">
        <v>18656</v>
      </c>
      <c r="P985" s="5">
        <v>0.94899999999999995</v>
      </c>
    </row>
    <row r="986" spans="1:16" ht="14.25" x14ac:dyDescent="0.2">
      <c r="A986" s="5">
        <v>991</v>
      </c>
      <c r="B986" s="5" t="s">
        <v>2772</v>
      </c>
      <c r="C986" s="5">
        <v>9</v>
      </c>
      <c r="D986" s="5" t="s">
        <v>4160</v>
      </c>
      <c r="E986" s="5" t="s">
        <v>4924</v>
      </c>
      <c r="F986" s="5" t="s">
        <v>7217</v>
      </c>
      <c r="G986" s="5" t="s">
        <v>8190</v>
      </c>
      <c r="H986" s="5">
        <v>3</v>
      </c>
      <c r="I986" s="5">
        <v>354.20609200000001</v>
      </c>
      <c r="J986" s="5">
        <v>0.69854000000000005</v>
      </c>
      <c r="K986" s="6">
        <v>3.9474000000000002E-3</v>
      </c>
      <c r="L986" s="5">
        <v>57.531999999999996</v>
      </c>
      <c r="M986" s="5">
        <v>1</v>
      </c>
      <c r="N986" s="5">
        <v>5186.8</v>
      </c>
      <c r="O986" s="5">
        <v>5805.3</v>
      </c>
      <c r="P986" s="5">
        <v>1.119</v>
      </c>
    </row>
    <row r="987" spans="1:16" ht="14.25" x14ac:dyDescent="0.2">
      <c r="A987" s="5">
        <v>992</v>
      </c>
      <c r="B987" s="5" t="s">
        <v>2773</v>
      </c>
      <c r="C987" s="5">
        <v>10</v>
      </c>
      <c r="D987" s="5" t="s">
        <v>4160</v>
      </c>
      <c r="E987" s="5" t="s">
        <v>4925</v>
      </c>
      <c r="F987" s="5" t="s">
        <v>7010</v>
      </c>
      <c r="G987" s="5" t="s">
        <v>8108</v>
      </c>
      <c r="H987" s="5">
        <v>3</v>
      </c>
      <c r="I987" s="5">
        <v>442.56405599999999</v>
      </c>
      <c r="J987" s="5">
        <v>0.42293999999999998</v>
      </c>
      <c r="K987" s="6">
        <v>1.0322E-2</v>
      </c>
      <c r="L987" s="5">
        <v>44.542999999999999</v>
      </c>
      <c r="M987" s="5">
        <v>1</v>
      </c>
      <c r="N987" s="5">
        <v>2907</v>
      </c>
      <c r="O987" s="5">
        <v>3024</v>
      </c>
      <c r="P987" s="5">
        <v>1.04</v>
      </c>
    </row>
    <row r="988" spans="1:16" ht="14.25" x14ac:dyDescent="0.2">
      <c r="A988" s="5">
        <v>993</v>
      </c>
      <c r="B988" s="5" t="s">
        <v>2773</v>
      </c>
      <c r="C988" s="5">
        <v>10</v>
      </c>
      <c r="D988" s="5" t="s">
        <v>4160</v>
      </c>
      <c r="E988" s="5" t="s">
        <v>4925</v>
      </c>
      <c r="F988" s="5" t="s">
        <v>7010</v>
      </c>
      <c r="G988" s="5" t="s">
        <v>8108</v>
      </c>
      <c r="H988" s="5">
        <v>2</v>
      </c>
      <c r="I988" s="5">
        <v>663.342446</v>
      </c>
      <c r="J988" s="5">
        <v>0.28454000000000002</v>
      </c>
      <c r="K988" s="6">
        <v>7.0051000000000001E-6</v>
      </c>
      <c r="L988" s="5">
        <v>98.902000000000001</v>
      </c>
      <c r="M988" s="5">
        <v>1</v>
      </c>
      <c r="N988" s="5">
        <v>18029</v>
      </c>
      <c r="O988" s="5">
        <v>16762</v>
      </c>
      <c r="P988" s="5">
        <v>0.93</v>
      </c>
    </row>
    <row r="989" spans="1:16" ht="14.25" x14ac:dyDescent="0.2">
      <c r="A989" s="5">
        <v>994</v>
      </c>
      <c r="B989" s="5" t="s">
        <v>2774</v>
      </c>
      <c r="C989" s="5">
        <v>8</v>
      </c>
      <c r="D989" s="5" t="s">
        <v>4160</v>
      </c>
      <c r="E989" s="5" t="s">
        <v>4926</v>
      </c>
      <c r="F989" s="5" t="s">
        <v>7255</v>
      </c>
      <c r="G989" s="5" t="s">
        <v>8204</v>
      </c>
      <c r="H989" s="5">
        <v>2</v>
      </c>
      <c r="I989" s="5">
        <v>504.265153</v>
      </c>
      <c r="J989" s="5">
        <v>-0.74373999999999996</v>
      </c>
      <c r="K989" s="6">
        <v>2.8410999999999999E-2</v>
      </c>
      <c r="L989" s="5">
        <v>64.102999999999994</v>
      </c>
      <c r="M989" s="5">
        <v>1</v>
      </c>
      <c r="N989" s="5">
        <v>0</v>
      </c>
      <c r="O989" s="5">
        <v>0</v>
      </c>
      <c r="P989" s="5" t="s">
        <v>6402</v>
      </c>
    </row>
    <row r="990" spans="1:16" ht="14.25" x14ac:dyDescent="0.2">
      <c r="A990" s="5">
        <v>995</v>
      </c>
      <c r="B990" s="5" t="s">
        <v>2775</v>
      </c>
      <c r="C990" s="5">
        <v>10</v>
      </c>
      <c r="D990" s="5" t="s">
        <v>4160</v>
      </c>
      <c r="E990" s="5" t="s">
        <v>4927</v>
      </c>
      <c r="F990" s="5" t="s">
        <v>7477</v>
      </c>
      <c r="G990" s="5" t="s">
        <v>7795</v>
      </c>
      <c r="H990" s="5">
        <v>2</v>
      </c>
      <c r="I990" s="5">
        <v>610.30130999999994</v>
      </c>
      <c r="J990" s="5">
        <v>0.12062</v>
      </c>
      <c r="K990" s="6">
        <v>4.6487999999999998E-3</v>
      </c>
      <c r="L990" s="5">
        <v>69.03</v>
      </c>
      <c r="M990" s="5">
        <v>1</v>
      </c>
      <c r="N990" s="5">
        <v>5102.6000000000004</v>
      </c>
      <c r="O990" s="5">
        <v>5132.7</v>
      </c>
      <c r="P990" s="5">
        <v>1.006</v>
      </c>
    </row>
    <row r="991" spans="1:16" ht="14.25" x14ac:dyDescent="0.2">
      <c r="A991" s="5">
        <v>996</v>
      </c>
      <c r="B991" s="5" t="s">
        <v>2776</v>
      </c>
      <c r="C991" s="5">
        <v>9</v>
      </c>
      <c r="D991" s="5" t="s">
        <v>4160</v>
      </c>
      <c r="E991" s="5" t="s">
        <v>4928</v>
      </c>
      <c r="F991" s="5" t="s">
        <v>6423</v>
      </c>
      <c r="G991" s="5" t="s">
        <v>8459</v>
      </c>
      <c r="H991" s="5">
        <v>3</v>
      </c>
      <c r="I991" s="5">
        <v>389.54874100000001</v>
      </c>
      <c r="J991" s="5">
        <v>0.49843999999999999</v>
      </c>
      <c r="K991" s="6">
        <v>3.0977999999999999E-3</v>
      </c>
      <c r="L991" s="5">
        <v>60.828000000000003</v>
      </c>
      <c r="M991" s="5">
        <v>2</v>
      </c>
      <c r="N991" s="5">
        <v>6836.2</v>
      </c>
      <c r="O991" s="5">
        <v>7227</v>
      </c>
      <c r="P991" s="5">
        <v>1.0569999999999999</v>
      </c>
    </row>
    <row r="992" spans="1:16" ht="14.25" x14ac:dyDescent="0.2">
      <c r="A992" s="5">
        <v>997</v>
      </c>
      <c r="B992" s="5" t="s">
        <v>2777</v>
      </c>
      <c r="C992" s="5">
        <v>12</v>
      </c>
      <c r="D992" s="5" t="s">
        <v>4160</v>
      </c>
      <c r="E992" s="5" t="s">
        <v>4929</v>
      </c>
      <c r="F992" s="5" t="s">
        <v>7410</v>
      </c>
      <c r="G992" s="5" t="s">
        <v>8460</v>
      </c>
      <c r="H992" s="5">
        <v>3</v>
      </c>
      <c r="I992" s="5">
        <v>493.60865899999999</v>
      </c>
      <c r="J992" s="5">
        <v>0.49641000000000002</v>
      </c>
      <c r="K992" s="6">
        <v>1.1022999999999999E-5</v>
      </c>
      <c r="L992" s="5">
        <v>86.287999999999997</v>
      </c>
      <c r="M992" s="5">
        <v>2</v>
      </c>
      <c r="N992" s="5">
        <v>4678.8</v>
      </c>
      <c r="O992" s="5">
        <v>5382.1</v>
      </c>
      <c r="P992" s="5">
        <v>1.1499999999999999</v>
      </c>
    </row>
    <row r="993" spans="1:16" ht="14.25" x14ac:dyDescent="0.2">
      <c r="A993" s="5">
        <v>998</v>
      </c>
      <c r="B993" s="5" t="s">
        <v>2777</v>
      </c>
      <c r="C993" s="5">
        <v>12</v>
      </c>
      <c r="D993" s="5" t="s">
        <v>4160</v>
      </c>
      <c r="E993" s="5" t="s">
        <v>4929</v>
      </c>
      <c r="F993" s="5" t="s">
        <v>7410</v>
      </c>
      <c r="G993" s="5" t="s">
        <v>8460</v>
      </c>
      <c r="H993" s="5">
        <v>3</v>
      </c>
      <c r="I993" s="5">
        <v>493.60865899999999</v>
      </c>
      <c r="J993" s="5">
        <v>0.54796</v>
      </c>
      <c r="K993" s="6">
        <v>1.3564E-3</v>
      </c>
      <c r="L993" s="5">
        <v>54.023000000000003</v>
      </c>
      <c r="M993" s="5">
        <v>2</v>
      </c>
      <c r="N993" s="5">
        <v>7436.3</v>
      </c>
      <c r="O993" s="5">
        <v>7270.5</v>
      </c>
      <c r="P993" s="5">
        <v>0.97799999999999998</v>
      </c>
    </row>
    <row r="994" spans="1:16" ht="14.25" x14ac:dyDescent="0.2">
      <c r="A994" s="5">
        <v>999</v>
      </c>
      <c r="B994" s="5" t="s">
        <v>2778</v>
      </c>
      <c r="C994" s="5">
        <v>8</v>
      </c>
      <c r="D994" s="5" t="s">
        <v>4160</v>
      </c>
      <c r="E994" s="5" t="s">
        <v>4930</v>
      </c>
      <c r="F994" s="5" t="s">
        <v>7285</v>
      </c>
      <c r="G994" s="5" t="s">
        <v>8216</v>
      </c>
      <c r="H994" s="5">
        <v>2</v>
      </c>
      <c r="I994" s="5">
        <v>518.76023499999997</v>
      </c>
      <c r="J994" s="5">
        <v>0.35400999999999999</v>
      </c>
      <c r="K994" s="6">
        <v>2.0625999999999999E-2</v>
      </c>
      <c r="L994" s="5">
        <v>69.275000000000006</v>
      </c>
      <c r="M994" s="5">
        <v>1</v>
      </c>
      <c r="N994" s="5">
        <v>14702</v>
      </c>
      <c r="O994" s="5">
        <v>16397</v>
      </c>
      <c r="P994" s="5">
        <v>1.115</v>
      </c>
    </row>
    <row r="995" spans="1:16" ht="14.25" x14ac:dyDescent="0.2">
      <c r="A995" s="5">
        <v>1000</v>
      </c>
      <c r="B995" s="5" t="s">
        <v>2779</v>
      </c>
      <c r="C995" s="5">
        <v>7</v>
      </c>
      <c r="D995" s="5" t="s">
        <v>4160</v>
      </c>
      <c r="E995" s="5" t="s">
        <v>4931</v>
      </c>
      <c r="F995" s="5" t="s">
        <v>6487</v>
      </c>
      <c r="G995" s="5" t="s">
        <v>8461</v>
      </c>
      <c r="H995" s="5">
        <v>2</v>
      </c>
      <c r="I995" s="5">
        <v>488.75293299999998</v>
      </c>
      <c r="J995" s="5">
        <v>0.11514000000000001</v>
      </c>
      <c r="K995" s="6">
        <v>2.1461999999999998E-2</v>
      </c>
      <c r="L995" s="5">
        <v>85.676000000000002</v>
      </c>
      <c r="M995" s="5">
        <v>1</v>
      </c>
      <c r="N995" s="5">
        <v>17606</v>
      </c>
      <c r="O995" s="5">
        <v>18844</v>
      </c>
      <c r="P995" s="5">
        <v>1.07</v>
      </c>
    </row>
    <row r="996" spans="1:16" ht="14.25" x14ac:dyDescent="0.2">
      <c r="A996" s="5">
        <v>1001</v>
      </c>
      <c r="B996" s="5" t="s">
        <v>2780</v>
      </c>
      <c r="C996" s="5">
        <v>9</v>
      </c>
      <c r="D996" s="5" t="s">
        <v>4160</v>
      </c>
      <c r="E996" s="5" t="s">
        <v>4932</v>
      </c>
      <c r="F996" s="5" t="s">
        <v>7316</v>
      </c>
      <c r="G996" s="5" t="s">
        <v>8226</v>
      </c>
      <c r="H996" s="5">
        <v>2</v>
      </c>
      <c r="I996" s="5">
        <v>570.80041400000005</v>
      </c>
      <c r="J996" s="5">
        <v>0.55108999999999997</v>
      </c>
      <c r="K996" s="6">
        <v>1.5004999999999999E-2</v>
      </c>
      <c r="L996" s="5">
        <v>60.255000000000003</v>
      </c>
      <c r="M996" s="5">
        <v>1</v>
      </c>
      <c r="N996" s="5">
        <v>0</v>
      </c>
      <c r="O996" s="5">
        <v>0</v>
      </c>
      <c r="P996" s="5" t="s">
        <v>6402</v>
      </c>
    </row>
    <row r="997" spans="1:16" ht="14.25" x14ac:dyDescent="0.2">
      <c r="A997" s="5">
        <v>1002</v>
      </c>
      <c r="B997" s="5" t="s">
        <v>2781</v>
      </c>
      <c r="C997" s="5">
        <v>9</v>
      </c>
      <c r="D997" s="5" t="s">
        <v>4160</v>
      </c>
      <c r="E997" s="5" t="s">
        <v>4933</v>
      </c>
      <c r="F997" s="5" t="s">
        <v>6814</v>
      </c>
      <c r="G997" s="5" t="s">
        <v>8015</v>
      </c>
      <c r="H997" s="5">
        <v>2</v>
      </c>
      <c r="I997" s="5">
        <v>633.82187799999997</v>
      </c>
      <c r="J997" s="5">
        <v>-7.9907000000000006E-2</v>
      </c>
      <c r="K997" s="6">
        <v>3.2320999999999999E-4</v>
      </c>
      <c r="L997" s="5">
        <v>105.98</v>
      </c>
      <c r="M997" s="5">
        <v>1</v>
      </c>
      <c r="N997" s="5">
        <v>8175.2</v>
      </c>
      <c r="O997" s="5">
        <v>7086.7</v>
      </c>
      <c r="P997" s="5">
        <v>0.86699999999999999</v>
      </c>
    </row>
    <row r="998" spans="1:16" ht="14.25" x14ac:dyDescent="0.2">
      <c r="A998" s="5">
        <v>1003</v>
      </c>
      <c r="B998" s="5" t="s">
        <v>2782</v>
      </c>
      <c r="C998" s="5">
        <v>10</v>
      </c>
      <c r="D998" s="5" t="s">
        <v>4159</v>
      </c>
      <c r="E998" s="5" t="s">
        <v>4934</v>
      </c>
      <c r="F998" s="5" t="s">
        <v>6725</v>
      </c>
      <c r="G998" s="5" t="s">
        <v>7964</v>
      </c>
      <c r="H998" s="5">
        <v>2</v>
      </c>
      <c r="I998" s="5">
        <v>623.32046000000003</v>
      </c>
      <c r="J998" s="5">
        <v>0.50075000000000003</v>
      </c>
      <c r="K998" s="6">
        <v>7.9574999999999996E-7</v>
      </c>
      <c r="L998" s="5">
        <v>123.79</v>
      </c>
      <c r="M998" s="5">
        <v>1</v>
      </c>
      <c r="N998" s="5">
        <v>11851</v>
      </c>
      <c r="O998" s="5">
        <v>13042</v>
      </c>
      <c r="P998" s="5">
        <v>1.1000000000000001</v>
      </c>
    </row>
    <row r="999" spans="1:16" ht="14.25" x14ac:dyDescent="0.2">
      <c r="A999" s="5">
        <v>1004</v>
      </c>
      <c r="B999" s="5" t="s">
        <v>2783</v>
      </c>
      <c r="C999" s="5">
        <v>12</v>
      </c>
      <c r="D999" s="5" t="s">
        <v>4160</v>
      </c>
      <c r="E999" s="5" t="s">
        <v>4935</v>
      </c>
      <c r="F999" s="5" t="s">
        <v>7400</v>
      </c>
      <c r="G999" s="5" t="s">
        <v>8462</v>
      </c>
      <c r="H999" s="5">
        <v>3</v>
      </c>
      <c r="I999" s="5">
        <v>475.26964299999997</v>
      </c>
      <c r="J999" s="5">
        <v>0.55049000000000003</v>
      </c>
      <c r="K999" s="6">
        <v>1.8645000000000001E-4</v>
      </c>
      <c r="L999" s="5">
        <v>65.179000000000002</v>
      </c>
      <c r="M999" s="5">
        <v>1</v>
      </c>
      <c r="N999" s="5">
        <v>4603.8999999999996</v>
      </c>
      <c r="O999" s="5">
        <v>4512</v>
      </c>
      <c r="P999" s="5">
        <v>0.98</v>
      </c>
    </row>
    <row r="1000" spans="1:16" ht="14.25" x14ac:dyDescent="0.2">
      <c r="A1000" s="5">
        <v>1005</v>
      </c>
      <c r="B1000" s="5" t="s">
        <v>2784</v>
      </c>
      <c r="C1000" s="5">
        <v>12</v>
      </c>
      <c r="D1000" s="5" t="s">
        <v>4160</v>
      </c>
      <c r="E1000" s="5" t="s">
        <v>4936</v>
      </c>
      <c r="F1000" s="5" t="s">
        <v>7172</v>
      </c>
      <c r="G1000" s="5" t="s">
        <v>7746</v>
      </c>
      <c r="H1000" s="5">
        <v>3</v>
      </c>
      <c r="I1000" s="5">
        <v>480.26114799999999</v>
      </c>
      <c r="J1000" s="5">
        <v>0.39867999999999998</v>
      </c>
      <c r="K1000" s="6">
        <v>5.0801999999999999E-5</v>
      </c>
      <c r="L1000" s="5">
        <v>79.492000000000004</v>
      </c>
      <c r="M1000" s="5">
        <v>1</v>
      </c>
      <c r="N1000" s="5">
        <v>7341.7</v>
      </c>
      <c r="O1000" s="5">
        <v>7092.7</v>
      </c>
      <c r="P1000" s="5">
        <v>0.96599999999999997</v>
      </c>
    </row>
    <row r="1001" spans="1:16" ht="14.25" x14ac:dyDescent="0.2">
      <c r="A1001" s="5">
        <v>1006</v>
      </c>
      <c r="B1001" s="5" t="s">
        <v>2785</v>
      </c>
      <c r="C1001" s="5">
        <v>7</v>
      </c>
      <c r="D1001" s="5" t="s">
        <v>4160</v>
      </c>
      <c r="E1001" s="5" t="s">
        <v>4937</v>
      </c>
      <c r="F1001" s="5" t="s">
        <v>7344</v>
      </c>
      <c r="G1001" s="5" t="s">
        <v>76</v>
      </c>
      <c r="H1001" s="5">
        <v>2</v>
      </c>
      <c r="I1001" s="5">
        <v>445.73454299999997</v>
      </c>
      <c r="J1001" s="5">
        <v>0.80378000000000005</v>
      </c>
      <c r="K1001" s="6">
        <v>4.1059999999999999E-2</v>
      </c>
      <c r="L1001" s="5">
        <v>71.501000000000005</v>
      </c>
      <c r="M1001" s="5">
        <v>1</v>
      </c>
      <c r="N1001" s="5">
        <v>6144</v>
      </c>
      <c r="O1001" s="5">
        <v>6254.3</v>
      </c>
      <c r="P1001" s="5">
        <v>1.018</v>
      </c>
    </row>
    <row r="1002" spans="1:16" ht="14.25" x14ac:dyDescent="0.2">
      <c r="A1002" s="5">
        <v>1007</v>
      </c>
      <c r="B1002" s="5" t="s">
        <v>2785</v>
      </c>
      <c r="C1002" s="5">
        <v>7</v>
      </c>
      <c r="D1002" s="5" t="s">
        <v>4160</v>
      </c>
      <c r="E1002" s="5" t="s">
        <v>4937</v>
      </c>
      <c r="F1002" s="5" t="s">
        <v>7344</v>
      </c>
      <c r="G1002" s="5" t="s">
        <v>76</v>
      </c>
      <c r="H1002" s="5">
        <v>3</v>
      </c>
      <c r="I1002" s="5">
        <v>297.492121</v>
      </c>
      <c r="J1002" s="5">
        <v>0.49518000000000001</v>
      </c>
      <c r="K1002" s="6">
        <v>2.2342000000000001E-2</v>
      </c>
      <c r="L1002" s="5">
        <v>53.554000000000002</v>
      </c>
      <c r="M1002" s="5">
        <v>1</v>
      </c>
      <c r="N1002" s="5">
        <v>1797.1</v>
      </c>
      <c r="O1002" s="5">
        <v>1420.8</v>
      </c>
      <c r="P1002" s="5">
        <v>0.79100000000000004</v>
      </c>
    </row>
    <row r="1003" spans="1:16" ht="14.25" x14ac:dyDescent="0.2">
      <c r="A1003" s="5">
        <v>1008</v>
      </c>
      <c r="B1003" s="5" t="s">
        <v>2786</v>
      </c>
      <c r="C1003" s="5">
        <v>9</v>
      </c>
      <c r="D1003" s="5" t="s">
        <v>4160</v>
      </c>
      <c r="E1003" s="5" t="s">
        <v>4938</v>
      </c>
      <c r="F1003" s="5" t="s">
        <v>7331</v>
      </c>
      <c r="G1003" s="5" t="s">
        <v>76</v>
      </c>
      <c r="H1003" s="5">
        <v>2</v>
      </c>
      <c r="I1003" s="5">
        <v>602.31642799999997</v>
      </c>
      <c r="J1003" s="5">
        <v>-0.12745000000000001</v>
      </c>
      <c r="K1003" s="6">
        <v>1.0991000000000001E-2</v>
      </c>
      <c r="L1003" s="5">
        <v>63.624000000000002</v>
      </c>
      <c r="M1003" s="5">
        <v>1</v>
      </c>
      <c r="N1003" s="5">
        <v>17451</v>
      </c>
      <c r="O1003" s="5">
        <v>16800</v>
      </c>
      <c r="P1003" s="5">
        <v>0.96299999999999997</v>
      </c>
    </row>
    <row r="1004" spans="1:16" ht="14.25" x14ac:dyDescent="0.2">
      <c r="A1004" s="5">
        <v>1009</v>
      </c>
      <c r="B1004" s="5" t="s">
        <v>2787</v>
      </c>
      <c r="C1004" s="5">
        <v>11</v>
      </c>
      <c r="D1004" s="5" t="s">
        <v>4160</v>
      </c>
      <c r="E1004" s="5" t="s">
        <v>4939</v>
      </c>
      <c r="F1004" s="5" t="s">
        <v>7516</v>
      </c>
      <c r="G1004" s="5" t="s">
        <v>7806</v>
      </c>
      <c r="H1004" s="5">
        <v>2</v>
      </c>
      <c r="I1004" s="5">
        <v>645.85625200000004</v>
      </c>
      <c r="J1004" s="5">
        <v>-0.43984000000000001</v>
      </c>
      <c r="K1004" s="6">
        <v>5.0933999999999997E-3</v>
      </c>
      <c r="L1004" s="5">
        <v>62.088000000000001</v>
      </c>
      <c r="M1004" s="5">
        <v>1</v>
      </c>
      <c r="N1004" s="5">
        <v>11693</v>
      </c>
      <c r="O1004" s="5">
        <v>11047</v>
      </c>
      <c r="P1004" s="5">
        <v>0.94499999999999995</v>
      </c>
    </row>
    <row r="1005" spans="1:16" ht="14.25" x14ac:dyDescent="0.2">
      <c r="A1005" s="5">
        <v>1010</v>
      </c>
      <c r="B1005" s="5" t="s">
        <v>2788</v>
      </c>
      <c r="C1005" s="5">
        <v>8</v>
      </c>
      <c r="D1005" s="5" t="s">
        <v>4160</v>
      </c>
      <c r="E1005" s="5" t="s">
        <v>4940</v>
      </c>
      <c r="F1005" s="5" t="s">
        <v>6687</v>
      </c>
      <c r="G1005" s="5" t="s">
        <v>7944</v>
      </c>
      <c r="H1005" s="5">
        <v>2</v>
      </c>
      <c r="I1005" s="5">
        <v>516.78985</v>
      </c>
      <c r="J1005" s="5">
        <v>-0.80962999999999996</v>
      </c>
      <c r="K1005" s="6">
        <v>1.0742E-2</v>
      </c>
      <c r="L1005" s="5">
        <v>79.147999999999996</v>
      </c>
      <c r="M1005" s="5">
        <v>3</v>
      </c>
      <c r="N1005" s="5">
        <v>18761</v>
      </c>
      <c r="O1005" s="5">
        <v>19474</v>
      </c>
      <c r="P1005" s="5">
        <v>1.038</v>
      </c>
    </row>
    <row r="1006" spans="1:16" ht="14.25" x14ac:dyDescent="0.2">
      <c r="A1006" s="5">
        <v>1011</v>
      </c>
      <c r="B1006" s="5" t="s">
        <v>2788</v>
      </c>
      <c r="C1006" s="5">
        <v>8</v>
      </c>
      <c r="D1006" s="5" t="s">
        <v>4160</v>
      </c>
      <c r="E1006" s="5" t="s">
        <v>4940</v>
      </c>
      <c r="F1006" s="5" t="s">
        <v>6687</v>
      </c>
      <c r="G1006" s="5" t="s">
        <v>7944</v>
      </c>
      <c r="H1006" s="5">
        <v>3</v>
      </c>
      <c r="I1006" s="5">
        <v>344.862325</v>
      </c>
      <c r="J1006" s="5">
        <v>-0.48308000000000001</v>
      </c>
      <c r="K1006" s="6">
        <v>1.6150000000000001E-2</v>
      </c>
      <c r="L1006" s="5">
        <v>50.04</v>
      </c>
      <c r="M1006" s="5">
        <v>2</v>
      </c>
      <c r="N1006" s="5">
        <v>6718.5</v>
      </c>
      <c r="O1006" s="5">
        <v>6875.7</v>
      </c>
      <c r="P1006" s="5">
        <v>1.0229999999999999</v>
      </c>
    </row>
    <row r="1007" spans="1:16" ht="14.25" x14ac:dyDescent="0.2">
      <c r="A1007" s="5">
        <v>1012</v>
      </c>
      <c r="B1007" s="5" t="s">
        <v>2789</v>
      </c>
      <c r="C1007" s="5">
        <v>16</v>
      </c>
      <c r="D1007" s="5" t="s">
        <v>4160</v>
      </c>
      <c r="E1007" s="5" t="s">
        <v>4941</v>
      </c>
      <c r="F1007" s="5" t="s">
        <v>6597</v>
      </c>
      <c r="G1007" s="5" t="s">
        <v>7899</v>
      </c>
      <c r="H1007" s="5">
        <v>3</v>
      </c>
      <c r="I1007" s="5">
        <v>609.987753</v>
      </c>
      <c r="J1007" s="5">
        <v>2.8556000000000002E-2</v>
      </c>
      <c r="K1007" s="6">
        <v>4.5343E-7</v>
      </c>
      <c r="L1007" s="5">
        <v>73.278999999999996</v>
      </c>
      <c r="M1007" s="5">
        <v>1</v>
      </c>
      <c r="N1007" s="5">
        <v>1233.9000000000001</v>
      </c>
      <c r="O1007" s="5">
        <v>979.32</v>
      </c>
      <c r="P1007" s="5">
        <v>0.79400000000000004</v>
      </c>
    </row>
    <row r="1008" spans="1:16" ht="14.25" x14ac:dyDescent="0.2">
      <c r="A1008" s="5">
        <v>1013</v>
      </c>
      <c r="B1008" s="5" t="s">
        <v>2790</v>
      </c>
      <c r="C1008" s="5">
        <v>10</v>
      </c>
      <c r="D1008" s="5" t="s">
        <v>4160</v>
      </c>
      <c r="E1008" s="5" t="s">
        <v>4942</v>
      </c>
      <c r="F1008" s="5" t="s">
        <v>7479</v>
      </c>
      <c r="G1008" s="5" t="s">
        <v>7796</v>
      </c>
      <c r="H1008" s="5">
        <v>2</v>
      </c>
      <c r="I1008" s="5">
        <v>604.33970699999998</v>
      </c>
      <c r="J1008" s="5">
        <v>0.25853999999999999</v>
      </c>
      <c r="K1008" s="6">
        <v>8.6598999999999999E-6</v>
      </c>
      <c r="L1008" s="5">
        <v>101.39</v>
      </c>
      <c r="M1008" s="5">
        <v>1</v>
      </c>
      <c r="N1008" s="5">
        <v>6986.7</v>
      </c>
      <c r="O1008" s="5">
        <v>7260.9</v>
      </c>
      <c r="P1008" s="5">
        <v>1.0389999999999999</v>
      </c>
    </row>
    <row r="1009" spans="1:16" ht="14.25" x14ac:dyDescent="0.2">
      <c r="A1009" s="5">
        <v>1014</v>
      </c>
      <c r="B1009" s="5" t="s">
        <v>2790</v>
      </c>
      <c r="C1009" s="5">
        <v>10</v>
      </c>
      <c r="D1009" s="5" t="s">
        <v>4160</v>
      </c>
      <c r="E1009" s="5" t="s">
        <v>4942</v>
      </c>
      <c r="F1009" s="5" t="s">
        <v>7479</v>
      </c>
      <c r="G1009" s="5" t="s">
        <v>7796</v>
      </c>
      <c r="H1009" s="5">
        <v>3</v>
      </c>
      <c r="I1009" s="5">
        <v>403.22889700000002</v>
      </c>
      <c r="J1009" s="5">
        <v>1.0021</v>
      </c>
      <c r="K1009" s="6">
        <v>4.0206000000000001E-5</v>
      </c>
      <c r="L1009" s="5">
        <v>90.15</v>
      </c>
      <c r="M1009" s="5">
        <v>1</v>
      </c>
      <c r="N1009" s="5">
        <v>2528.1</v>
      </c>
      <c r="O1009" s="5">
        <v>2399.6999999999998</v>
      </c>
      <c r="P1009" s="5">
        <v>0.94899999999999995</v>
      </c>
    </row>
    <row r="1010" spans="1:16" ht="14.25" x14ac:dyDescent="0.2">
      <c r="A1010" s="5">
        <v>1015</v>
      </c>
      <c r="B1010" s="5" t="s">
        <v>2791</v>
      </c>
      <c r="C1010" s="5">
        <v>9</v>
      </c>
      <c r="D1010" s="5" t="s">
        <v>4160</v>
      </c>
      <c r="E1010" s="5" t="s">
        <v>4943</v>
      </c>
      <c r="F1010" s="5" t="s">
        <v>7071</v>
      </c>
      <c r="G1010" s="5" t="s">
        <v>7723</v>
      </c>
      <c r="H1010" s="5">
        <v>2</v>
      </c>
      <c r="I1010" s="5">
        <v>566.80348800000002</v>
      </c>
      <c r="J1010" s="5">
        <v>0.81798000000000004</v>
      </c>
      <c r="K1010" s="6">
        <v>7.7565000000000004E-3</v>
      </c>
      <c r="L1010" s="5">
        <v>67.334000000000003</v>
      </c>
      <c r="M1010" s="5">
        <v>1</v>
      </c>
      <c r="N1010" s="5">
        <v>5971.5</v>
      </c>
      <c r="O1010" s="5">
        <v>5176.5</v>
      </c>
      <c r="P1010" s="5">
        <v>0.86699999999999999</v>
      </c>
    </row>
    <row r="1011" spans="1:16" ht="14.25" x14ac:dyDescent="0.2">
      <c r="A1011" s="5">
        <v>1016</v>
      </c>
      <c r="B1011" s="5" t="s">
        <v>2792</v>
      </c>
      <c r="C1011" s="5">
        <v>9</v>
      </c>
      <c r="D1011" s="5" t="s">
        <v>4160</v>
      </c>
      <c r="E1011" s="5" t="s">
        <v>4944</v>
      </c>
      <c r="F1011" s="5" t="s">
        <v>7295</v>
      </c>
      <c r="G1011" s="5" t="s">
        <v>8463</v>
      </c>
      <c r="H1011" s="5">
        <v>2</v>
      </c>
      <c r="I1011" s="5">
        <v>573.81131300000004</v>
      </c>
      <c r="J1011" s="5"/>
      <c r="K1011" s="6">
        <v>1.2089000000000001E-2</v>
      </c>
      <c r="L1011" s="5">
        <v>46.000999999999998</v>
      </c>
      <c r="M1011" s="5">
        <v>1</v>
      </c>
      <c r="N1011" s="5">
        <v>0</v>
      </c>
      <c r="O1011" s="5">
        <v>0</v>
      </c>
      <c r="P1011" s="5" t="s">
        <v>6402</v>
      </c>
    </row>
    <row r="1012" spans="1:16" ht="14.25" x14ac:dyDescent="0.2">
      <c r="A1012" s="5">
        <v>1017</v>
      </c>
      <c r="B1012" s="5" t="s">
        <v>2793</v>
      </c>
      <c r="C1012" s="5">
        <v>9</v>
      </c>
      <c r="D1012" s="5" t="s">
        <v>4160</v>
      </c>
      <c r="E1012" s="5" t="s">
        <v>4945</v>
      </c>
      <c r="F1012" s="5" t="s">
        <v>6727</v>
      </c>
      <c r="G1012" s="5" t="s">
        <v>7966</v>
      </c>
      <c r="H1012" s="5">
        <v>3</v>
      </c>
      <c r="I1012" s="5">
        <v>365.20620300000002</v>
      </c>
      <c r="J1012" s="5">
        <v>1.0378000000000001</v>
      </c>
      <c r="K1012" s="6">
        <v>4.633E-3</v>
      </c>
      <c r="L1012" s="5">
        <v>54.981999999999999</v>
      </c>
      <c r="M1012" s="5">
        <v>1</v>
      </c>
      <c r="N1012" s="5">
        <v>2746</v>
      </c>
      <c r="O1012" s="5">
        <v>2803.2</v>
      </c>
      <c r="P1012" s="5">
        <v>1.0209999999999999</v>
      </c>
    </row>
    <row r="1013" spans="1:16" ht="14.25" x14ac:dyDescent="0.2">
      <c r="A1013" s="5">
        <v>1018</v>
      </c>
      <c r="B1013" s="5" t="s">
        <v>2793</v>
      </c>
      <c r="C1013" s="5">
        <v>9</v>
      </c>
      <c r="D1013" s="5" t="s">
        <v>4160</v>
      </c>
      <c r="E1013" s="5" t="s">
        <v>4945</v>
      </c>
      <c r="F1013" s="5" t="s">
        <v>6727</v>
      </c>
      <c r="G1013" s="5" t="s">
        <v>7966</v>
      </c>
      <c r="H1013" s="5">
        <v>2</v>
      </c>
      <c r="I1013" s="5">
        <v>547.30566699999997</v>
      </c>
      <c r="J1013" s="5">
        <v>0.53583000000000003</v>
      </c>
      <c r="K1013" s="6">
        <v>1.7947999999999999E-2</v>
      </c>
      <c r="L1013" s="5">
        <v>57.784999999999997</v>
      </c>
      <c r="M1013" s="5">
        <v>1</v>
      </c>
      <c r="N1013" s="5">
        <v>6364</v>
      </c>
      <c r="O1013" s="5">
        <v>6465.6</v>
      </c>
      <c r="P1013" s="5">
        <v>1.016</v>
      </c>
    </row>
    <row r="1014" spans="1:16" ht="14.25" x14ac:dyDescent="0.2">
      <c r="A1014" s="5">
        <v>1019</v>
      </c>
      <c r="B1014" s="5" t="s">
        <v>2794</v>
      </c>
      <c r="C1014" s="5">
        <v>9</v>
      </c>
      <c r="D1014" s="5" t="s">
        <v>4160</v>
      </c>
      <c r="E1014" s="5" t="s">
        <v>4946</v>
      </c>
      <c r="F1014" s="5" t="s">
        <v>7258</v>
      </c>
      <c r="G1014" s="5" t="s">
        <v>8451</v>
      </c>
      <c r="H1014" s="5">
        <v>3</v>
      </c>
      <c r="I1014" s="5">
        <v>408.20827300000002</v>
      </c>
      <c r="J1014" s="5">
        <v>0.77795000000000003</v>
      </c>
      <c r="K1014" s="6">
        <v>1.6704E-2</v>
      </c>
      <c r="L1014" s="5">
        <v>43.308</v>
      </c>
      <c r="M1014" s="5">
        <v>1</v>
      </c>
      <c r="N1014" s="5">
        <v>4978.2</v>
      </c>
      <c r="O1014" s="5">
        <v>4569.3999999999996</v>
      </c>
      <c r="P1014" s="5">
        <v>0.91800000000000004</v>
      </c>
    </row>
    <row r="1015" spans="1:16" ht="14.25" x14ac:dyDescent="0.2">
      <c r="A1015" s="5">
        <v>1020</v>
      </c>
      <c r="B1015" s="5" t="s">
        <v>2795</v>
      </c>
      <c r="C1015" s="5">
        <v>12</v>
      </c>
      <c r="D1015" s="5" t="s">
        <v>4161</v>
      </c>
      <c r="E1015" s="5" t="s">
        <v>4947</v>
      </c>
      <c r="F1015" s="5" t="s">
        <v>6678</v>
      </c>
      <c r="G1015" s="5" t="s">
        <v>7660</v>
      </c>
      <c r="H1015" s="5">
        <v>2</v>
      </c>
      <c r="I1015" s="5">
        <v>809.37194</v>
      </c>
      <c r="J1015" s="5">
        <v>0.28548000000000001</v>
      </c>
      <c r="K1015" s="6">
        <v>1.5391000000000001E-3</v>
      </c>
      <c r="L1015" s="5">
        <v>53.869</v>
      </c>
      <c r="M1015" s="5">
        <v>1</v>
      </c>
      <c r="N1015" s="5">
        <v>19554</v>
      </c>
      <c r="O1015" s="5">
        <v>17354</v>
      </c>
      <c r="P1015" s="5">
        <v>0.88700000000000001</v>
      </c>
    </row>
    <row r="1016" spans="1:16" ht="14.25" x14ac:dyDescent="0.2">
      <c r="A1016" s="5">
        <v>1021</v>
      </c>
      <c r="B1016" s="5" t="s">
        <v>2795</v>
      </c>
      <c r="C1016" s="5">
        <v>12</v>
      </c>
      <c r="D1016" s="5" t="s">
        <v>4160</v>
      </c>
      <c r="E1016" s="5" t="s">
        <v>4948</v>
      </c>
      <c r="F1016" s="5" t="s">
        <v>6678</v>
      </c>
      <c r="G1016" s="5" t="s">
        <v>7660</v>
      </c>
      <c r="H1016" s="5">
        <v>2</v>
      </c>
      <c r="I1016" s="5">
        <v>801.37448300000005</v>
      </c>
      <c r="J1016" s="5">
        <v>0.77129000000000003</v>
      </c>
      <c r="K1016" s="6">
        <v>9.9742000000000006E-10</v>
      </c>
      <c r="L1016" s="5">
        <v>110.51</v>
      </c>
      <c r="M1016" s="5">
        <v>1</v>
      </c>
      <c r="N1016" s="5">
        <v>17391</v>
      </c>
      <c r="O1016" s="5">
        <v>16562</v>
      </c>
      <c r="P1016" s="5">
        <v>0.95199999999999996</v>
      </c>
    </row>
    <row r="1017" spans="1:16" ht="14.25" x14ac:dyDescent="0.2">
      <c r="A1017" s="5">
        <v>1022</v>
      </c>
      <c r="B1017" s="5" t="s">
        <v>2795</v>
      </c>
      <c r="C1017" s="5">
        <v>12</v>
      </c>
      <c r="D1017" s="5" t="s">
        <v>4160</v>
      </c>
      <c r="E1017" s="5" t="s">
        <v>4948</v>
      </c>
      <c r="F1017" s="5" t="s">
        <v>6678</v>
      </c>
      <c r="G1017" s="5" t="s">
        <v>7660</v>
      </c>
      <c r="H1017" s="5">
        <v>3</v>
      </c>
      <c r="I1017" s="5">
        <v>534.58541400000001</v>
      </c>
      <c r="J1017" s="5">
        <v>0.68745999999999996</v>
      </c>
      <c r="K1017" s="6">
        <v>8.1662000000000005E-5</v>
      </c>
      <c r="L1017" s="5">
        <v>74.78</v>
      </c>
      <c r="M1017" s="5">
        <v>1</v>
      </c>
      <c r="N1017" s="5">
        <v>3546.4</v>
      </c>
      <c r="O1017" s="5">
        <v>3356.9</v>
      </c>
      <c r="P1017" s="5">
        <v>0.94699999999999995</v>
      </c>
    </row>
    <row r="1018" spans="1:16" ht="14.25" x14ac:dyDescent="0.2">
      <c r="A1018" s="5">
        <v>1023</v>
      </c>
      <c r="B1018" s="5" t="s">
        <v>2796</v>
      </c>
      <c r="C1018" s="5">
        <v>22</v>
      </c>
      <c r="D1018" s="5" t="s">
        <v>4160</v>
      </c>
      <c r="E1018" s="5" t="s">
        <v>4949</v>
      </c>
      <c r="F1018" s="5" t="s">
        <v>6818</v>
      </c>
      <c r="G1018" s="5" t="s">
        <v>8018</v>
      </c>
      <c r="H1018" s="5">
        <v>3</v>
      </c>
      <c r="I1018" s="5">
        <v>873.06735400000002</v>
      </c>
      <c r="J1018" s="5">
        <v>-0.24</v>
      </c>
      <c r="K1018" s="6">
        <v>2.0867E-7</v>
      </c>
      <c r="L1018" s="5">
        <v>63.302</v>
      </c>
      <c r="M1018" s="5">
        <v>1</v>
      </c>
      <c r="N1018" s="5">
        <v>16682</v>
      </c>
      <c r="O1018" s="5">
        <v>15687</v>
      </c>
      <c r="P1018" s="5">
        <v>0.94</v>
      </c>
    </row>
    <row r="1019" spans="1:16" ht="14.25" x14ac:dyDescent="0.2">
      <c r="A1019" s="5">
        <v>1024</v>
      </c>
      <c r="B1019" s="5" t="s">
        <v>2797</v>
      </c>
      <c r="C1019" s="5">
        <v>11</v>
      </c>
      <c r="D1019" s="5" t="s">
        <v>4160</v>
      </c>
      <c r="E1019" s="5" t="s">
        <v>4950</v>
      </c>
      <c r="F1019" s="5" t="s">
        <v>7312</v>
      </c>
      <c r="G1019" s="5" t="s">
        <v>8464</v>
      </c>
      <c r="H1019" s="5">
        <v>3</v>
      </c>
      <c r="I1019" s="5">
        <v>468.59161799999998</v>
      </c>
      <c r="J1019" s="5">
        <v>0.84462999999999999</v>
      </c>
      <c r="K1019" s="6">
        <v>1.3837000000000001E-3</v>
      </c>
      <c r="L1019" s="5">
        <v>59.198</v>
      </c>
      <c r="M1019" s="5">
        <v>1</v>
      </c>
      <c r="N1019" s="5">
        <v>6309.1</v>
      </c>
      <c r="O1019" s="5">
        <v>5778.2</v>
      </c>
      <c r="P1019" s="5">
        <v>0.91600000000000004</v>
      </c>
    </row>
    <row r="1020" spans="1:16" ht="14.25" x14ac:dyDescent="0.2">
      <c r="A1020" s="5">
        <v>1025</v>
      </c>
      <c r="B1020" s="5" t="s">
        <v>2798</v>
      </c>
      <c r="C1020" s="5">
        <v>17</v>
      </c>
      <c r="D1020" s="5" t="s">
        <v>4160</v>
      </c>
      <c r="E1020" s="5" t="s">
        <v>4951</v>
      </c>
      <c r="F1020" s="5" t="s">
        <v>6543</v>
      </c>
      <c r="G1020" s="5" t="s">
        <v>7631</v>
      </c>
      <c r="H1020" s="5">
        <v>3</v>
      </c>
      <c r="I1020" s="5">
        <v>681.64449100000002</v>
      </c>
      <c r="J1020" s="5">
        <v>6.5434999999999993E-2</v>
      </c>
      <c r="K1020" s="6">
        <v>3.6428000000000001E-10</v>
      </c>
      <c r="L1020" s="5">
        <v>84.375</v>
      </c>
      <c r="M1020" s="5">
        <v>1</v>
      </c>
      <c r="N1020" s="5">
        <v>26138</v>
      </c>
      <c r="O1020" s="5">
        <v>23408</v>
      </c>
      <c r="P1020" s="5">
        <v>0.89600000000000002</v>
      </c>
    </row>
    <row r="1021" spans="1:16" ht="14.25" x14ac:dyDescent="0.2">
      <c r="A1021" s="5">
        <v>1026</v>
      </c>
      <c r="B1021" s="5" t="s">
        <v>2799</v>
      </c>
      <c r="C1021" s="5">
        <v>9</v>
      </c>
      <c r="D1021" s="5" t="s">
        <v>4160</v>
      </c>
      <c r="E1021" s="5" t="s">
        <v>4952</v>
      </c>
      <c r="F1021" s="5" t="s">
        <v>7208</v>
      </c>
      <c r="G1021" s="5" t="s">
        <v>8157</v>
      </c>
      <c r="H1021" s="5">
        <v>2</v>
      </c>
      <c r="I1021" s="5">
        <v>481.25871699999999</v>
      </c>
      <c r="J1021" s="5">
        <v>-0.45351000000000002</v>
      </c>
      <c r="K1021" s="6">
        <v>8.3596E-3</v>
      </c>
      <c r="L1021" s="5">
        <v>70.941999999999993</v>
      </c>
      <c r="M1021" s="5">
        <v>2</v>
      </c>
      <c r="N1021" s="5">
        <v>25898</v>
      </c>
      <c r="O1021" s="5">
        <v>23736</v>
      </c>
      <c r="P1021" s="5">
        <v>0.91700000000000004</v>
      </c>
    </row>
    <row r="1022" spans="1:16" ht="14.25" x14ac:dyDescent="0.2">
      <c r="A1022" s="5">
        <v>1027</v>
      </c>
      <c r="B1022" s="5" t="s">
        <v>2800</v>
      </c>
      <c r="C1022" s="5">
        <v>10</v>
      </c>
      <c r="D1022" s="5" t="s">
        <v>4160</v>
      </c>
      <c r="E1022" s="5" t="s">
        <v>4953</v>
      </c>
      <c r="F1022" s="5" t="s">
        <v>6779</v>
      </c>
      <c r="G1022" s="5" t="s">
        <v>7679</v>
      </c>
      <c r="H1022" s="5">
        <v>3</v>
      </c>
      <c r="I1022" s="5">
        <v>419.24477000000002</v>
      </c>
      <c r="J1022" s="5">
        <v>0.34250999999999998</v>
      </c>
      <c r="K1022" s="6">
        <v>3.2061999999999998E-4</v>
      </c>
      <c r="L1022" s="5">
        <v>82.287000000000006</v>
      </c>
      <c r="M1022" s="5">
        <v>1</v>
      </c>
      <c r="N1022" s="5">
        <v>7680.7</v>
      </c>
      <c r="O1022" s="5">
        <v>7598.8</v>
      </c>
      <c r="P1022" s="5">
        <v>0.98899999999999999</v>
      </c>
    </row>
    <row r="1023" spans="1:16" ht="14.25" x14ac:dyDescent="0.2">
      <c r="A1023" s="5">
        <v>1028</v>
      </c>
      <c r="B1023" s="5" t="s">
        <v>2801</v>
      </c>
      <c r="C1023" s="5">
        <v>12</v>
      </c>
      <c r="D1023" s="5" t="s">
        <v>4160</v>
      </c>
      <c r="E1023" s="5" t="s">
        <v>4954</v>
      </c>
      <c r="F1023" s="5" t="s">
        <v>7179</v>
      </c>
      <c r="G1023" s="5" t="s">
        <v>8177</v>
      </c>
      <c r="H1023" s="5">
        <v>3</v>
      </c>
      <c r="I1023" s="5">
        <v>495.94482499999998</v>
      </c>
      <c r="J1023" s="5">
        <v>0.89114000000000004</v>
      </c>
      <c r="K1023" s="6">
        <v>1.0865E-3</v>
      </c>
      <c r="L1023" s="5">
        <v>54.65</v>
      </c>
      <c r="M1023" s="5">
        <v>1</v>
      </c>
      <c r="N1023" s="5">
        <v>4786.1000000000004</v>
      </c>
      <c r="O1023" s="5">
        <v>4774.2</v>
      </c>
      <c r="P1023" s="5">
        <v>0.998</v>
      </c>
    </row>
    <row r="1024" spans="1:16" ht="14.25" x14ac:dyDescent="0.2">
      <c r="A1024" s="5">
        <v>1029</v>
      </c>
      <c r="B1024" s="5" t="s">
        <v>2801</v>
      </c>
      <c r="C1024" s="5">
        <v>12</v>
      </c>
      <c r="D1024" s="5" t="s">
        <v>4160</v>
      </c>
      <c r="E1024" s="5" t="s">
        <v>4954</v>
      </c>
      <c r="F1024" s="5" t="s">
        <v>7179</v>
      </c>
      <c r="G1024" s="5" t="s">
        <v>8177</v>
      </c>
      <c r="H1024" s="5">
        <v>3</v>
      </c>
      <c r="I1024" s="5">
        <v>495.94482499999998</v>
      </c>
      <c r="J1024" s="5">
        <v>0.44512000000000002</v>
      </c>
      <c r="K1024" s="6">
        <v>1.8645000000000001E-4</v>
      </c>
      <c r="L1024" s="5">
        <v>65.179000000000002</v>
      </c>
      <c r="M1024" s="5">
        <v>2</v>
      </c>
      <c r="N1024" s="5">
        <v>5897.1</v>
      </c>
      <c r="O1024" s="5">
        <v>5668.1</v>
      </c>
      <c r="P1024" s="5">
        <v>0.96099999999999997</v>
      </c>
    </row>
    <row r="1025" spans="1:16" ht="14.25" x14ac:dyDescent="0.2">
      <c r="A1025" s="5">
        <v>1030</v>
      </c>
      <c r="B1025" s="5" t="s">
        <v>2801</v>
      </c>
      <c r="C1025" s="5">
        <v>12</v>
      </c>
      <c r="D1025" s="5" t="s">
        <v>4160</v>
      </c>
      <c r="E1025" s="5" t="s">
        <v>4954</v>
      </c>
      <c r="F1025" s="5" t="s">
        <v>7179</v>
      </c>
      <c r="G1025" s="5" t="s">
        <v>8177</v>
      </c>
      <c r="H1025" s="5">
        <v>2</v>
      </c>
      <c r="I1025" s="5">
        <v>743.41359999999997</v>
      </c>
      <c r="J1025" s="5">
        <v>0.34616000000000002</v>
      </c>
      <c r="K1025" s="6">
        <v>5.1109000000000003E-15</v>
      </c>
      <c r="L1025" s="5">
        <v>145.81</v>
      </c>
      <c r="M1025" s="5">
        <v>1</v>
      </c>
      <c r="N1025" s="5">
        <v>24176</v>
      </c>
      <c r="O1025" s="5">
        <v>23144</v>
      </c>
      <c r="P1025" s="5">
        <v>0.95699999999999996</v>
      </c>
    </row>
    <row r="1026" spans="1:16" ht="14.25" x14ac:dyDescent="0.2">
      <c r="A1026" s="5">
        <v>1031</v>
      </c>
      <c r="B1026" s="5" t="s">
        <v>2802</v>
      </c>
      <c r="C1026" s="5">
        <v>7</v>
      </c>
      <c r="D1026" s="5" t="s">
        <v>4160</v>
      </c>
      <c r="E1026" s="5" t="s">
        <v>4955</v>
      </c>
      <c r="F1026" s="5" t="s">
        <v>7029</v>
      </c>
      <c r="G1026" s="5" t="s">
        <v>8465</v>
      </c>
      <c r="H1026" s="5">
        <v>2</v>
      </c>
      <c r="I1026" s="5">
        <v>473.79166400000003</v>
      </c>
      <c r="J1026" s="5">
        <v>0.96065</v>
      </c>
      <c r="K1026" s="6">
        <v>3.7098000000000001E-3</v>
      </c>
      <c r="L1026" s="5">
        <v>118.06</v>
      </c>
      <c r="M1026" s="5">
        <v>2</v>
      </c>
      <c r="N1026" s="5">
        <v>12494</v>
      </c>
      <c r="O1026" s="5">
        <v>14481</v>
      </c>
      <c r="P1026" s="5">
        <v>1.159</v>
      </c>
    </row>
    <row r="1027" spans="1:16" ht="14.25" x14ac:dyDescent="0.2">
      <c r="A1027" s="5">
        <v>1032</v>
      </c>
      <c r="B1027" s="5" t="s">
        <v>2803</v>
      </c>
      <c r="C1027" s="5">
        <v>15</v>
      </c>
      <c r="D1027" s="5" t="s">
        <v>4160</v>
      </c>
      <c r="E1027" s="5" t="s">
        <v>4956</v>
      </c>
      <c r="F1027" s="5" t="s">
        <v>7016</v>
      </c>
      <c r="G1027" s="5" t="s">
        <v>7713</v>
      </c>
      <c r="H1027" s="5">
        <v>3</v>
      </c>
      <c r="I1027" s="5">
        <v>666.67416800000001</v>
      </c>
      <c r="J1027" s="5">
        <v>-9.5341999999999996E-2</v>
      </c>
      <c r="K1027" s="6">
        <v>7.607E-4</v>
      </c>
      <c r="L1027" s="5">
        <v>53.255000000000003</v>
      </c>
      <c r="M1027" s="5">
        <v>1</v>
      </c>
      <c r="N1027" s="5">
        <v>6451.3</v>
      </c>
      <c r="O1027" s="5">
        <v>4821.3</v>
      </c>
      <c r="P1027" s="5">
        <v>0.747</v>
      </c>
    </row>
    <row r="1028" spans="1:16" ht="14.25" x14ac:dyDescent="0.2">
      <c r="A1028" s="5">
        <v>1033</v>
      </c>
      <c r="B1028" s="5" t="s">
        <v>2804</v>
      </c>
      <c r="C1028" s="5">
        <v>16</v>
      </c>
      <c r="D1028" s="5" t="s">
        <v>4160</v>
      </c>
      <c r="E1028" s="5" t="s">
        <v>4957</v>
      </c>
      <c r="F1028" s="5" t="s">
        <v>7130</v>
      </c>
      <c r="G1028" s="5" t="s">
        <v>8161</v>
      </c>
      <c r="H1028" s="5">
        <v>3</v>
      </c>
      <c r="I1028" s="5">
        <v>647.30838600000004</v>
      </c>
      <c r="J1028" s="5">
        <v>0.43475000000000003</v>
      </c>
      <c r="K1028" s="6">
        <v>1.5684999999999999E-9</v>
      </c>
      <c r="L1028" s="5">
        <v>84.94</v>
      </c>
      <c r="M1028" s="5">
        <v>1</v>
      </c>
      <c r="N1028" s="5">
        <v>13236</v>
      </c>
      <c r="O1028" s="5">
        <v>13572</v>
      </c>
      <c r="P1028" s="5">
        <v>1.0249999999999999</v>
      </c>
    </row>
    <row r="1029" spans="1:16" ht="14.25" x14ac:dyDescent="0.2">
      <c r="A1029" s="5">
        <v>1034</v>
      </c>
      <c r="B1029" s="5" t="s">
        <v>2805</v>
      </c>
      <c r="C1029" s="5">
        <v>9</v>
      </c>
      <c r="D1029" s="5" t="s">
        <v>4160</v>
      </c>
      <c r="E1029" s="5" t="s">
        <v>4958</v>
      </c>
      <c r="F1029" s="5" t="s">
        <v>7449</v>
      </c>
      <c r="G1029" s="5" t="s">
        <v>8466</v>
      </c>
      <c r="H1029" s="5">
        <v>2</v>
      </c>
      <c r="I1029" s="5">
        <v>574.78275299999996</v>
      </c>
      <c r="J1029" s="5">
        <v>8.1210000000000004E-2</v>
      </c>
      <c r="K1029" s="6">
        <v>9.5662999999999998E-3</v>
      </c>
      <c r="L1029" s="5">
        <v>64.819999999999993</v>
      </c>
      <c r="M1029" s="5">
        <v>1</v>
      </c>
      <c r="N1029" s="5">
        <v>4998.8999999999996</v>
      </c>
      <c r="O1029" s="5">
        <v>4685.2</v>
      </c>
      <c r="P1029" s="5">
        <v>0.93700000000000006</v>
      </c>
    </row>
    <row r="1030" spans="1:16" ht="14.25" x14ac:dyDescent="0.2">
      <c r="A1030" s="5">
        <v>1035</v>
      </c>
      <c r="B1030" s="5" t="s">
        <v>2806</v>
      </c>
      <c r="C1030" s="5">
        <v>13</v>
      </c>
      <c r="D1030" s="5" t="s">
        <v>4160</v>
      </c>
      <c r="E1030" s="5" t="s">
        <v>4959</v>
      </c>
      <c r="F1030" s="5" t="s">
        <v>6483</v>
      </c>
      <c r="G1030" s="5" t="s">
        <v>8467</v>
      </c>
      <c r="H1030" s="5">
        <v>2</v>
      </c>
      <c r="I1030" s="5">
        <v>784.38062300000001</v>
      </c>
      <c r="J1030" s="5">
        <v>0.12316000000000001</v>
      </c>
      <c r="K1030" s="6">
        <v>1.2607999999999999E-24</v>
      </c>
      <c r="L1030" s="5">
        <v>161.21</v>
      </c>
      <c r="M1030" s="5">
        <v>1</v>
      </c>
      <c r="N1030" s="5">
        <v>18954</v>
      </c>
      <c r="O1030" s="5">
        <v>17821</v>
      </c>
      <c r="P1030" s="5">
        <v>0.94</v>
      </c>
    </row>
    <row r="1031" spans="1:16" ht="14.25" x14ac:dyDescent="0.2">
      <c r="A1031" s="5">
        <v>1037</v>
      </c>
      <c r="B1031" s="5" t="s">
        <v>2807</v>
      </c>
      <c r="C1031" s="5">
        <v>19</v>
      </c>
      <c r="D1031" s="5" t="s">
        <v>4160</v>
      </c>
      <c r="E1031" s="5" t="s">
        <v>4960</v>
      </c>
      <c r="F1031" s="5" t="s">
        <v>7443</v>
      </c>
      <c r="G1031" s="5" t="s">
        <v>8263</v>
      </c>
      <c r="H1031" s="5">
        <v>3</v>
      </c>
      <c r="I1031" s="5">
        <v>703.38064999999995</v>
      </c>
      <c r="J1031" s="5">
        <v>1.0845</v>
      </c>
      <c r="K1031" s="6">
        <v>2.7630000000000001E-9</v>
      </c>
      <c r="L1031" s="5">
        <v>75.533000000000001</v>
      </c>
      <c r="M1031" s="5">
        <v>1</v>
      </c>
      <c r="N1031" s="5">
        <v>5588.3</v>
      </c>
      <c r="O1031" s="5">
        <v>5213</v>
      </c>
      <c r="P1031" s="5">
        <v>0.93300000000000005</v>
      </c>
    </row>
    <row r="1032" spans="1:16" ht="14.25" x14ac:dyDescent="0.2">
      <c r="A1032" s="5">
        <v>1038</v>
      </c>
      <c r="B1032" s="5" t="s">
        <v>2808</v>
      </c>
      <c r="C1032" s="5">
        <v>13</v>
      </c>
      <c r="D1032" s="5" t="s">
        <v>4160</v>
      </c>
      <c r="E1032" s="5" t="s">
        <v>4961</v>
      </c>
      <c r="F1032" s="5" t="s">
        <v>7482</v>
      </c>
      <c r="G1032" s="5" t="s">
        <v>8468</v>
      </c>
      <c r="H1032" s="5">
        <v>3</v>
      </c>
      <c r="I1032" s="5">
        <v>502.94493699999998</v>
      </c>
      <c r="J1032" s="5">
        <v>0.36026999999999998</v>
      </c>
      <c r="K1032" s="6">
        <v>1.8034E-4</v>
      </c>
      <c r="L1032" s="5">
        <v>63.091000000000001</v>
      </c>
      <c r="M1032" s="5">
        <v>1</v>
      </c>
      <c r="N1032" s="5">
        <v>3639.8</v>
      </c>
      <c r="O1032" s="5">
        <v>3663.3</v>
      </c>
      <c r="P1032" s="5">
        <v>1.006</v>
      </c>
    </row>
    <row r="1033" spans="1:16" ht="14.25" x14ac:dyDescent="0.2">
      <c r="A1033" s="5">
        <v>1039</v>
      </c>
      <c r="B1033" s="5" t="s">
        <v>2808</v>
      </c>
      <c r="C1033" s="5">
        <v>13</v>
      </c>
      <c r="D1033" s="5" t="s">
        <v>4160</v>
      </c>
      <c r="E1033" s="5" t="s">
        <v>4961</v>
      </c>
      <c r="F1033" s="5" t="s">
        <v>7482</v>
      </c>
      <c r="G1033" s="5" t="s">
        <v>8468</v>
      </c>
      <c r="H1033" s="5">
        <v>2</v>
      </c>
      <c r="I1033" s="5">
        <v>753.91376700000001</v>
      </c>
      <c r="J1033" s="5">
        <v>0.36498000000000003</v>
      </c>
      <c r="K1033" s="6">
        <v>6.7125000000000002E-21</v>
      </c>
      <c r="L1033" s="5">
        <v>157.86000000000001</v>
      </c>
      <c r="M1033" s="5">
        <v>1</v>
      </c>
      <c r="N1033" s="5">
        <v>33946</v>
      </c>
      <c r="O1033" s="5">
        <v>33379</v>
      </c>
      <c r="P1033" s="5">
        <v>0.98299999999999998</v>
      </c>
    </row>
    <row r="1034" spans="1:16" ht="14.25" x14ac:dyDescent="0.2">
      <c r="A1034" s="5">
        <v>1040</v>
      </c>
      <c r="B1034" s="5" t="s">
        <v>2809</v>
      </c>
      <c r="C1034" s="5">
        <v>20</v>
      </c>
      <c r="D1034" s="5" t="s">
        <v>4160</v>
      </c>
      <c r="E1034" s="5" t="s">
        <v>4962</v>
      </c>
      <c r="F1034" s="5" t="s">
        <v>6939</v>
      </c>
      <c r="G1034" s="5" t="s">
        <v>8081</v>
      </c>
      <c r="H1034" s="5">
        <v>3</v>
      </c>
      <c r="I1034" s="5">
        <v>710.04392700000005</v>
      </c>
      <c r="J1034" s="5">
        <v>1.0085999999999999</v>
      </c>
      <c r="K1034" s="6">
        <v>6.0340000000000006E-51</v>
      </c>
      <c r="L1034" s="5">
        <v>174.59</v>
      </c>
      <c r="M1034" s="5">
        <v>1</v>
      </c>
      <c r="N1034" s="5">
        <v>9201.6</v>
      </c>
      <c r="O1034" s="5">
        <v>8729.5</v>
      </c>
      <c r="P1034" s="5">
        <v>0.94899999999999995</v>
      </c>
    </row>
    <row r="1035" spans="1:16" ht="14.25" x14ac:dyDescent="0.2">
      <c r="A1035" s="5">
        <v>1041</v>
      </c>
      <c r="B1035" s="5" t="s">
        <v>2810</v>
      </c>
      <c r="C1035" s="5">
        <v>11</v>
      </c>
      <c r="D1035" s="5" t="s">
        <v>4160</v>
      </c>
      <c r="E1035" s="5" t="s">
        <v>4963</v>
      </c>
      <c r="F1035" s="5" t="s">
        <v>7263</v>
      </c>
      <c r="G1035" s="5" t="s">
        <v>8469</v>
      </c>
      <c r="H1035" s="5">
        <v>2</v>
      </c>
      <c r="I1035" s="5">
        <v>654.80695600000001</v>
      </c>
      <c r="J1035" s="5">
        <v>0.24737000000000001</v>
      </c>
      <c r="K1035" s="6">
        <v>7.8849999999999996E-3</v>
      </c>
      <c r="L1035" s="5">
        <v>55.899000000000001</v>
      </c>
      <c r="M1035" s="5">
        <v>1</v>
      </c>
      <c r="N1035" s="5">
        <v>8449.5</v>
      </c>
      <c r="O1035" s="5">
        <v>7432.9</v>
      </c>
      <c r="P1035" s="5">
        <v>0.88</v>
      </c>
    </row>
    <row r="1036" spans="1:16" ht="14.25" x14ac:dyDescent="0.2">
      <c r="A1036" s="5">
        <v>1042</v>
      </c>
      <c r="B1036" s="5" t="s">
        <v>2811</v>
      </c>
      <c r="C1036" s="5">
        <v>11</v>
      </c>
      <c r="D1036" s="5" t="s">
        <v>4160</v>
      </c>
      <c r="E1036" s="5" t="s">
        <v>4964</v>
      </c>
      <c r="F1036" s="5" t="s">
        <v>7090</v>
      </c>
      <c r="G1036" s="5" t="s">
        <v>7726</v>
      </c>
      <c r="H1036" s="5">
        <v>3</v>
      </c>
      <c r="I1036" s="5">
        <v>469.898999</v>
      </c>
      <c r="J1036" s="5">
        <v>0.23258999999999999</v>
      </c>
      <c r="K1036" s="6">
        <v>6.2856999999999995E-4</v>
      </c>
      <c r="L1036" s="5">
        <v>69.260999999999996</v>
      </c>
      <c r="M1036" s="5">
        <v>1</v>
      </c>
      <c r="N1036" s="5">
        <v>42471</v>
      </c>
      <c r="O1036" s="5">
        <v>44946</v>
      </c>
      <c r="P1036" s="5">
        <v>1.0580000000000001</v>
      </c>
    </row>
    <row r="1037" spans="1:16" ht="14.25" x14ac:dyDescent="0.2">
      <c r="A1037" s="5">
        <v>1043</v>
      </c>
      <c r="B1037" s="5" t="s">
        <v>2812</v>
      </c>
      <c r="C1037" s="5">
        <v>13</v>
      </c>
      <c r="D1037" s="5" t="s">
        <v>4160</v>
      </c>
      <c r="E1037" s="5" t="s">
        <v>4965</v>
      </c>
      <c r="F1037" s="5" t="s">
        <v>7158</v>
      </c>
      <c r="G1037" s="5" t="s">
        <v>7743</v>
      </c>
      <c r="H1037" s="5">
        <v>3</v>
      </c>
      <c r="I1037" s="5">
        <v>562.61050499999999</v>
      </c>
      <c r="J1037" s="5">
        <v>0.51109000000000004</v>
      </c>
      <c r="K1037" s="6">
        <v>2.1608999999999999E-14</v>
      </c>
      <c r="L1037" s="5">
        <v>124.51</v>
      </c>
      <c r="M1037" s="5">
        <v>1</v>
      </c>
      <c r="N1037" s="5">
        <v>17724</v>
      </c>
      <c r="O1037" s="5">
        <v>19086</v>
      </c>
      <c r="P1037" s="5">
        <v>1.077</v>
      </c>
    </row>
    <row r="1038" spans="1:16" ht="14.25" x14ac:dyDescent="0.2">
      <c r="A1038" s="5">
        <v>1044</v>
      </c>
      <c r="B1038" s="5" t="s">
        <v>2813</v>
      </c>
      <c r="C1038" s="5">
        <v>19</v>
      </c>
      <c r="D1038" s="5" t="s">
        <v>4161</v>
      </c>
      <c r="E1038" s="5" t="s">
        <v>4966</v>
      </c>
      <c r="F1038" s="5" t="s">
        <v>6797</v>
      </c>
      <c r="G1038" s="5" t="s">
        <v>8006</v>
      </c>
      <c r="H1038" s="5">
        <v>3</v>
      </c>
      <c r="I1038" s="5">
        <v>799.71442999999999</v>
      </c>
      <c r="J1038" s="5">
        <v>0.47660999999999998</v>
      </c>
      <c r="K1038" s="6">
        <v>3.5980000000000002E-8</v>
      </c>
      <c r="L1038" s="5">
        <v>72.358999999999995</v>
      </c>
      <c r="M1038" s="5">
        <v>1</v>
      </c>
      <c r="N1038" s="5">
        <v>13917</v>
      </c>
      <c r="O1038" s="5">
        <v>12771</v>
      </c>
      <c r="P1038" s="5">
        <v>0.91800000000000004</v>
      </c>
    </row>
    <row r="1039" spans="1:16" ht="14.25" x14ac:dyDescent="0.2">
      <c r="A1039" s="5">
        <v>1045</v>
      </c>
      <c r="B1039" s="5" t="s">
        <v>2813</v>
      </c>
      <c r="C1039" s="5">
        <v>19</v>
      </c>
      <c r="D1039" s="5" t="s">
        <v>4160</v>
      </c>
      <c r="E1039" s="5" t="s">
        <v>4967</v>
      </c>
      <c r="F1039" s="5" t="s">
        <v>6797</v>
      </c>
      <c r="G1039" s="5" t="s">
        <v>8006</v>
      </c>
      <c r="H1039" s="5">
        <v>4</v>
      </c>
      <c r="I1039" s="5">
        <v>596.03891299999998</v>
      </c>
      <c r="J1039" s="5">
        <v>-0.34288000000000002</v>
      </c>
      <c r="K1039" s="6">
        <v>4.6976999999999999E-6</v>
      </c>
      <c r="L1039" s="5">
        <v>56.719000000000001</v>
      </c>
      <c r="M1039" s="5">
        <v>1</v>
      </c>
      <c r="N1039" s="5">
        <v>17437</v>
      </c>
      <c r="O1039" s="5">
        <v>15096</v>
      </c>
      <c r="P1039" s="5">
        <v>0.86599999999999999</v>
      </c>
    </row>
    <row r="1040" spans="1:16" ht="14.25" x14ac:dyDescent="0.2">
      <c r="A1040" s="5">
        <v>1046</v>
      </c>
      <c r="B1040" s="5" t="s">
        <v>2813</v>
      </c>
      <c r="C1040" s="5">
        <v>19</v>
      </c>
      <c r="D1040" s="5" t="s">
        <v>4160</v>
      </c>
      <c r="E1040" s="5" t="s">
        <v>4967</v>
      </c>
      <c r="F1040" s="5" t="s">
        <v>6797</v>
      </c>
      <c r="G1040" s="5" t="s">
        <v>8006</v>
      </c>
      <c r="H1040" s="5">
        <v>3</v>
      </c>
      <c r="I1040" s="5">
        <v>794.38279199999999</v>
      </c>
      <c r="J1040" s="5">
        <v>-0.73680999999999996</v>
      </c>
      <c r="K1040" s="6">
        <v>1.0262999999999999E-15</v>
      </c>
      <c r="L1040" s="5">
        <v>98.174999999999997</v>
      </c>
      <c r="M1040" s="5">
        <v>1</v>
      </c>
      <c r="N1040" s="5">
        <v>22269</v>
      </c>
      <c r="O1040" s="5">
        <v>19674</v>
      </c>
      <c r="P1040" s="5">
        <v>0.88300000000000001</v>
      </c>
    </row>
    <row r="1041" spans="1:16" ht="14.25" x14ac:dyDescent="0.2">
      <c r="A1041" s="5">
        <v>1047</v>
      </c>
      <c r="B1041" s="5" t="s">
        <v>2814</v>
      </c>
      <c r="C1041" s="5">
        <v>18</v>
      </c>
      <c r="D1041" s="5" t="s">
        <v>4160</v>
      </c>
      <c r="E1041" s="5" t="s">
        <v>4968</v>
      </c>
      <c r="F1041" s="5" t="s">
        <v>6785</v>
      </c>
      <c r="G1041" s="5" t="s">
        <v>7998</v>
      </c>
      <c r="H1041" s="5">
        <v>3</v>
      </c>
      <c r="I1041" s="5">
        <v>633.33504100000005</v>
      </c>
      <c r="J1041" s="5">
        <v>9.0300000000000005E-2</v>
      </c>
      <c r="K1041" s="6">
        <v>8.7073999999999998E-17</v>
      </c>
      <c r="L1041" s="5">
        <v>107.5</v>
      </c>
      <c r="M1041" s="5">
        <v>1</v>
      </c>
      <c r="N1041" s="5">
        <v>12171</v>
      </c>
      <c r="O1041" s="5">
        <v>12245</v>
      </c>
      <c r="P1041" s="5">
        <v>1.006</v>
      </c>
    </row>
    <row r="1042" spans="1:16" ht="14.25" x14ac:dyDescent="0.2">
      <c r="A1042" s="5">
        <v>1048</v>
      </c>
      <c r="B1042" s="5" t="s">
        <v>2815</v>
      </c>
      <c r="C1042" s="5">
        <v>8</v>
      </c>
      <c r="D1042" s="5" t="s">
        <v>4160</v>
      </c>
      <c r="E1042" s="5" t="s">
        <v>4969</v>
      </c>
      <c r="F1042" s="5" t="s">
        <v>6590</v>
      </c>
      <c r="G1042" s="5" t="s">
        <v>7895</v>
      </c>
      <c r="H1042" s="5">
        <v>2</v>
      </c>
      <c r="I1042" s="5">
        <v>525.261122</v>
      </c>
      <c r="J1042" s="5">
        <v>-0.37303999999999998</v>
      </c>
      <c r="K1042" s="6">
        <v>7.5110000000000003E-3</v>
      </c>
      <c r="L1042" s="5">
        <v>102.07</v>
      </c>
      <c r="M1042" s="5">
        <v>2</v>
      </c>
      <c r="N1042" s="5">
        <v>13576</v>
      </c>
      <c r="O1042" s="5">
        <v>15233</v>
      </c>
      <c r="P1042" s="5">
        <v>1.1220000000000001</v>
      </c>
    </row>
    <row r="1043" spans="1:16" ht="14.25" x14ac:dyDescent="0.2">
      <c r="A1043" s="5">
        <v>1049</v>
      </c>
      <c r="B1043" s="5" t="s">
        <v>2815</v>
      </c>
      <c r="C1043" s="5">
        <v>8</v>
      </c>
      <c r="D1043" s="5" t="s">
        <v>4160</v>
      </c>
      <c r="E1043" s="5" t="s">
        <v>4969</v>
      </c>
      <c r="F1043" s="5" t="s">
        <v>6590</v>
      </c>
      <c r="G1043" s="5" t="s">
        <v>7895</v>
      </c>
      <c r="H1043" s="5">
        <v>3</v>
      </c>
      <c r="I1043" s="5">
        <v>350.50984</v>
      </c>
      <c r="J1043" s="5">
        <v>-7.7101000000000003E-2</v>
      </c>
      <c r="K1043" s="6">
        <v>3.4824000000000001E-2</v>
      </c>
      <c r="L1043" s="5">
        <v>43.808</v>
      </c>
      <c r="M1043" s="5">
        <v>1</v>
      </c>
      <c r="N1043" s="5">
        <v>2456</v>
      </c>
      <c r="O1043" s="5">
        <v>2868.6</v>
      </c>
      <c r="P1043" s="5">
        <v>1.1679999999999999</v>
      </c>
    </row>
    <row r="1044" spans="1:16" ht="14.25" x14ac:dyDescent="0.2">
      <c r="A1044" s="5">
        <v>1050</v>
      </c>
      <c r="B1044" s="5" t="s">
        <v>2816</v>
      </c>
      <c r="C1044" s="5">
        <v>11</v>
      </c>
      <c r="D1044" s="5" t="s">
        <v>4160</v>
      </c>
      <c r="E1044" s="5" t="s">
        <v>4970</v>
      </c>
      <c r="F1044" s="5" t="s">
        <v>6590</v>
      </c>
      <c r="G1044" s="5" t="s">
        <v>7895</v>
      </c>
      <c r="H1044" s="5">
        <v>3</v>
      </c>
      <c r="I1044" s="5">
        <v>473.91704700000003</v>
      </c>
      <c r="J1044" s="5">
        <v>0.74539999999999995</v>
      </c>
      <c r="K1044" s="6">
        <v>8.3820000000000006E-3</v>
      </c>
      <c r="L1044" s="5">
        <v>48.188000000000002</v>
      </c>
      <c r="M1044" s="5">
        <v>1</v>
      </c>
      <c r="N1044" s="5">
        <v>15991</v>
      </c>
      <c r="O1044" s="5">
        <v>17115</v>
      </c>
      <c r="P1044" s="5">
        <v>1.07</v>
      </c>
    </row>
    <row r="1045" spans="1:16" ht="14.25" x14ac:dyDescent="0.2">
      <c r="A1045" s="5">
        <v>1051</v>
      </c>
      <c r="B1045" s="5" t="s">
        <v>2817</v>
      </c>
      <c r="C1045" s="5">
        <v>17</v>
      </c>
      <c r="D1045" s="5" t="s">
        <v>4160</v>
      </c>
      <c r="E1045" s="5" t="s">
        <v>4971</v>
      </c>
      <c r="F1045" s="5" t="s">
        <v>7394</v>
      </c>
      <c r="G1045" s="5" t="s">
        <v>8255</v>
      </c>
      <c r="H1045" s="5">
        <v>3</v>
      </c>
      <c r="I1045" s="5">
        <v>643.66701399999999</v>
      </c>
      <c r="J1045" s="5">
        <v>0.41254000000000002</v>
      </c>
      <c r="K1045" s="6">
        <v>8.2444999999999999E-13</v>
      </c>
      <c r="L1045" s="5">
        <v>99.813000000000002</v>
      </c>
      <c r="M1045" s="5">
        <v>1</v>
      </c>
      <c r="N1045" s="5">
        <v>13105</v>
      </c>
      <c r="O1045" s="5">
        <v>10726</v>
      </c>
      <c r="P1045" s="5">
        <v>0.81799999999999995</v>
      </c>
    </row>
    <row r="1046" spans="1:16" ht="14.25" x14ac:dyDescent="0.2">
      <c r="A1046" s="5">
        <v>1052</v>
      </c>
      <c r="B1046" s="5" t="s">
        <v>2818</v>
      </c>
      <c r="C1046" s="5">
        <v>15</v>
      </c>
      <c r="D1046" s="5" t="s">
        <v>4160</v>
      </c>
      <c r="E1046" s="5" t="s">
        <v>4972</v>
      </c>
      <c r="F1046" s="5" t="s">
        <v>7042</v>
      </c>
      <c r="G1046" s="5" t="s">
        <v>8122</v>
      </c>
      <c r="H1046" s="5">
        <v>3</v>
      </c>
      <c r="I1046" s="5">
        <v>570.97489599999994</v>
      </c>
      <c r="J1046" s="5">
        <v>0.81135999999999997</v>
      </c>
      <c r="K1046" s="6">
        <v>1.0084E-7</v>
      </c>
      <c r="L1046" s="5">
        <v>79.614000000000004</v>
      </c>
      <c r="M1046" s="5">
        <v>1</v>
      </c>
      <c r="N1046" s="5">
        <v>10696</v>
      </c>
      <c r="O1046" s="5">
        <v>9257</v>
      </c>
      <c r="P1046" s="5">
        <v>0.86499999999999999</v>
      </c>
    </row>
    <row r="1047" spans="1:16" ht="14.25" x14ac:dyDescent="0.2">
      <c r="A1047" s="5">
        <v>1053</v>
      </c>
      <c r="B1047" s="5" t="s">
        <v>2819</v>
      </c>
      <c r="C1047" s="5">
        <v>7</v>
      </c>
      <c r="D1047" s="5" t="s">
        <v>4160</v>
      </c>
      <c r="E1047" s="5" t="s">
        <v>4973</v>
      </c>
      <c r="F1047" s="5" t="s">
        <v>6534</v>
      </c>
      <c r="G1047" s="5" t="s">
        <v>7873</v>
      </c>
      <c r="H1047" s="5">
        <v>3</v>
      </c>
      <c r="I1047" s="5">
        <v>324.18848400000002</v>
      </c>
      <c r="J1047" s="5">
        <v>0.22661999999999999</v>
      </c>
      <c r="K1047" s="6">
        <v>2.7910999999999998E-2</v>
      </c>
      <c r="L1047" s="5">
        <v>56.51</v>
      </c>
      <c r="M1047" s="5">
        <v>2</v>
      </c>
      <c r="N1047" s="5">
        <v>6830.5</v>
      </c>
      <c r="O1047" s="5">
        <v>6584.4</v>
      </c>
      <c r="P1047" s="5">
        <v>0.96399999999999997</v>
      </c>
    </row>
    <row r="1048" spans="1:16" ht="14.25" x14ac:dyDescent="0.2">
      <c r="A1048" s="5">
        <v>1054</v>
      </c>
      <c r="B1048" s="5" t="s">
        <v>2820</v>
      </c>
      <c r="C1048" s="5">
        <v>10</v>
      </c>
      <c r="D1048" s="5" t="s">
        <v>4160</v>
      </c>
      <c r="E1048" s="5" t="s">
        <v>4974</v>
      </c>
      <c r="F1048" s="5" t="s">
        <v>6851</v>
      </c>
      <c r="G1048" s="5" t="s">
        <v>7694</v>
      </c>
      <c r="H1048" s="5">
        <v>3</v>
      </c>
      <c r="I1048" s="5">
        <v>403.22889700000002</v>
      </c>
      <c r="J1048" s="5">
        <v>1.1696</v>
      </c>
      <c r="K1048" s="6">
        <v>2.5872E-3</v>
      </c>
      <c r="L1048" s="5">
        <v>62.463000000000001</v>
      </c>
      <c r="M1048" s="5">
        <v>1</v>
      </c>
      <c r="N1048" s="5">
        <v>3489.6</v>
      </c>
      <c r="O1048" s="5">
        <v>2584.6</v>
      </c>
      <c r="P1048" s="5">
        <v>0.74099999999999999</v>
      </c>
    </row>
    <row r="1049" spans="1:16" ht="14.25" x14ac:dyDescent="0.2">
      <c r="A1049" s="5">
        <v>1055</v>
      </c>
      <c r="B1049" s="5" t="s">
        <v>2821</v>
      </c>
      <c r="C1049" s="5">
        <v>8</v>
      </c>
      <c r="D1049" s="5" t="s">
        <v>4160</v>
      </c>
      <c r="E1049" s="5" t="s">
        <v>4975</v>
      </c>
      <c r="F1049" s="5" t="s">
        <v>7266</v>
      </c>
      <c r="G1049" s="5" t="s">
        <v>8208</v>
      </c>
      <c r="H1049" s="5">
        <v>2</v>
      </c>
      <c r="I1049" s="5">
        <v>497.29202800000002</v>
      </c>
      <c r="J1049" s="5">
        <v>-0.43630999999999998</v>
      </c>
      <c r="K1049" s="6">
        <v>4.6552E-3</v>
      </c>
      <c r="L1049" s="5">
        <v>107.57</v>
      </c>
      <c r="M1049" s="5">
        <v>1</v>
      </c>
      <c r="N1049" s="5">
        <v>30300</v>
      </c>
      <c r="O1049" s="5">
        <v>31057</v>
      </c>
      <c r="P1049" s="5">
        <v>1.0249999999999999</v>
      </c>
    </row>
    <row r="1050" spans="1:16" ht="14.25" x14ac:dyDescent="0.2">
      <c r="A1050" s="5">
        <v>1056</v>
      </c>
      <c r="B1050" s="5" t="s">
        <v>2822</v>
      </c>
      <c r="C1050" s="5">
        <v>12</v>
      </c>
      <c r="D1050" s="5" t="s">
        <v>4160</v>
      </c>
      <c r="E1050" s="5" t="s">
        <v>4976</v>
      </c>
      <c r="F1050" s="5" t="s">
        <v>6669</v>
      </c>
      <c r="G1050" s="5" t="s">
        <v>7658</v>
      </c>
      <c r="H1050" s="5">
        <v>2</v>
      </c>
      <c r="I1050" s="5">
        <v>666.85591799999997</v>
      </c>
      <c r="J1050" s="5">
        <v>-1.8081E-2</v>
      </c>
      <c r="K1050" s="6">
        <v>9.8032999999999992E-3</v>
      </c>
      <c r="L1050" s="5">
        <v>52.247</v>
      </c>
      <c r="M1050" s="5">
        <v>1</v>
      </c>
      <c r="N1050" s="5">
        <v>3508.3</v>
      </c>
      <c r="O1050" s="5">
        <v>3278.4</v>
      </c>
      <c r="P1050" s="5">
        <v>0.93400000000000005</v>
      </c>
    </row>
    <row r="1051" spans="1:16" ht="14.25" x14ac:dyDescent="0.2">
      <c r="A1051" s="5">
        <v>1057</v>
      </c>
      <c r="B1051" s="5" t="s">
        <v>2823</v>
      </c>
      <c r="C1051" s="5">
        <v>12</v>
      </c>
      <c r="D1051" s="5" t="s">
        <v>4160</v>
      </c>
      <c r="E1051" s="5" t="s">
        <v>4977</v>
      </c>
      <c r="F1051" s="5" t="s">
        <v>7356</v>
      </c>
      <c r="G1051" s="5" t="s">
        <v>76</v>
      </c>
      <c r="H1051" s="5">
        <v>2</v>
      </c>
      <c r="I1051" s="5">
        <v>671.374278</v>
      </c>
      <c r="J1051" s="5">
        <v>-5.1232E-2</v>
      </c>
      <c r="K1051" s="6">
        <v>2.1491000000000001E-3</v>
      </c>
      <c r="L1051" s="5">
        <v>61.344000000000001</v>
      </c>
      <c r="M1051" s="5">
        <v>1</v>
      </c>
      <c r="N1051" s="5">
        <v>1808.5</v>
      </c>
      <c r="O1051" s="5">
        <v>1740.2</v>
      </c>
      <c r="P1051" s="5">
        <v>0.96199999999999997</v>
      </c>
    </row>
    <row r="1052" spans="1:16" ht="14.25" x14ac:dyDescent="0.2">
      <c r="A1052" s="5">
        <v>1058</v>
      </c>
      <c r="B1052" s="5" t="s">
        <v>2824</v>
      </c>
      <c r="C1052" s="5">
        <v>12</v>
      </c>
      <c r="D1052" s="5" t="s">
        <v>4160</v>
      </c>
      <c r="E1052" s="5" t="s">
        <v>4978</v>
      </c>
      <c r="F1052" s="5" t="s">
        <v>7425</v>
      </c>
      <c r="G1052" s="5" t="s">
        <v>8470</v>
      </c>
      <c r="H1052" s="5">
        <v>3</v>
      </c>
      <c r="I1052" s="5">
        <v>460.59049399999998</v>
      </c>
      <c r="J1052" s="5">
        <v>0.22442999999999999</v>
      </c>
      <c r="K1052" s="6">
        <v>6.9508999999999999E-4</v>
      </c>
      <c r="L1052" s="5">
        <v>58.171999999999997</v>
      </c>
      <c r="M1052" s="5">
        <v>1</v>
      </c>
      <c r="N1052" s="5">
        <v>0</v>
      </c>
      <c r="O1052" s="5">
        <v>0</v>
      </c>
      <c r="P1052" s="5" t="s">
        <v>6402</v>
      </c>
    </row>
    <row r="1053" spans="1:16" ht="14.25" x14ac:dyDescent="0.2">
      <c r="A1053" s="5">
        <v>1059</v>
      </c>
      <c r="B1053" s="5" t="s">
        <v>2825</v>
      </c>
      <c r="C1053" s="5">
        <v>7</v>
      </c>
      <c r="D1053" s="5" t="s">
        <v>4160</v>
      </c>
      <c r="E1053" s="5" t="s">
        <v>4979</v>
      </c>
      <c r="F1053" s="5" t="s">
        <v>7221</v>
      </c>
      <c r="G1053" s="5" t="s">
        <v>7629</v>
      </c>
      <c r="H1053" s="5">
        <v>2</v>
      </c>
      <c r="I1053" s="5">
        <v>509.77145999999999</v>
      </c>
      <c r="J1053" s="5">
        <v>-0.31790000000000002</v>
      </c>
      <c r="K1053" s="6">
        <v>3.7495000000000001E-2</v>
      </c>
      <c r="L1053" s="5">
        <v>80.438000000000002</v>
      </c>
      <c r="M1053" s="5">
        <v>1</v>
      </c>
      <c r="N1053" s="5">
        <v>5707.5</v>
      </c>
      <c r="O1053" s="5">
        <v>6593.6</v>
      </c>
      <c r="P1053" s="5">
        <v>1.155</v>
      </c>
    </row>
    <row r="1054" spans="1:16" ht="14.25" x14ac:dyDescent="0.2">
      <c r="A1054" s="5">
        <v>1060</v>
      </c>
      <c r="B1054" s="5" t="s">
        <v>2826</v>
      </c>
      <c r="C1054" s="5">
        <v>17</v>
      </c>
      <c r="D1054" s="5" t="s">
        <v>4161</v>
      </c>
      <c r="E1054" s="5" t="s">
        <v>4980</v>
      </c>
      <c r="F1054" s="5" t="s">
        <v>7125</v>
      </c>
      <c r="G1054" s="5" t="s">
        <v>7736</v>
      </c>
      <c r="H1054" s="5">
        <v>4</v>
      </c>
      <c r="I1054" s="5">
        <v>538.52640099999996</v>
      </c>
      <c r="J1054" s="5">
        <v>0.60087999999999997</v>
      </c>
      <c r="K1054" s="6">
        <v>6.3854000000000005E-10</v>
      </c>
      <c r="L1054" s="5">
        <v>80.632000000000005</v>
      </c>
      <c r="M1054" s="5">
        <v>1</v>
      </c>
      <c r="N1054" s="5">
        <v>7567.6</v>
      </c>
      <c r="O1054" s="5">
        <v>6820.4</v>
      </c>
      <c r="P1054" s="5">
        <v>0.90100000000000002</v>
      </c>
    </row>
    <row r="1055" spans="1:16" ht="14.25" x14ac:dyDescent="0.2">
      <c r="A1055" s="5">
        <v>1061</v>
      </c>
      <c r="B1055" s="5" t="s">
        <v>2827</v>
      </c>
      <c r="C1055" s="5">
        <v>9</v>
      </c>
      <c r="D1055" s="5" t="s">
        <v>4160</v>
      </c>
      <c r="E1055" s="5" t="s">
        <v>4981</v>
      </c>
      <c r="F1055" s="5" t="s">
        <v>6934</v>
      </c>
      <c r="G1055" s="5" t="s">
        <v>8448</v>
      </c>
      <c r="H1055" s="5">
        <v>2</v>
      </c>
      <c r="I1055" s="5">
        <v>619.31623200000001</v>
      </c>
      <c r="J1055" s="5">
        <v>0.43018000000000001</v>
      </c>
      <c r="K1055" s="6">
        <v>2.6786000000000001E-5</v>
      </c>
      <c r="L1055" s="5">
        <v>123.79</v>
      </c>
      <c r="M1055" s="5">
        <v>1</v>
      </c>
      <c r="N1055" s="5">
        <v>10577</v>
      </c>
      <c r="O1055" s="5">
        <v>15079</v>
      </c>
      <c r="P1055" s="5">
        <v>1.4259999999999999</v>
      </c>
    </row>
    <row r="1056" spans="1:16" ht="14.25" x14ac:dyDescent="0.2">
      <c r="A1056" s="5">
        <v>1062</v>
      </c>
      <c r="B1056" s="5" t="s">
        <v>2828</v>
      </c>
      <c r="C1056" s="5">
        <v>15</v>
      </c>
      <c r="D1056" s="5" t="s">
        <v>4160</v>
      </c>
      <c r="E1056" s="5" t="s">
        <v>4982</v>
      </c>
      <c r="F1056" s="5" t="s">
        <v>6684</v>
      </c>
      <c r="G1056" s="5" t="s">
        <v>7942</v>
      </c>
      <c r="H1056" s="5">
        <v>3</v>
      </c>
      <c r="I1056" s="5">
        <v>628.30519300000003</v>
      </c>
      <c r="J1056" s="5">
        <v>0.24779999999999999</v>
      </c>
      <c r="K1056" s="6">
        <v>1.0084E-7</v>
      </c>
      <c r="L1056" s="5">
        <v>79.614000000000004</v>
      </c>
      <c r="M1056" s="5">
        <v>1</v>
      </c>
      <c r="N1056" s="5">
        <v>7976.6</v>
      </c>
      <c r="O1056" s="5">
        <v>8519.2000000000007</v>
      </c>
      <c r="P1056" s="5">
        <v>1.0680000000000001</v>
      </c>
    </row>
    <row r="1057" spans="1:16" ht="14.25" x14ac:dyDescent="0.2">
      <c r="A1057" s="5">
        <v>1063</v>
      </c>
      <c r="B1057" s="5" t="s">
        <v>2829</v>
      </c>
      <c r="C1057" s="5">
        <v>18</v>
      </c>
      <c r="D1057" s="5" t="s">
        <v>4161</v>
      </c>
      <c r="E1057" s="5" t="s">
        <v>4983</v>
      </c>
      <c r="F1057" s="5" t="s">
        <v>6754</v>
      </c>
      <c r="G1057" s="5" t="s">
        <v>7980</v>
      </c>
      <c r="H1057" s="5">
        <v>3</v>
      </c>
      <c r="I1057" s="5">
        <v>650.63432799999998</v>
      </c>
      <c r="J1057" s="5">
        <v>0.27893000000000001</v>
      </c>
      <c r="K1057" s="6">
        <v>4.1374000000000001E-4</v>
      </c>
      <c r="L1057" s="5">
        <v>48.350999999999999</v>
      </c>
      <c r="M1057" s="5">
        <v>1</v>
      </c>
      <c r="N1057" s="5">
        <v>5751.7</v>
      </c>
      <c r="O1057" s="5">
        <v>5858.7</v>
      </c>
      <c r="P1057" s="5">
        <v>1.0189999999999999</v>
      </c>
    </row>
    <row r="1058" spans="1:16" ht="14.25" x14ac:dyDescent="0.2">
      <c r="A1058" s="5">
        <v>1064</v>
      </c>
      <c r="B1058" s="5" t="s">
        <v>2830</v>
      </c>
      <c r="C1058" s="5">
        <v>18</v>
      </c>
      <c r="D1058" s="5" t="s">
        <v>4161</v>
      </c>
      <c r="E1058" s="5" t="s">
        <v>4984</v>
      </c>
      <c r="F1058" s="5" t="s">
        <v>7131</v>
      </c>
      <c r="G1058" s="5" t="s">
        <v>7980</v>
      </c>
      <c r="H1058" s="5">
        <v>3</v>
      </c>
      <c r="I1058" s="5">
        <v>669.32186100000001</v>
      </c>
      <c r="J1058" s="5">
        <v>-1.9481999999999999E-2</v>
      </c>
      <c r="K1058" s="6">
        <v>8.0537000000000002E-8</v>
      </c>
      <c r="L1058" s="5">
        <v>68.971999999999994</v>
      </c>
      <c r="M1058" s="5">
        <v>2</v>
      </c>
      <c r="N1058" s="5">
        <v>9268.2999999999993</v>
      </c>
      <c r="O1058" s="5">
        <v>9631.5</v>
      </c>
      <c r="P1058" s="5">
        <v>1.0389999999999999</v>
      </c>
    </row>
    <row r="1059" spans="1:16" ht="14.25" x14ac:dyDescent="0.2">
      <c r="A1059" s="5">
        <v>1065</v>
      </c>
      <c r="B1059" s="5" t="s">
        <v>2830</v>
      </c>
      <c r="C1059" s="5">
        <v>18</v>
      </c>
      <c r="D1059" s="5" t="s">
        <v>4161</v>
      </c>
      <c r="E1059" s="5" t="s">
        <v>4984</v>
      </c>
      <c r="F1059" s="5" t="s">
        <v>7131</v>
      </c>
      <c r="G1059" s="5" t="s">
        <v>7980</v>
      </c>
      <c r="H1059" s="5">
        <v>2</v>
      </c>
      <c r="I1059" s="5">
        <v>1003.47915</v>
      </c>
      <c r="J1059" s="5">
        <v>-3.3533E-2</v>
      </c>
      <c r="K1059" s="6">
        <v>3.3651999999999999E-10</v>
      </c>
      <c r="L1059" s="5">
        <v>78.400999999999996</v>
      </c>
      <c r="M1059" s="5">
        <v>1</v>
      </c>
      <c r="N1059" s="5">
        <v>2456.3000000000002</v>
      </c>
      <c r="O1059" s="5">
        <v>3011.8</v>
      </c>
      <c r="P1059" s="5">
        <v>1.226</v>
      </c>
    </row>
    <row r="1060" spans="1:16" ht="14.25" x14ac:dyDescent="0.2">
      <c r="A1060" s="5">
        <v>1066</v>
      </c>
      <c r="B1060" s="5" t="s">
        <v>2830</v>
      </c>
      <c r="C1060" s="5">
        <v>18</v>
      </c>
      <c r="D1060" s="5" t="s">
        <v>4160</v>
      </c>
      <c r="E1060" s="5" t="s">
        <v>4985</v>
      </c>
      <c r="F1060" s="5" t="s">
        <v>7131</v>
      </c>
      <c r="G1060" s="5" t="s">
        <v>7980</v>
      </c>
      <c r="H1060" s="5">
        <v>2</v>
      </c>
      <c r="I1060" s="5">
        <v>995.48169600000006</v>
      </c>
      <c r="J1060" s="5">
        <v>0.46067999999999998</v>
      </c>
      <c r="K1060" s="6">
        <v>1.7251E-9</v>
      </c>
      <c r="L1060" s="5">
        <v>76.759</v>
      </c>
      <c r="M1060" s="5">
        <v>1</v>
      </c>
      <c r="N1060" s="5">
        <v>3831.6</v>
      </c>
      <c r="O1060" s="5">
        <v>4415.3999999999996</v>
      </c>
      <c r="P1060" s="5">
        <v>1.1519999999999999</v>
      </c>
    </row>
    <row r="1061" spans="1:16" ht="14.25" x14ac:dyDescent="0.2">
      <c r="A1061" s="5">
        <v>1067</v>
      </c>
      <c r="B1061" s="5" t="s">
        <v>2830</v>
      </c>
      <c r="C1061" s="5">
        <v>18</v>
      </c>
      <c r="D1061" s="5" t="s">
        <v>4160</v>
      </c>
      <c r="E1061" s="5" t="s">
        <v>4985</v>
      </c>
      <c r="F1061" s="5" t="s">
        <v>7131</v>
      </c>
      <c r="G1061" s="5" t="s">
        <v>7980</v>
      </c>
      <c r="H1061" s="5">
        <v>3</v>
      </c>
      <c r="I1061" s="5">
        <v>663.99022300000001</v>
      </c>
      <c r="J1061" s="5">
        <v>0.41411999999999999</v>
      </c>
      <c r="K1061" s="6">
        <v>2.4864E-4</v>
      </c>
      <c r="L1061" s="5">
        <v>52.527000000000001</v>
      </c>
      <c r="M1061" s="5">
        <v>1</v>
      </c>
      <c r="N1061" s="5">
        <v>3003.9</v>
      </c>
      <c r="O1061" s="5">
        <v>2847.1</v>
      </c>
      <c r="P1061" s="5">
        <v>0.94799999999999995</v>
      </c>
    </row>
    <row r="1062" spans="1:16" ht="14.25" x14ac:dyDescent="0.2">
      <c r="A1062" s="5">
        <v>1068</v>
      </c>
      <c r="B1062" s="5" t="s">
        <v>2831</v>
      </c>
      <c r="C1062" s="5">
        <v>14</v>
      </c>
      <c r="D1062" s="5" t="s">
        <v>4160</v>
      </c>
      <c r="E1062" s="5" t="s">
        <v>4986</v>
      </c>
      <c r="F1062" s="5" t="s">
        <v>7362</v>
      </c>
      <c r="G1062" s="5" t="s">
        <v>7776</v>
      </c>
      <c r="H1062" s="5">
        <v>3</v>
      </c>
      <c r="I1062" s="5">
        <v>569.63817200000005</v>
      </c>
      <c r="J1062" s="5">
        <v>0.21359</v>
      </c>
      <c r="K1062" s="6">
        <v>3.4296000000000001E-4</v>
      </c>
      <c r="L1062" s="5">
        <v>55.335000000000001</v>
      </c>
      <c r="M1062" s="5">
        <v>1</v>
      </c>
      <c r="N1062" s="5">
        <v>0</v>
      </c>
      <c r="O1062" s="5">
        <v>0</v>
      </c>
      <c r="P1062" s="5" t="s">
        <v>6402</v>
      </c>
    </row>
    <row r="1063" spans="1:16" ht="14.25" x14ac:dyDescent="0.2">
      <c r="A1063" s="5">
        <v>1069</v>
      </c>
      <c r="B1063" s="5" t="s">
        <v>2832</v>
      </c>
      <c r="C1063" s="5">
        <v>9</v>
      </c>
      <c r="D1063" s="5" t="s">
        <v>4161</v>
      </c>
      <c r="E1063" s="5" t="s">
        <v>4987</v>
      </c>
      <c r="F1063" s="5" t="s">
        <v>7547</v>
      </c>
      <c r="G1063" s="5" t="s">
        <v>8471</v>
      </c>
      <c r="H1063" s="5">
        <v>3</v>
      </c>
      <c r="I1063" s="5">
        <v>390.86696999999998</v>
      </c>
      <c r="J1063" s="5">
        <v>0.68627000000000005</v>
      </c>
      <c r="K1063" s="6">
        <v>1.2886E-2</v>
      </c>
      <c r="L1063" s="5">
        <v>42.19</v>
      </c>
      <c r="M1063" s="5">
        <v>1</v>
      </c>
      <c r="N1063" s="5">
        <v>2445.1</v>
      </c>
      <c r="O1063" s="5">
        <v>2525.8000000000002</v>
      </c>
      <c r="P1063" s="5">
        <v>1.0329999999999999</v>
      </c>
    </row>
    <row r="1064" spans="1:16" ht="14.25" x14ac:dyDescent="0.2">
      <c r="A1064" s="5">
        <v>1070</v>
      </c>
      <c r="B1064" s="5" t="s">
        <v>2833</v>
      </c>
      <c r="C1064" s="5">
        <v>14</v>
      </c>
      <c r="D1064" s="5" t="s">
        <v>4161</v>
      </c>
      <c r="E1064" s="5" t="s">
        <v>4988</v>
      </c>
      <c r="F1064" s="5" t="s">
        <v>6884</v>
      </c>
      <c r="G1064" s="5" t="s">
        <v>7698</v>
      </c>
      <c r="H1064" s="5">
        <v>3</v>
      </c>
      <c r="I1064" s="5">
        <v>566.61297000000002</v>
      </c>
      <c r="J1064" s="5">
        <v>0.34460000000000002</v>
      </c>
      <c r="K1064" s="6">
        <v>5.8585999999999998E-5</v>
      </c>
      <c r="L1064" s="5">
        <v>63.185000000000002</v>
      </c>
      <c r="M1064" s="5">
        <v>1</v>
      </c>
      <c r="N1064" s="5">
        <v>17240</v>
      </c>
      <c r="O1064" s="5">
        <v>18019</v>
      </c>
      <c r="P1064" s="5">
        <v>1.0449999999999999</v>
      </c>
    </row>
    <row r="1065" spans="1:16" ht="14.25" x14ac:dyDescent="0.2">
      <c r="A1065" s="5">
        <v>1071</v>
      </c>
      <c r="B1065" s="5" t="s">
        <v>2833</v>
      </c>
      <c r="C1065" s="5">
        <v>14</v>
      </c>
      <c r="D1065" s="5" t="s">
        <v>4160</v>
      </c>
      <c r="E1065" s="5" t="s">
        <v>4989</v>
      </c>
      <c r="F1065" s="5" t="s">
        <v>6884</v>
      </c>
      <c r="G1065" s="5" t="s">
        <v>7698</v>
      </c>
      <c r="H1065" s="5">
        <v>3</v>
      </c>
      <c r="I1065" s="5">
        <v>561.28133200000002</v>
      </c>
      <c r="J1065" s="5"/>
      <c r="K1065" s="6">
        <v>6.0315000000000006E-14</v>
      </c>
      <c r="L1065" s="5">
        <v>86.944000000000003</v>
      </c>
      <c r="M1065" s="5">
        <v>1</v>
      </c>
      <c r="N1065" s="5">
        <v>0</v>
      </c>
      <c r="O1065" s="5">
        <v>0</v>
      </c>
      <c r="P1065" s="5" t="s">
        <v>6402</v>
      </c>
    </row>
    <row r="1066" spans="1:16" ht="14.25" x14ac:dyDescent="0.2">
      <c r="A1066" s="5">
        <v>1072</v>
      </c>
      <c r="B1066" s="5" t="s">
        <v>2834</v>
      </c>
      <c r="C1066" s="5">
        <v>7</v>
      </c>
      <c r="D1066" s="5" t="s">
        <v>4160</v>
      </c>
      <c r="E1066" s="5" t="s">
        <v>4990</v>
      </c>
      <c r="F1066" s="5" t="s">
        <v>6915</v>
      </c>
      <c r="G1066" s="5" t="s">
        <v>8067</v>
      </c>
      <c r="H1066" s="5">
        <v>2</v>
      </c>
      <c r="I1066" s="5">
        <v>520.75039000000004</v>
      </c>
      <c r="J1066" s="5">
        <v>2.7064999999999999E-2</v>
      </c>
      <c r="K1066" s="6">
        <v>2.0580999999999999E-2</v>
      </c>
      <c r="L1066" s="5">
        <v>87.475999999999999</v>
      </c>
      <c r="M1066" s="5">
        <v>3</v>
      </c>
      <c r="N1066" s="5">
        <v>21915</v>
      </c>
      <c r="O1066" s="5">
        <v>18286</v>
      </c>
      <c r="P1066" s="5">
        <v>0.83399999999999996</v>
      </c>
    </row>
    <row r="1067" spans="1:16" ht="14.25" x14ac:dyDescent="0.2">
      <c r="A1067" s="5">
        <v>1073</v>
      </c>
      <c r="B1067" s="5" t="s">
        <v>2834</v>
      </c>
      <c r="C1067" s="5">
        <v>7</v>
      </c>
      <c r="D1067" s="5" t="s">
        <v>4160</v>
      </c>
      <c r="E1067" s="5" t="s">
        <v>4990</v>
      </c>
      <c r="F1067" s="5" t="s">
        <v>6915</v>
      </c>
      <c r="G1067" s="5" t="s">
        <v>8067</v>
      </c>
      <c r="H1067" s="5">
        <v>3</v>
      </c>
      <c r="I1067" s="5">
        <v>347.50268599999998</v>
      </c>
      <c r="J1067" s="5">
        <v>0.32391999999999999</v>
      </c>
      <c r="K1067" s="6">
        <v>5.4260000000000003E-3</v>
      </c>
      <c r="L1067" s="5">
        <v>81.784000000000006</v>
      </c>
      <c r="M1067" s="5">
        <v>2</v>
      </c>
      <c r="N1067" s="5">
        <v>10920</v>
      </c>
      <c r="O1067" s="5">
        <v>12020</v>
      </c>
      <c r="P1067" s="5">
        <v>1.101</v>
      </c>
    </row>
    <row r="1068" spans="1:16" ht="14.25" x14ac:dyDescent="0.2">
      <c r="A1068" s="5">
        <v>1074</v>
      </c>
      <c r="B1068" s="5" t="s">
        <v>2835</v>
      </c>
      <c r="C1068" s="5">
        <v>14</v>
      </c>
      <c r="D1068" s="5" t="s">
        <v>4160</v>
      </c>
      <c r="E1068" s="5" t="s">
        <v>4991</v>
      </c>
      <c r="F1068" s="5" t="s">
        <v>6915</v>
      </c>
      <c r="G1068" s="5" t="s">
        <v>8067</v>
      </c>
      <c r="H1068" s="5">
        <v>3</v>
      </c>
      <c r="I1068" s="5">
        <v>614.62459200000001</v>
      </c>
      <c r="J1068" s="5">
        <v>0.34955000000000003</v>
      </c>
      <c r="K1068" s="6">
        <v>4.1741000000000003E-9</v>
      </c>
      <c r="L1068" s="5">
        <v>98.676000000000002</v>
      </c>
      <c r="M1068" s="5">
        <v>3</v>
      </c>
      <c r="N1068" s="5">
        <v>38825</v>
      </c>
      <c r="O1068" s="5">
        <v>33333</v>
      </c>
      <c r="P1068" s="5">
        <v>0.85899999999999999</v>
      </c>
    </row>
    <row r="1069" spans="1:16" ht="14.25" x14ac:dyDescent="0.2">
      <c r="A1069" s="5">
        <v>1075</v>
      </c>
      <c r="B1069" s="5" t="s">
        <v>2835</v>
      </c>
      <c r="C1069" s="5">
        <v>14</v>
      </c>
      <c r="D1069" s="5" t="s">
        <v>4160</v>
      </c>
      <c r="E1069" s="5" t="s">
        <v>4991</v>
      </c>
      <c r="F1069" s="5" t="s">
        <v>6915</v>
      </c>
      <c r="G1069" s="5" t="s">
        <v>8067</v>
      </c>
      <c r="H1069" s="5">
        <v>4</v>
      </c>
      <c r="I1069" s="5">
        <v>461.22026299999999</v>
      </c>
      <c r="J1069" s="5">
        <v>0.88878000000000001</v>
      </c>
      <c r="K1069" s="6">
        <v>3.9461E-5</v>
      </c>
      <c r="L1069" s="5">
        <v>64.103999999999999</v>
      </c>
      <c r="M1069" s="5">
        <v>1</v>
      </c>
      <c r="N1069" s="5">
        <v>4970.1000000000004</v>
      </c>
      <c r="O1069" s="5">
        <v>4404.5</v>
      </c>
      <c r="P1069" s="5">
        <v>0.88600000000000001</v>
      </c>
    </row>
    <row r="1070" spans="1:16" ht="14.25" x14ac:dyDescent="0.2">
      <c r="A1070" s="5">
        <v>1076</v>
      </c>
      <c r="B1070" s="5" t="s">
        <v>2836</v>
      </c>
      <c r="C1070" s="5">
        <v>15</v>
      </c>
      <c r="D1070" s="5" t="s">
        <v>4160</v>
      </c>
      <c r="E1070" s="5" t="s">
        <v>4992</v>
      </c>
      <c r="F1070" s="5" t="s">
        <v>6985</v>
      </c>
      <c r="G1070" s="5" t="s">
        <v>8012</v>
      </c>
      <c r="H1070" s="5">
        <v>3</v>
      </c>
      <c r="I1070" s="5">
        <v>633.63174600000002</v>
      </c>
      <c r="J1070" s="5">
        <v>-1.6281E-2</v>
      </c>
      <c r="K1070" s="6">
        <v>3.6579000000000003E-5</v>
      </c>
      <c r="L1070" s="5">
        <v>64.564999999999998</v>
      </c>
      <c r="M1070" s="5">
        <v>1</v>
      </c>
      <c r="N1070" s="5">
        <v>11519</v>
      </c>
      <c r="O1070" s="5">
        <v>11508</v>
      </c>
      <c r="P1070" s="5">
        <v>0.999</v>
      </c>
    </row>
    <row r="1071" spans="1:16" ht="14.25" x14ac:dyDescent="0.2">
      <c r="A1071" s="5">
        <v>1077</v>
      </c>
      <c r="B1071" s="5" t="s">
        <v>2836</v>
      </c>
      <c r="C1071" s="5">
        <v>15</v>
      </c>
      <c r="D1071" s="5" t="s">
        <v>4160</v>
      </c>
      <c r="E1071" s="5" t="s">
        <v>4993</v>
      </c>
      <c r="F1071" s="5" t="s">
        <v>6985</v>
      </c>
      <c r="G1071" s="5" t="s">
        <v>8012</v>
      </c>
      <c r="H1071" s="5">
        <v>3</v>
      </c>
      <c r="I1071" s="5">
        <v>633.63174600000002</v>
      </c>
      <c r="J1071" s="5">
        <v>0.52773000000000003</v>
      </c>
      <c r="K1071" s="6">
        <v>7.0497E-10</v>
      </c>
      <c r="L1071" s="5">
        <v>99.747</v>
      </c>
      <c r="M1071" s="5">
        <v>2</v>
      </c>
      <c r="N1071" s="5">
        <v>31893</v>
      </c>
      <c r="O1071" s="5">
        <v>25120</v>
      </c>
      <c r="P1071" s="5">
        <v>0.78800000000000003</v>
      </c>
    </row>
    <row r="1072" spans="1:16" ht="14.25" x14ac:dyDescent="0.2">
      <c r="A1072" s="5">
        <v>1078</v>
      </c>
      <c r="B1072" s="5" t="s">
        <v>2836</v>
      </c>
      <c r="C1072" s="5">
        <v>15</v>
      </c>
      <c r="D1072" s="5" t="s">
        <v>4160</v>
      </c>
      <c r="E1072" s="5" t="s">
        <v>4993</v>
      </c>
      <c r="F1072" s="5" t="s">
        <v>6985</v>
      </c>
      <c r="G1072" s="5" t="s">
        <v>8012</v>
      </c>
      <c r="H1072" s="5">
        <v>4</v>
      </c>
      <c r="I1072" s="5">
        <v>475.47562900000003</v>
      </c>
      <c r="J1072" s="5">
        <v>0.61748999999999998</v>
      </c>
      <c r="K1072" s="6">
        <v>2.1900000000000001E-16</v>
      </c>
      <c r="L1072" s="5">
        <v>120.7</v>
      </c>
      <c r="M1072" s="5">
        <v>2</v>
      </c>
      <c r="N1072" s="5">
        <v>18127</v>
      </c>
      <c r="O1072" s="5">
        <v>15770</v>
      </c>
      <c r="P1072" s="5">
        <v>0.87</v>
      </c>
    </row>
    <row r="1073" spans="1:16" ht="14.25" x14ac:dyDescent="0.2">
      <c r="A1073" s="5">
        <v>1079</v>
      </c>
      <c r="B1073" s="5" t="s">
        <v>2837</v>
      </c>
      <c r="C1073" s="5">
        <v>16</v>
      </c>
      <c r="D1073" s="5" t="s">
        <v>4160</v>
      </c>
      <c r="E1073" s="5" t="s">
        <v>4994</v>
      </c>
      <c r="F1073" s="5" t="s">
        <v>7062</v>
      </c>
      <c r="G1073" s="5" t="s">
        <v>8133</v>
      </c>
      <c r="H1073" s="5">
        <v>3</v>
      </c>
      <c r="I1073" s="5">
        <v>565.62844800000005</v>
      </c>
      <c r="J1073" s="5">
        <v>-0.2215</v>
      </c>
      <c r="K1073" s="6">
        <v>1.0065E-10</v>
      </c>
      <c r="L1073" s="5">
        <v>94.486999999999995</v>
      </c>
      <c r="M1073" s="5">
        <v>1</v>
      </c>
      <c r="N1073" s="5">
        <v>2801.7</v>
      </c>
      <c r="O1073" s="5">
        <v>3413.4</v>
      </c>
      <c r="P1073" s="5">
        <v>1.218</v>
      </c>
    </row>
    <row r="1074" spans="1:16" ht="14.25" x14ac:dyDescent="0.2">
      <c r="A1074" s="5">
        <v>1081</v>
      </c>
      <c r="B1074" s="5" t="s">
        <v>2838</v>
      </c>
      <c r="C1074" s="5">
        <v>24</v>
      </c>
      <c r="D1074" s="5" t="s">
        <v>4160</v>
      </c>
      <c r="E1074" s="5" t="s">
        <v>4995</v>
      </c>
      <c r="F1074" s="5" t="s">
        <v>6683</v>
      </c>
      <c r="G1074" s="5" t="s">
        <v>7941</v>
      </c>
      <c r="H1074" s="5">
        <v>4</v>
      </c>
      <c r="I1074" s="5">
        <v>691.09052299999996</v>
      </c>
      <c r="J1074" s="5">
        <v>0.55362999999999996</v>
      </c>
      <c r="K1074" s="6">
        <v>1.3157E-17</v>
      </c>
      <c r="L1074" s="5">
        <v>88.572999999999993</v>
      </c>
      <c r="M1074" s="5">
        <v>1</v>
      </c>
      <c r="N1074" s="5">
        <v>2454.6</v>
      </c>
      <c r="O1074" s="5">
        <v>2034.2</v>
      </c>
      <c r="P1074" s="5">
        <v>0.82899999999999996</v>
      </c>
    </row>
    <row r="1075" spans="1:16" ht="14.25" x14ac:dyDescent="0.2">
      <c r="A1075" s="5">
        <v>1082</v>
      </c>
      <c r="B1075" s="5" t="s">
        <v>2839</v>
      </c>
      <c r="C1075" s="5">
        <v>10</v>
      </c>
      <c r="D1075" s="5" t="s">
        <v>4160</v>
      </c>
      <c r="E1075" s="5" t="s">
        <v>4996</v>
      </c>
      <c r="F1075" s="5" t="s">
        <v>6950</v>
      </c>
      <c r="G1075" s="5" t="s">
        <v>8472</v>
      </c>
      <c r="H1075" s="5">
        <v>2</v>
      </c>
      <c r="I1075" s="5">
        <v>500.277106</v>
      </c>
      <c r="J1075" s="5">
        <v>-0.14001</v>
      </c>
      <c r="K1075" s="6">
        <v>1.4728000000000001E-4</v>
      </c>
      <c r="L1075" s="5">
        <v>91.549000000000007</v>
      </c>
      <c r="M1075" s="5">
        <v>2</v>
      </c>
      <c r="N1075" s="5">
        <v>10967</v>
      </c>
      <c r="O1075" s="5">
        <v>10411</v>
      </c>
      <c r="P1075" s="5">
        <v>0.94899999999999995</v>
      </c>
    </row>
    <row r="1076" spans="1:16" ht="14.25" x14ac:dyDescent="0.2">
      <c r="A1076" s="5">
        <v>1083</v>
      </c>
      <c r="B1076" s="5" t="s">
        <v>2839</v>
      </c>
      <c r="C1076" s="5">
        <v>10</v>
      </c>
      <c r="D1076" s="5" t="s">
        <v>4160</v>
      </c>
      <c r="E1076" s="5" t="s">
        <v>4996</v>
      </c>
      <c r="F1076" s="5" t="s">
        <v>6950</v>
      </c>
      <c r="G1076" s="5" t="s">
        <v>8472</v>
      </c>
      <c r="H1076" s="5">
        <v>3</v>
      </c>
      <c r="I1076" s="5">
        <v>333.85383000000002</v>
      </c>
      <c r="J1076" s="5">
        <v>-0.11219</v>
      </c>
      <c r="K1076" s="6">
        <v>1.474E-2</v>
      </c>
      <c r="L1076" s="5">
        <v>44.863</v>
      </c>
      <c r="M1076" s="5">
        <v>2</v>
      </c>
      <c r="N1076" s="5">
        <v>7785.7</v>
      </c>
      <c r="O1076" s="5">
        <v>9378.2999999999993</v>
      </c>
      <c r="P1076" s="5">
        <v>1.2050000000000001</v>
      </c>
    </row>
    <row r="1077" spans="1:16" ht="14.25" x14ac:dyDescent="0.2">
      <c r="A1077" s="5">
        <v>1084</v>
      </c>
      <c r="B1077" s="5" t="s">
        <v>2840</v>
      </c>
      <c r="C1077" s="5">
        <v>9</v>
      </c>
      <c r="D1077" s="5" t="s">
        <v>4160</v>
      </c>
      <c r="E1077" s="5" t="s">
        <v>4997</v>
      </c>
      <c r="F1077" s="5" t="s">
        <v>7427</v>
      </c>
      <c r="G1077" s="5" t="s">
        <v>76</v>
      </c>
      <c r="H1077" s="5">
        <v>2</v>
      </c>
      <c r="I1077" s="5">
        <v>435.75581</v>
      </c>
      <c r="J1077" s="5">
        <v>-0.47855999999999999</v>
      </c>
      <c r="K1077" s="6">
        <v>7.9810000000000002E-3</v>
      </c>
      <c r="L1077" s="5">
        <v>71.450999999999993</v>
      </c>
      <c r="M1077" s="5">
        <v>1</v>
      </c>
      <c r="N1077" s="5">
        <v>6466.8</v>
      </c>
      <c r="O1077" s="5">
        <v>7105.9</v>
      </c>
      <c r="P1077" s="5">
        <v>1.099</v>
      </c>
    </row>
    <row r="1078" spans="1:16" ht="14.25" x14ac:dyDescent="0.2">
      <c r="A1078" s="5">
        <v>1085</v>
      </c>
      <c r="B1078" s="5" t="s">
        <v>2841</v>
      </c>
      <c r="C1078" s="5">
        <v>10</v>
      </c>
      <c r="D1078" s="5" t="s">
        <v>4160</v>
      </c>
      <c r="E1078" s="5" t="s">
        <v>4998</v>
      </c>
      <c r="F1078" s="5" t="s">
        <v>7505</v>
      </c>
      <c r="G1078" s="5" t="s">
        <v>8022</v>
      </c>
      <c r="H1078" s="5">
        <v>2</v>
      </c>
      <c r="I1078" s="5">
        <v>664.30861200000004</v>
      </c>
      <c r="J1078" s="5">
        <v>0.43447000000000002</v>
      </c>
      <c r="K1078" s="6">
        <v>1.6969999999999999E-2</v>
      </c>
      <c r="L1078" s="5">
        <v>57.531999999999996</v>
      </c>
      <c r="M1078" s="5">
        <v>1</v>
      </c>
      <c r="N1078" s="5">
        <v>2729.2</v>
      </c>
      <c r="O1078" s="5">
        <v>3598.2</v>
      </c>
      <c r="P1078" s="5">
        <v>1.3180000000000001</v>
      </c>
    </row>
    <row r="1079" spans="1:16" ht="14.25" x14ac:dyDescent="0.2">
      <c r="A1079" s="5">
        <v>1086</v>
      </c>
      <c r="B1079" s="5" t="s">
        <v>2842</v>
      </c>
      <c r="C1079" s="5">
        <v>12</v>
      </c>
      <c r="D1079" s="5" t="s">
        <v>4160</v>
      </c>
      <c r="E1079" s="5" t="s">
        <v>4999</v>
      </c>
      <c r="F1079" s="5" t="s">
        <v>7397</v>
      </c>
      <c r="G1079" s="5" t="s">
        <v>7782</v>
      </c>
      <c r="H1079" s="5">
        <v>2</v>
      </c>
      <c r="I1079" s="5">
        <v>695.82788900000003</v>
      </c>
      <c r="J1079" s="5">
        <v>0.30984</v>
      </c>
      <c r="K1079" s="6">
        <v>3.612E-5</v>
      </c>
      <c r="L1079" s="5">
        <v>88.075000000000003</v>
      </c>
      <c r="M1079" s="5">
        <v>1</v>
      </c>
      <c r="N1079" s="5">
        <v>10687</v>
      </c>
      <c r="O1079" s="5">
        <v>8736.7999999999993</v>
      </c>
      <c r="P1079" s="5">
        <v>0.81799999999999995</v>
      </c>
    </row>
    <row r="1080" spans="1:16" ht="14.25" x14ac:dyDescent="0.2">
      <c r="A1080" s="5">
        <v>1087</v>
      </c>
      <c r="B1080" s="5" t="s">
        <v>2843</v>
      </c>
      <c r="C1080" s="5">
        <v>12</v>
      </c>
      <c r="D1080" s="5" t="s">
        <v>4160</v>
      </c>
      <c r="E1080" s="5" t="s">
        <v>5000</v>
      </c>
      <c r="F1080" s="5" t="s">
        <v>6846</v>
      </c>
      <c r="G1080" s="5" t="s">
        <v>8034</v>
      </c>
      <c r="H1080" s="5">
        <v>3</v>
      </c>
      <c r="I1080" s="5">
        <v>423.24672700000002</v>
      </c>
      <c r="J1080" s="5">
        <v>0.30567</v>
      </c>
      <c r="K1080" s="6">
        <v>1.8645000000000001E-4</v>
      </c>
      <c r="L1080" s="5">
        <v>65.179000000000002</v>
      </c>
      <c r="M1080" s="5">
        <v>1</v>
      </c>
      <c r="N1080" s="5">
        <v>3273</v>
      </c>
      <c r="O1080" s="5">
        <v>2984.3</v>
      </c>
      <c r="P1080" s="5">
        <v>0.91200000000000003</v>
      </c>
    </row>
    <row r="1081" spans="1:16" ht="14.25" x14ac:dyDescent="0.2">
      <c r="A1081" s="5">
        <v>1088</v>
      </c>
      <c r="B1081" s="5" t="s">
        <v>2844</v>
      </c>
      <c r="C1081" s="5">
        <v>8</v>
      </c>
      <c r="D1081" s="5" t="s">
        <v>4160</v>
      </c>
      <c r="E1081" s="5" t="s">
        <v>5001</v>
      </c>
      <c r="F1081" s="5" t="s">
        <v>7449</v>
      </c>
      <c r="G1081" s="5" t="s">
        <v>8466</v>
      </c>
      <c r="H1081" s="5">
        <v>2</v>
      </c>
      <c r="I1081" s="5">
        <v>487.23333000000002</v>
      </c>
      <c r="J1081" s="5">
        <v>-0.89154999999999995</v>
      </c>
      <c r="K1081" s="6">
        <v>8.9631999999999993E-3</v>
      </c>
      <c r="L1081" s="5">
        <v>89.55</v>
      </c>
      <c r="M1081" s="5">
        <v>2</v>
      </c>
      <c r="N1081" s="5">
        <v>13897</v>
      </c>
      <c r="O1081" s="5">
        <v>15084</v>
      </c>
      <c r="P1081" s="5">
        <v>1.085</v>
      </c>
    </row>
    <row r="1082" spans="1:16" ht="14.25" x14ac:dyDescent="0.2">
      <c r="A1082" s="5">
        <v>1089</v>
      </c>
      <c r="B1082" s="5" t="s">
        <v>2844</v>
      </c>
      <c r="C1082" s="5">
        <v>8</v>
      </c>
      <c r="D1082" s="5" t="s">
        <v>4160</v>
      </c>
      <c r="E1082" s="5" t="s">
        <v>5001</v>
      </c>
      <c r="F1082" s="5" t="s">
        <v>7449</v>
      </c>
      <c r="G1082" s="5" t="s">
        <v>8466</v>
      </c>
      <c r="H1082" s="5">
        <v>3</v>
      </c>
      <c r="I1082" s="5">
        <v>325.15797900000001</v>
      </c>
      <c r="J1082" s="5">
        <v>-0.79486000000000001</v>
      </c>
      <c r="K1082" s="6">
        <v>1.4758E-2</v>
      </c>
      <c r="L1082" s="5">
        <v>56.122</v>
      </c>
      <c r="M1082" s="5">
        <v>2</v>
      </c>
      <c r="N1082" s="5">
        <v>2238.5</v>
      </c>
      <c r="O1082" s="5">
        <v>2406.8000000000002</v>
      </c>
      <c r="P1082" s="5">
        <v>1.075</v>
      </c>
    </row>
    <row r="1083" spans="1:16" ht="14.25" x14ac:dyDescent="0.2">
      <c r="A1083" s="5">
        <v>1090</v>
      </c>
      <c r="B1083" s="5" t="s">
        <v>2845</v>
      </c>
      <c r="C1083" s="5">
        <v>11</v>
      </c>
      <c r="D1083" s="5" t="s">
        <v>4160</v>
      </c>
      <c r="E1083" s="5" t="s">
        <v>5002</v>
      </c>
      <c r="F1083" s="5" t="s">
        <v>6953</v>
      </c>
      <c r="G1083" s="5" t="s">
        <v>8086</v>
      </c>
      <c r="H1083" s="5">
        <v>3</v>
      </c>
      <c r="I1083" s="5">
        <v>449.93208600000003</v>
      </c>
      <c r="J1083" s="5">
        <v>0.32602999999999999</v>
      </c>
      <c r="K1083" s="6">
        <v>7.0646999999999995E-4</v>
      </c>
      <c r="L1083" s="5">
        <v>67.113</v>
      </c>
      <c r="M1083" s="5">
        <v>1</v>
      </c>
      <c r="N1083" s="5">
        <v>13686</v>
      </c>
      <c r="O1083" s="5">
        <v>13536</v>
      </c>
      <c r="P1083" s="5">
        <v>0.98899999999999999</v>
      </c>
    </row>
    <row r="1084" spans="1:16" ht="14.25" x14ac:dyDescent="0.2">
      <c r="A1084" s="5">
        <v>1091</v>
      </c>
      <c r="B1084" s="5" t="s">
        <v>2846</v>
      </c>
      <c r="C1084" s="5">
        <v>16</v>
      </c>
      <c r="D1084" s="5" t="s">
        <v>4160</v>
      </c>
      <c r="E1084" s="5" t="s">
        <v>5003</v>
      </c>
      <c r="F1084" s="5" t="s">
        <v>7134</v>
      </c>
      <c r="G1084" s="5" t="s">
        <v>7737</v>
      </c>
      <c r="H1084" s="5">
        <v>3</v>
      </c>
      <c r="I1084" s="5">
        <v>612.29659200000003</v>
      </c>
      <c r="J1084" s="5">
        <v>0.25714999999999999</v>
      </c>
      <c r="K1084" s="6">
        <v>6.5802000000000001E-7</v>
      </c>
      <c r="L1084" s="5">
        <v>73.296000000000006</v>
      </c>
      <c r="M1084" s="5">
        <v>1</v>
      </c>
      <c r="N1084" s="5">
        <v>6809.6</v>
      </c>
      <c r="O1084" s="5">
        <v>7129.2</v>
      </c>
      <c r="P1084" s="5">
        <v>1.0469999999999999</v>
      </c>
    </row>
    <row r="1085" spans="1:16" ht="14.25" x14ac:dyDescent="0.2">
      <c r="A1085" s="5">
        <v>1092</v>
      </c>
      <c r="B1085" s="5" t="s">
        <v>2847</v>
      </c>
      <c r="C1085" s="5">
        <v>18</v>
      </c>
      <c r="D1085" s="5" t="s">
        <v>4160</v>
      </c>
      <c r="E1085" s="5" t="s">
        <v>5004</v>
      </c>
      <c r="F1085" s="5" t="s">
        <v>6931</v>
      </c>
      <c r="G1085" s="5" t="s">
        <v>8076</v>
      </c>
      <c r="H1085" s="5">
        <v>3</v>
      </c>
      <c r="I1085" s="5">
        <v>708.34789799999999</v>
      </c>
      <c r="J1085" s="5">
        <v>0.72008000000000005</v>
      </c>
      <c r="K1085" s="6">
        <v>1.7159E-20</v>
      </c>
      <c r="L1085" s="5">
        <v>118.72</v>
      </c>
      <c r="M1085" s="5">
        <v>1</v>
      </c>
      <c r="N1085" s="5">
        <v>15382</v>
      </c>
      <c r="O1085" s="5">
        <v>8921.1</v>
      </c>
      <c r="P1085" s="5">
        <v>0.57999999999999996</v>
      </c>
    </row>
    <row r="1086" spans="1:16" ht="14.25" x14ac:dyDescent="0.2">
      <c r="A1086" s="5">
        <v>1093</v>
      </c>
      <c r="B1086" s="5" t="s">
        <v>2848</v>
      </c>
      <c r="C1086" s="5">
        <v>8</v>
      </c>
      <c r="D1086" s="5" t="s">
        <v>4159</v>
      </c>
      <c r="E1086" s="5" t="s">
        <v>5005</v>
      </c>
      <c r="F1086" s="5" t="s">
        <v>6834</v>
      </c>
      <c r="G1086" s="5" t="s">
        <v>7987</v>
      </c>
      <c r="H1086" s="5">
        <v>2</v>
      </c>
      <c r="I1086" s="5">
        <v>453.70618000000002</v>
      </c>
      <c r="J1086" s="5">
        <v>8.5890999999999995E-2</v>
      </c>
      <c r="K1086" s="6">
        <v>1.9362000000000001E-2</v>
      </c>
      <c r="L1086" s="5">
        <v>82.287000000000006</v>
      </c>
      <c r="M1086" s="5">
        <v>2</v>
      </c>
      <c r="N1086" s="5">
        <v>10536</v>
      </c>
      <c r="O1086" s="5">
        <v>9891.6</v>
      </c>
      <c r="P1086" s="5">
        <v>0.93899999999999995</v>
      </c>
    </row>
    <row r="1087" spans="1:16" ht="14.25" x14ac:dyDescent="0.2">
      <c r="A1087" s="5">
        <v>1094</v>
      </c>
      <c r="B1087" s="5" t="s">
        <v>2849</v>
      </c>
      <c r="C1087" s="5">
        <v>12</v>
      </c>
      <c r="D1087" s="5" t="s">
        <v>4160</v>
      </c>
      <c r="E1087" s="5" t="s">
        <v>5006</v>
      </c>
      <c r="F1087" s="5" t="s">
        <v>6834</v>
      </c>
      <c r="G1087" s="5" t="s">
        <v>7987</v>
      </c>
      <c r="H1087" s="5">
        <v>3</v>
      </c>
      <c r="I1087" s="5">
        <v>482.231583</v>
      </c>
      <c r="J1087" s="5">
        <v>0.32661000000000001</v>
      </c>
      <c r="K1087" s="6">
        <v>1.3804E-5</v>
      </c>
      <c r="L1087" s="5">
        <v>85.813000000000002</v>
      </c>
      <c r="M1087" s="5">
        <v>5</v>
      </c>
      <c r="N1087" s="5">
        <v>11909</v>
      </c>
      <c r="O1087" s="5">
        <v>12476</v>
      </c>
      <c r="P1087" s="5">
        <v>1.048</v>
      </c>
    </row>
    <row r="1088" spans="1:16" ht="14.25" x14ac:dyDescent="0.2">
      <c r="A1088" s="5">
        <v>1095</v>
      </c>
      <c r="B1088" s="5" t="s">
        <v>2849</v>
      </c>
      <c r="C1088" s="5">
        <v>12</v>
      </c>
      <c r="D1088" s="5" t="s">
        <v>4160</v>
      </c>
      <c r="E1088" s="5" t="s">
        <v>5006</v>
      </c>
      <c r="F1088" s="5" t="s">
        <v>6834</v>
      </c>
      <c r="G1088" s="5" t="s">
        <v>7987</v>
      </c>
      <c r="H1088" s="5">
        <v>2</v>
      </c>
      <c r="I1088" s="5">
        <v>722.84373600000004</v>
      </c>
      <c r="J1088" s="5">
        <v>-0.17943000000000001</v>
      </c>
      <c r="K1088" s="6">
        <v>1.6752E-12</v>
      </c>
      <c r="L1088" s="5">
        <v>133.16</v>
      </c>
      <c r="M1088" s="5">
        <v>4</v>
      </c>
      <c r="N1088" s="5">
        <v>25372</v>
      </c>
      <c r="O1088" s="5">
        <v>26182</v>
      </c>
      <c r="P1088" s="5">
        <v>1.032</v>
      </c>
    </row>
    <row r="1089" spans="1:16" ht="14.25" x14ac:dyDescent="0.2">
      <c r="A1089" s="5">
        <v>1096</v>
      </c>
      <c r="B1089" s="5" t="s">
        <v>2849</v>
      </c>
      <c r="C1089" s="5">
        <v>12</v>
      </c>
      <c r="D1089" s="5" t="s">
        <v>4160</v>
      </c>
      <c r="E1089" s="5" t="s">
        <v>5006</v>
      </c>
      <c r="F1089" s="5" t="s">
        <v>6834</v>
      </c>
      <c r="G1089" s="5" t="s">
        <v>7987</v>
      </c>
      <c r="H1089" s="5">
        <v>3</v>
      </c>
      <c r="I1089" s="5">
        <v>482.231583</v>
      </c>
      <c r="J1089" s="5">
        <v>0.32873999999999998</v>
      </c>
      <c r="K1089" s="6">
        <v>3.3802000000000002E-4</v>
      </c>
      <c r="L1089" s="5">
        <v>63.091000000000001</v>
      </c>
      <c r="M1089" s="5">
        <v>2</v>
      </c>
      <c r="N1089" s="5">
        <v>12696</v>
      </c>
      <c r="O1089" s="5">
        <v>13737</v>
      </c>
      <c r="P1089" s="5">
        <v>1.0820000000000001</v>
      </c>
    </row>
    <row r="1090" spans="1:16" ht="14.25" x14ac:dyDescent="0.2">
      <c r="A1090" s="5">
        <v>1097</v>
      </c>
      <c r="B1090" s="5" t="s">
        <v>2850</v>
      </c>
      <c r="C1090" s="5">
        <v>18</v>
      </c>
      <c r="D1090" s="5" t="s">
        <v>4162</v>
      </c>
      <c r="E1090" s="5" t="s">
        <v>5007</v>
      </c>
      <c r="F1090" s="5" t="s">
        <v>6834</v>
      </c>
      <c r="G1090" s="5" t="s">
        <v>7987</v>
      </c>
      <c r="H1090" s="5">
        <v>3</v>
      </c>
      <c r="I1090" s="5">
        <v>695.01117399999998</v>
      </c>
      <c r="J1090" s="5">
        <v>0.58850000000000002</v>
      </c>
      <c r="K1090" s="6">
        <v>2.3913000000000001E-13</v>
      </c>
      <c r="L1090" s="5">
        <v>90.385000000000005</v>
      </c>
      <c r="M1090" s="5">
        <v>1</v>
      </c>
      <c r="N1090" s="5">
        <v>5021.1000000000004</v>
      </c>
      <c r="O1090" s="5">
        <v>5034.5</v>
      </c>
      <c r="P1090" s="5">
        <v>1.0029999999999999</v>
      </c>
    </row>
    <row r="1091" spans="1:16" ht="14.25" x14ac:dyDescent="0.2">
      <c r="A1091" s="5">
        <v>1098</v>
      </c>
      <c r="B1091" s="5" t="s">
        <v>2850</v>
      </c>
      <c r="C1091" s="5">
        <v>18</v>
      </c>
      <c r="D1091" s="5" t="s">
        <v>4162</v>
      </c>
      <c r="E1091" s="5" t="s">
        <v>5007</v>
      </c>
      <c r="F1091" s="5" t="s">
        <v>6834</v>
      </c>
      <c r="G1091" s="5" t="s">
        <v>7987</v>
      </c>
      <c r="H1091" s="5">
        <v>3</v>
      </c>
      <c r="I1091" s="5">
        <v>695.01117399999998</v>
      </c>
      <c r="J1091" s="5">
        <v>-1.4401000000000001E-2</v>
      </c>
      <c r="K1091" s="6">
        <v>2.9465000000000001E-13</v>
      </c>
      <c r="L1091" s="5">
        <v>88.781000000000006</v>
      </c>
      <c r="M1091" s="5">
        <v>2</v>
      </c>
      <c r="N1091" s="5">
        <v>11188</v>
      </c>
      <c r="O1091" s="5">
        <v>10065</v>
      </c>
      <c r="P1091" s="5">
        <v>0.9</v>
      </c>
    </row>
    <row r="1092" spans="1:16" ht="14.25" x14ac:dyDescent="0.2">
      <c r="A1092" s="5">
        <v>1099</v>
      </c>
      <c r="B1092" s="5" t="s">
        <v>2851</v>
      </c>
      <c r="C1092" s="5">
        <v>14</v>
      </c>
      <c r="D1092" s="5" t="s">
        <v>4160</v>
      </c>
      <c r="E1092" s="5" t="s">
        <v>5008</v>
      </c>
      <c r="F1092" s="5" t="s">
        <v>6916</v>
      </c>
      <c r="G1092" s="5" t="s">
        <v>8235</v>
      </c>
      <c r="H1092" s="5">
        <v>3</v>
      </c>
      <c r="I1092" s="5">
        <v>515.27272500000004</v>
      </c>
      <c r="J1092" s="5">
        <v>0.50316000000000005</v>
      </c>
      <c r="K1092" s="6">
        <v>8.9635000000000005E-5</v>
      </c>
      <c r="L1092" s="5">
        <v>63.185000000000002</v>
      </c>
      <c r="M1092" s="5">
        <v>1</v>
      </c>
      <c r="N1092" s="5">
        <v>7036.9</v>
      </c>
      <c r="O1092" s="5">
        <v>6069.4</v>
      </c>
      <c r="P1092" s="5">
        <v>0.86299999999999999</v>
      </c>
    </row>
    <row r="1093" spans="1:16" ht="14.25" x14ac:dyDescent="0.2">
      <c r="A1093" s="5">
        <v>1100</v>
      </c>
      <c r="B1093" s="5" t="s">
        <v>2852</v>
      </c>
      <c r="C1093" s="5">
        <v>15</v>
      </c>
      <c r="D1093" s="5" t="s">
        <v>4160</v>
      </c>
      <c r="E1093" s="5" t="s">
        <v>5009</v>
      </c>
      <c r="F1093" s="5" t="s">
        <v>6428</v>
      </c>
      <c r="G1093" s="5" t="s">
        <v>8388</v>
      </c>
      <c r="H1093" s="5">
        <v>3</v>
      </c>
      <c r="I1093" s="5">
        <v>544.28340100000003</v>
      </c>
      <c r="J1093" s="5">
        <v>0.81203999999999998</v>
      </c>
      <c r="K1093" s="6">
        <v>5.3813E-8</v>
      </c>
      <c r="L1093" s="5">
        <v>83.855999999999995</v>
      </c>
      <c r="M1093" s="5">
        <v>1</v>
      </c>
      <c r="N1093" s="5">
        <v>9036.7000000000007</v>
      </c>
      <c r="O1093" s="5">
        <v>8345.1</v>
      </c>
      <c r="P1093" s="5">
        <v>0.92300000000000004</v>
      </c>
    </row>
    <row r="1094" spans="1:16" ht="14.25" x14ac:dyDescent="0.2">
      <c r="A1094" s="5">
        <v>1101</v>
      </c>
      <c r="B1094" s="5" t="s">
        <v>2853</v>
      </c>
      <c r="C1094" s="5">
        <v>13</v>
      </c>
      <c r="D1094" s="5" t="s">
        <v>4160</v>
      </c>
      <c r="E1094" s="5" t="s">
        <v>5010</v>
      </c>
      <c r="F1094" s="5" t="s">
        <v>7507</v>
      </c>
      <c r="G1094" s="5" t="s">
        <v>7804</v>
      </c>
      <c r="H1094" s="5">
        <v>2</v>
      </c>
      <c r="I1094" s="5">
        <v>722.32297000000005</v>
      </c>
      <c r="J1094" s="5">
        <v>-0.89517999999999998</v>
      </c>
      <c r="K1094" s="6">
        <v>1.5909999999999999E-4</v>
      </c>
      <c r="L1094" s="5">
        <v>71.98</v>
      </c>
      <c r="M1094" s="5">
        <v>1</v>
      </c>
      <c r="N1094" s="5">
        <v>6442.3</v>
      </c>
      <c r="O1094" s="5">
        <v>8501.4</v>
      </c>
      <c r="P1094" s="5">
        <v>1.32</v>
      </c>
    </row>
    <row r="1095" spans="1:16" ht="14.25" x14ac:dyDescent="0.2">
      <c r="A1095" s="5">
        <v>1102</v>
      </c>
      <c r="B1095" s="5" t="s">
        <v>2853</v>
      </c>
      <c r="C1095" s="5">
        <v>13</v>
      </c>
      <c r="D1095" s="5" t="s">
        <v>4160</v>
      </c>
      <c r="E1095" s="5" t="s">
        <v>5010</v>
      </c>
      <c r="F1095" s="5" t="s">
        <v>7507</v>
      </c>
      <c r="G1095" s="5" t="s">
        <v>7804</v>
      </c>
      <c r="H1095" s="5">
        <v>3</v>
      </c>
      <c r="I1095" s="5">
        <v>481.88440600000001</v>
      </c>
      <c r="J1095" s="5">
        <v>-0.39351999999999998</v>
      </c>
      <c r="K1095" s="6">
        <v>3.7291000000000001E-4</v>
      </c>
      <c r="L1095" s="5">
        <v>59.247999999999998</v>
      </c>
      <c r="M1095" s="5">
        <v>2</v>
      </c>
      <c r="N1095" s="5">
        <v>4919.8</v>
      </c>
      <c r="O1095" s="5">
        <v>6254.8</v>
      </c>
      <c r="P1095" s="5">
        <v>1.2709999999999999</v>
      </c>
    </row>
    <row r="1096" spans="1:16" ht="14.25" x14ac:dyDescent="0.2">
      <c r="A1096" s="5">
        <v>1103</v>
      </c>
      <c r="B1096" s="5" t="s">
        <v>2854</v>
      </c>
      <c r="C1096" s="5">
        <v>8</v>
      </c>
      <c r="D1096" s="5" t="s">
        <v>4160</v>
      </c>
      <c r="E1096" s="5" t="s">
        <v>5011</v>
      </c>
      <c r="F1096" s="5" t="s">
        <v>6745</v>
      </c>
      <c r="G1096" s="5" t="s">
        <v>8473</v>
      </c>
      <c r="H1096" s="5">
        <v>2</v>
      </c>
      <c r="I1096" s="5">
        <v>515.25363100000004</v>
      </c>
      <c r="J1096" s="5">
        <v>4.5434000000000002E-2</v>
      </c>
      <c r="K1096" s="6">
        <v>1.3981E-2</v>
      </c>
      <c r="L1096" s="5">
        <v>74.840999999999994</v>
      </c>
      <c r="M1096" s="5">
        <v>2</v>
      </c>
      <c r="N1096" s="5">
        <v>8192.6</v>
      </c>
      <c r="O1096" s="5">
        <v>9370.6</v>
      </c>
      <c r="P1096" s="5">
        <v>1.1439999999999999</v>
      </c>
    </row>
    <row r="1097" spans="1:16" ht="14.25" x14ac:dyDescent="0.2">
      <c r="A1097" s="5">
        <v>1104</v>
      </c>
      <c r="B1097" s="5" t="s">
        <v>2855</v>
      </c>
      <c r="C1097" s="5">
        <v>8</v>
      </c>
      <c r="D1097" s="5" t="s">
        <v>4160</v>
      </c>
      <c r="E1097" s="5" t="s">
        <v>5012</v>
      </c>
      <c r="F1097" s="5" t="s">
        <v>6495</v>
      </c>
      <c r="G1097" s="5" t="s">
        <v>76</v>
      </c>
      <c r="H1097" s="5">
        <v>2</v>
      </c>
      <c r="I1097" s="5">
        <v>473.22982200000001</v>
      </c>
      <c r="J1097" s="5">
        <v>0.26445000000000002</v>
      </c>
      <c r="K1097" s="6">
        <v>2.2943999999999999E-2</v>
      </c>
      <c r="L1097" s="5">
        <v>67.334000000000003</v>
      </c>
      <c r="M1097" s="5">
        <v>2</v>
      </c>
      <c r="N1097" s="5">
        <v>14037</v>
      </c>
      <c r="O1097" s="5">
        <v>11342</v>
      </c>
      <c r="P1097" s="5">
        <v>0.80800000000000005</v>
      </c>
    </row>
    <row r="1098" spans="1:16" ht="14.25" x14ac:dyDescent="0.2">
      <c r="A1098" s="5">
        <v>1105</v>
      </c>
      <c r="B1098" s="5" t="s">
        <v>2855</v>
      </c>
      <c r="C1098" s="5">
        <v>8</v>
      </c>
      <c r="D1098" s="5" t="s">
        <v>4160</v>
      </c>
      <c r="E1098" s="5" t="s">
        <v>5012</v>
      </c>
      <c r="F1098" s="5" t="s">
        <v>6495</v>
      </c>
      <c r="G1098" s="5" t="s">
        <v>76</v>
      </c>
      <c r="H1098" s="5">
        <v>3</v>
      </c>
      <c r="I1098" s="5">
        <v>315.82230700000002</v>
      </c>
      <c r="J1098" s="5">
        <v>-0.19244</v>
      </c>
      <c r="K1098" s="6">
        <v>2.3947E-2</v>
      </c>
      <c r="L1098" s="5">
        <v>43.768999999999998</v>
      </c>
      <c r="M1098" s="5">
        <v>1</v>
      </c>
      <c r="N1098" s="5">
        <v>4122.3999999999996</v>
      </c>
      <c r="O1098" s="5">
        <v>4691.6000000000004</v>
      </c>
      <c r="P1098" s="5">
        <v>1.1379999999999999</v>
      </c>
    </row>
    <row r="1099" spans="1:16" ht="14.25" x14ac:dyDescent="0.2">
      <c r="A1099" s="5">
        <v>1106</v>
      </c>
      <c r="B1099" s="5" t="s">
        <v>2856</v>
      </c>
      <c r="C1099" s="5">
        <v>10</v>
      </c>
      <c r="D1099" s="5" t="s">
        <v>4160</v>
      </c>
      <c r="E1099" s="5" t="s">
        <v>5013</v>
      </c>
      <c r="F1099" s="5" t="s">
        <v>6495</v>
      </c>
      <c r="G1099" s="5" t="s">
        <v>76</v>
      </c>
      <c r="H1099" s="5">
        <v>3</v>
      </c>
      <c r="I1099" s="5">
        <v>391.543432</v>
      </c>
      <c r="J1099" s="5">
        <v>-0.1041</v>
      </c>
      <c r="K1099" s="6">
        <v>2.3911000000000002E-3</v>
      </c>
      <c r="L1099" s="5">
        <v>63.816000000000003</v>
      </c>
      <c r="M1099" s="5">
        <v>1</v>
      </c>
      <c r="N1099" s="5">
        <v>8752.7999999999993</v>
      </c>
      <c r="O1099" s="5">
        <v>7555.6</v>
      </c>
      <c r="P1099" s="5">
        <v>0.86299999999999999</v>
      </c>
    </row>
    <row r="1100" spans="1:16" ht="14.25" x14ac:dyDescent="0.2">
      <c r="A1100" s="5">
        <v>1107</v>
      </c>
      <c r="B1100" s="5" t="s">
        <v>2857</v>
      </c>
      <c r="C1100" s="5">
        <v>8</v>
      </c>
      <c r="D1100" s="5" t="s">
        <v>4160</v>
      </c>
      <c r="E1100" s="5" t="s">
        <v>5014</v>
      </c>
      <c r="F1100" s="5" t="s">
        <v>6494</v>
      </c>
      <c r="G1100" s="5" t="s">
        <v>76</v>
      </c>
      <c r="H1100" s="5">
        <v>2</v>
      </c>
      <c r="I1100" s="5">
        <v>465.25055700000001</v>
      </c>
      <c r="J1100" s="5">
        <v>-0.22822000000000001</v>
      </c>
      <c r="K1100" s="6">
        <v>3.6920000000000001E-2</v>
      </c>
      <c r="L1100" s="5">
        <v>60.398000000000003</v>
      </c>
      <c r="M1100" s="5">
        <v>1</v>
      </c>
      <c r="N1100" s="5">
        <v>10497</v>
      </c>
      <c r="O1100" s="5">
        <v>10023</v>
      </c>
      <c r="P1100" s="5">
        <v>0.95499999999999996</v>
      </c>
    </row>
    <row r="1101" spans="1:16" ht="14.25" x14ac:dyDescent="0.2">
      <c r="A1101" s="5">
        <v>1108</v>
      </c>
      <c r="B1101" s="5" t="s">
        <v>2858</v>
      </c>
      <c r="C1101" s="5">
        <v>13</v>
      </c>
      <c r="D1101" s="5" t="s">
        <v>4160</v>
      </c>
      <c r="E1101" s="5" t="s">
        <v>5015</v>
      </c>
      <c r="F1101" s="5" t="s">
        <v>7248</v>
      </c>
      <c r="G1101" s="5" t="s">
        <v>8202</v>
      </c>
      <c r="H1101" s="5">
        <v>2</v>
      </c>
      <c r="I1101" s="5">
        <v>798.85684300000003</v>
      </c>
      <c r="J1101" s="5">
        <v>-0.26651999999999998</v>
      </c>
      <c r="K1101" s="6">
        <v>1.9139000000000001E-5</v>
      </c>
      <c r="L1101" s="5">
        <v>85.837000000000003</v>
      </c>
      <c r="M1101" s="5">
        <v>1</v>
      </c>
      <c r="N1101" s="5">
        <v>7087.7</v>
      </c>
      <c r="O1101" s="5">
        <v>6769.1</v>
      </c>
      <c r="P1101" s="5">
        <v>0.95499999999999996</v>
      </c>
    </row>
    <row r="1102" spans="1:16" ht="14.25" x14ac:dyDescent="0.2">
      <c r="A1102" s="5">
        <v>1109</v>
      </c>
      <c r="B1102" s="5" t="s">
        <v>2858</v>
      </c>
      <c r="C1102" s="5">
        <v>13</v>
      </c>
      <c r="D1102" s="5" t="s">
        <v>4160</v>
      </c>
      <c r="E1102" s="5" t="s">
        <v>5015</v>
      </c>
      <c r="F1102" s="5" t="s">
        <v>7248</v>
      </c>
      <c r="G1102" s="5" t="s">
        <v>8202</v>
      </c>
      <c r="H1102" s="5">
        <v>3</v>
      </c>
      <c r="I1102" s="5">
        <v>532.90698799999996</v>
      </c>
      <c r="J1102" s="5">
        <v>-0.1162</v>
      </c>
      <c r="K1102" s="6">
        <v>2.7704000000000001E-5</v>
      </c>
      <c r="L1102" s="5">
        <v>73.927000000000007</v>
      </c>
      <c r="M1102" s="5">
        <v>1</v>
      </c>
      <c r="N1102" s="5">
        <v>10648</v>
      </c>
      <c r="O1102" s="5">
        <v>10454</v>
      </c>
      <c r="P1102" s="5">
        <v>0.98199999999999998</v>
      </c>
    </row>
    <row r="1103" spans="1:16" ht="14.25" x14ac:dyDescent="0.2">
      <c r="A1103" s="5">
        <v>1110</v>
      </c>
      <c r="B1103" s="5" t="s">
        <v>2859</v>
      </c>
      <c r="C1103" s="5">
        <v>11</v>
      </c>
      <c r="D1103" s="5" t="s">
        <v>4160</v>
      </c>
      <c r="E1103" s="5" t="s">
        <v>5016</v>
      </c>
      <c r="F1103" s="5" t="s">
        <v>6967</v>
      </c>
      <c r="G1103" s="5" t="s">
        <v>7708</v>
      </c>
      <c r="H1103" s="5">
        <v>2</v>
      </c>
      <c r="I1103" s="5">
        <v>652.80949899999996</v>
      </c>
      <c r="J1103" s="5">
        <v>2.3994000000000001E-2</v>
      </c>
      <c r="K1103" s="6">
        <v>7.4174000000000002E-3</v>
      </c>
      <c r="L1103" s="5">
        <v>56.936</v>
      </c>
      <c r="M1103" s="5">
        <v>2</v>
      </c>
      <c r="N1103" s="5">
        <v>8619.2999999999993</v>
      </c>
      <c r="O1103" s="5">
        <v>7775.2</v>
      </c>
      <c r="P1103" s="5">
        <v>0.90200000000000002</v>
      </c>
    </row>
    <row r="1104" spans="1:16" ht="14.25" x14ac:dyDescent="0.2">
      <c r="A1104" s="5">
        <v>1111</v>
      </c>
      <c r="B1104" s="5" t="s">
        <v>2860</v>
      </c>
      <c r="C1104" s="5">
        <v>10</v>
      </c>
      <c r="D1104" s="5" t="s">
        <v>4160</v>
      </c>
      <c r="E1104" s="5" t="s">
        <v>5017</v>
      </c>
      <c r="F1104" s="5" t="s">
        <v>7095</v>
      </c>
      <c r="G1104" s="5" t="s">
        <v>8150</v>
      </c>
      <c r="H1104" s="5">
        <v>2</v>
      </c>
      <c r="I1104" s="5">
        <v>589.30860299999995</v>
      </c>
      <c r="J1104" s="5">
        <v>-3.2669999999999998E-2</v>
      </c>
      <c r="K1104" s="6">
        <v>2.1513999999999999E-3</v>
      </c>
      <c r="L1104" s="5">
        <v>76.331999999999994</v>
      </c>
      <c r="M1104" s="5">
        <v>1</v>
      </c>
      <c r="N1104" s="5">
        <v>7747.1</v>
      </c>
      <c r="O1104" s="5">
        <v>7414.8</v>
      </c>
      <c r="P1104" s="5">
        <v>0.95699999999999996</v>
      </c>
    </row>
    <row r="1105" spans="1:16" ht="14.25" x14ac:dyDescent="0.2">
      <c r="A1105" s="5">
        <v>1112</v>
      </c>
      <c r="B1105" s="5" t="s">
        <v>2860</v>
      </c>
      <c r="C1105" s="5">
        <v>10</v>
      </c>
      <c r="D1105" s="5" t="s">
        <v>4160</v>
      </c>
      <c r="E1105" s="5" t="s">
        <v>5017</v>
      </c>
      <c r="F1105" s="5" t="s">
        <v>7095</v>
      </c>
      <c r="G1105" s="5" t="s">
        <v>8150</v>
      </c>
      <c r="H1105" s="5">
        <v>3</v>
      </c>
      <c r="I1105" s="5">
        <v>393.20816100000002</v>
      </c>
      <c r="J1105" s="5">
        <v>0.53015999999999996</v>
      </c>
      <c r="K1105" s="6">
        <v>6.2580999999999999E-3</v>
      </c>
      <c r="L1105" s="5">
        <v>50.353000000000002</v>
      </c>
      <c r="M1105" s="5">
        <v>1</v>
      </c>
      <c r="N1105" s="5">
        <v>4977.6000000000004</v>
      </c>
      <c r="O1105" s="5">
        <v>4979.5</v>
      </c>
      <c r="P1105" s="5">
        <v>1</v>
      </c>
    </row>
    <row r="1106" spans="1:16" ht="14.25" x14ac:dyDescent="0.2">
      <c r="A1106" s="5">
        <v>1113</v>
      </c>
      <c r="B1106" s="5" t="s">
        <v>2861</v>
      </c>
      <c r="C1106" s="5">
        <v>13</v>
      </c>
      <c r="D1106" s="5" t="s">
        <v>4160</v>
      </c>
      <c r="E1106" s="5" t="s">
        <v>5018</v>
      </c>
      <c r="F1106" s="5" t="s">
        <v>6973</v>
      </c>
      <c r="G1106" s="5" t="s">
        <v>8089</v>
      </c>
      <c r="H1106" s="5">
        <v>3</v>
      </c>
      <c r="I1106" s="5">
        <v>541.92515300000002</v>
      </c>
      <c r="J1106" s="5">
        <v>0.21237</v>
      </c>
      <c r="K1106" s="6">
        <v>1.2549E-5</v>
      </c>
      <c r="L1106" s="5">
        <v>80.745999999999995</v>
      </c>
      <c r="M1106" s="5">
        <v>1</v>
      </c>
      <c r="N1106" s="5">
        <v>0</v>
      </c>
      <c r="O1106" s="5">
        <v>0</v>
      </c>
      <c r="P1106" s="5" t="s">
        <v>6402</v>
      </c>
    </row>
    <row r="1107" spans="1:16" ht="14.25" x14ac:dyDescent="0.2">
      <c r="A1107" s="5">
        <v>1114</v>
      </c>
      <c r="B1107" s="5" t="s">
        <v>2862</v>
      </c>
      <c r="C1107" s="5">
        <v>9</v>
      </c>
      <c r="D1107" s="5" t="s">
        <v>4160</v>
      </c>
      <c r="E1107" s="5" t="s">
        <v>5019</v>
      </c>
      <c r="F1107" s="5" t="s">
        <v>7287</v>
      </c>
      <c r="G1107" s="5" t="s">
        <v>7771</v>
      </c>
      <c r="H1107" s="5">
        <v>2</v>
      </c>
      <c r="I1107" s="5">
        <v>542.81606399999998</v>
      </c>
      <c r="J1107" s="5">
        <v>-4.3200000000000002E-2</v>
      </c>
      <c r="K1107" s="6">
        <v>1.6979E-3</v>
      </c>
      <c r="L1107" s="5">
        <v>82.417000000000002</v>
      </c>
      <c r="M1107" s="5">
        <v>1</v>
      </c>
      <c r="N1107" s="5">
        <v>9822.1</v>
      </c>
      <c r="O1107" s="5">
        <v>8784.4</v>
      </c>
      <c r="P1107" s="5">
        <v>0.89400000000000002</v>
      </c>
    </row>
    <row r="1108" spans="1:16" ht="14.25" x14ac:dyDescent="0.2">
      <c r="A1108" s="5">
        <v>1115</v>
      </c>
      <c r="B1108" s="5" t="s">
        <v>2862</v>
      </c>
      <c r="C1108" s="5">
        <v>9</v>
      </c>
      <c r="D1108" s="5" t="s">
        <v>4160</v>
      </c>
      <c r="E1108" s="5" t="s">
        <v>5019</v>
      </c>
      <c r="F1108" s="5" t="s">
        <v>7287</v>
      </c>
      <c r="G1108" s="5" t="s">
        <v>7771</v>
      </c>
      <c r="H1108" s="5">
        <v>3</v>
      </c>
      <c r="I1108" s="5">
        <v>362.21313500000002</v>
      </c>
      <c r="J1108" s="5">
        <v>0.24115</v>
      </c>
      <c r="K1108" s="6">
        <v>5.6734000000000003E-3</v>
      </c>
      <c r="L1108" s="5">
        <v>53.750999999999998</v>
      </c>
      <c r="M1108" s="5">
        <v>1</v>
      </c>
      <c r="N1108" s="5">
        <v>3308.8</v>
      </c>
      <c r="O1108" s="5">
        <v>3867.8</v>
      </c>
      <c r="P1108" s="5">
        <v>1.169</v>
      </c>
    </row>
    <row r="1109" spans="1:16" ht="14.25" x14ac:dyDescent="0.2">
      <c r="A1109" s="5">
        <v>1116</v>
      </c>
      <c r="B1109" s="5" t="s">
        <v>2863</v>
      </c>
      <c r="C1109" s="5">
        <v>8</v>
      </c>
      <c r="D1109" s="5" t="s">
        <v>4160</v>
      </c>
      <c r="E1109" s="5" t="s">
        <v>5020</v>
      </c>
      <c r="F1109" s="5" t="s">
        <v>6987</v>
      </c>
      <c r="G1109" s="5" t="s">
        <v>7710</v>
      </c>
      <c r="H1109" s="5">
        <v>2</v>
      </c>
      <c r="I1109" s="5">
        <v>492.771657</v>
      </c>
      <c r="J1109" s="5">
        <v>-0.69799999999999995</v>
      </c>
      <c r="K1109" s="6">
        <v>1.3981E-2</v>
      </c>
      <c r="L1109" s="5">
        <v>74.840999999999994</v>
      </c>
      <c r="M1109" s="5">
        <v>1</v>
      </c>
      <c r="N1109" s="5">
        <v>4606.7</v>
      </c>
      <c r="O1109" s="5">
        <v>5034.5</v>
      </c>
      <c r="P1109" s="5">
        <v>1.093</v>
      </c>
    </row>
    <row r="1110" spans="1:16" ht="14.25" x14ac:dyDescent="0.2">
      <c r="A1110" s="5">
        <v>1117</v>
      </c>
      <c r="B1110" s="5" t="s">
        <v>2864</v>
      </c>
      <c r="C1110" s="5">
        <v>13</v>
      </c>
      <c r="D1110" s="5" t="s">
        <v>4160</v>
      </c>
      <c r="E1110" s="5" t="s">
        <v>5021</v>
      </c>
      <c r="F1110" s="5" t="s">
        <v>6954</v>
      </c>
      <c r="G1110" s="5" t="s">
        <v>8474</v>
      </c>
      <c r="H1110" s="5">
        <v>3</v>
      </c>
      <c r="I1110" s="5">
        <v>508.584068</v>
      </c>
      <c r="J1110" s="5">
        <v>0.45333000000000001</v>
      </c>
      <c r="K1110" s="6">
        <v>9.2666000000000001E-7</v>
      </c>
      <c r="L1110" s="5">
        <v>93.838999999999999</v>
      </c>
      <c r="M1110" s="5">
        <v>1</v>
      </c>
      <c r="N1110" s="5">
        <v>11977</v>
      </c>
      <c r="O1110" s="5">
        <v>12864</v>
      </c>
      <c r="P1110" s="5">
        <v>1.0740000000000001</v>
      </c>
    </row>
    <row r="1111" spans="1:16" ht="14.25" x14ac:dyDescent="0.2">
      <c r="A1111" s="5">
        <v>1118</v>
      </c>
      <c r="B1111" s="5" t="s">
        <v>2865</v>
      </c>
      <c r="C1111" s="5">
        <v>10</v>
      </c>
      <c r="D1111" s="5" t="s">
        <v>4160</v>
      </c>
      <c r="E1111" s="5" t="s">
        <v>5022</v>
      </c>
      <c r="F1111" s="5" t="s">
        <v>7539</v>
      </c>
      <c r="G1111" s="5" t="s">
        <v>7629</v>
      </c>
      <c r="H1111" s="5">
        <v>3</v>
      </c>
      <c r="I1111" s="5">
        <v>411.88139100000001</v>
      </c>
      <c r="J1111" s="5">
        <v>-0.39546999999999999</v>
      </c>
      <c r="K1111" s="6">
        <v>3.5263E-3</v>
      </c>
      <c r="L1111" s="5">
        <v>54.259</v>
      </c>
      <c r="M1111" s="5">
        <v>1</v>
      </c>
      <c r="N1111" s="5">
        <v>3894.7</v>
      </c>
      <c r="O1111" s="5">
        <v>4513.1000000000004</v>
      </c>
      <c r="P1111" s="5">
        <v>1.159</v>
      </c>
    </row>
    <row r="1112" spans="1:16" ht="14.25" x14ac:dyDescent="0.2">
      <c r="A1112" s="5">
        <v>1119</v>
      </c>
      <c r="B1112" s="5" t="s">
        <v>2866</v>
      </c>
      <c r="C1112" s="5">
        <v>14</v>
      </c>
      <c r="D1112" s="5" t="s">
        <v>4160</v>
      </c>
      <c r="E1112" s="5" t="s">
        <v>5023</v>
      </c>
      <c r="F1112" s="5" t="s">
        <v>7357</v>
      </c>
      <c r="G1112" s="5" t="s">
        <v>8241</v>
      </c>
      <c r="H1112" s="5">
        <v>3</v>
      </c>
      <c r="I1112" s="5">
        <v>537.26920299999995</v>
      </c>
      <c r="J1112" s="5">
        <v>0.59267999999999998</v>
      </c>
      <c r="K1112" s="6">
        <v>1.357E-2</v>
      </c>
      <c r="L1112" s="5">
        <v>42.317</v>
      </c>
      <c r="M1112" s="5">
        <v>1</v>
      </c>
      <c r="N1112" s="5">
        <v>0</v>
      </c>
      <c r="O1112" s="5">
        <v>0</v>
      </c>
      <c r="P1112" s="5" t="s">
        <v>6402</v>
      </c>
    </row>
    <row r="1113" spans="1:16" ht="14.25" x14ac:dyDescent="0.2">
      <c r="A1113" s="5">
        <v>1120</v>
      </c>
      <c r="B1113" s="5" t="s">
        <v>2867</v>
      </c>
      <c r="C1113" s="5">
        <v>11</v>
      </c>
      <c r="D1113" s="5" t="s">
        <v>4160</v>
      </c>
      <c r="E1113" s="5" t="s">
        <v>5024</v>
      </c>
      <c r="F1113" s="5" t="s">
        <v>6842</v>
      </c>
      <c r="G1113" s="5" t="s">
        <v>8031</v>
      </c>
      <c r="H1113" s="5">
        <v>3</v>
      </c>
      <c r="I1113" s="5">
        <v>429.58333900000002</v>
      </c>
      <c r="J1113" s="5">
        <v>0.33124999999999999</v>
      </c>
      <c r="K1113" s="6">
        <v>1.7627000000000001E-3</v>
      </c>
      <c r="L1113" s="5">
        <v>55.314</v>
      </c>
      <c r="M1113" s="5">
        <v>1</v>
      </c>
      <c r="N1113" s="5">
        <v>0</v>
      </c>
      <c r="O1113" s="5">
        <v>0</v>
      </c>
      <c r="P1113" s="5" t="s">
        <v>6402</v>
      </c>
    </row>
    <row r="1114" spans="1:16" ht="14.25" x14ac:dyDescent="0.2">
      <c r="A1114" s="5">
        <v>1121</v>
      </c>
      <c r="B1114" s="5" t="s">
        <v>2868</v>
      </c>
      <c r="C1114" s="5">
        <v>11</v>
      </c>
      <c r="D1114" s="5" t="s">
        <v>4160</v>
      </c>
      <c r="E1114" s="5" t="s">
        <v>5025</v>
      </c>
      <c r="F1114" s="5" t="s">
        <v>7037</v>
      </c>
      <c r="G1114" s="5" t="s">
        <v>8119</v>
      </c>
      <c r="H1114" s="5">
        <v>2</v>
      </c>
      <c r="I1114" s="5">
        <v>630.31695999999999</v>
      </c>
      <c r="J1114" s="5">
        <v>0.32491999999999999</v>
      </c>
      <c r="K1114" s="6">
        <v>1.0434E-6</v>
      </c>
      <c r="L1114" s="5">
        <v>101.71</v>
      </c>
      <c r="M1114" s="5">
        <v>3</v>
      </c>
      <c r="N1114" s="5">
        <v>20204</v>
      </c>
      <c r="O1114" s="5">
        <v>18816</v>
      </c>
      <c r="P1114" s="5">
        <v>0.93100000000000005</v>
      </c>
    </row>
    <row r="1115" spans="1:16" ht="14.25" x14ac:dyDescent="0.2">
      <c r="A1115" s="5">
        <v>1122</v>
      </c>
      <c r="B1115" s="5" t="s">
        <v>2868</v>
      </c>
      <c r="C1115" s="5">
        <v>11</v>
      </c>
      <c r="D1115" s="5" t="s">
        <v>4160</v>
      </c>
      <c r="E1115" s="5" t="s">
        <v>5025</v>
      </c>
      <c r="F1115" s="5" t="s">
        <v>7037</v>
      </c>
      <c r="G1115" s="5" t="s">
        <v>8119</v>
      </c>
      <c r="H1115" s="5">
        <v>3</v>
      </c>
      <c r="I1115" s="5">
        <v>420.54706499999998</v>
      </c>
      <c r="J1115" s="5">
        <v>0.44775999999999999</v>
      </c>
      <c r="K1115" s="6">
        <v>1.1743000000000001E-3</v>
      </c>
      <c r="L1115" s="5">
        <v>61.344000000000001</v>
      </c>
      <c r="M1115" s="5">
        <v>1</v>
      </c>
      <c r="N1115" s="5">
        <v>5221.1000000000004</v>
      </c>
      <c r="O1115" s="5">
        <v>4136.2</v>
      </c>
      <c r="P1115" s="5">
        <v>0.79200000000000004</v>
      </c>
    </row>
    <row r="1116" spans="1:16" ht="14.25" x14ac:dyDescent="0.2">
      <c r="A1116" s="5">
        <v>1123</v>
      </c>
      <c r="B1116" s="5" t="s">
        <v>2869</v>
      </c>
      <c r="C1116" s="5">
        <v>12</v>
      </c>
      <c r="D1116" s="5" t="s">
        <v>4161</v>
      </c>
      <c r="E1116" s="5" t="s">
        <v>5026</v>
      </c>
      <c r="F1116" s="5" t="s">
        <v>7466</v>
      </c>
      <c r="G1116" s="5" t="s">
        <v>8475</v>
      </c>
      <c r="H1116" s="5">
        <v>3</v>
      </c>
      <c r="I1116" s="5">
        <v>525.225775</v>
      </c>
      <c r="J1116" s="5">
        <v>2.9989999999999999E-2</v>
      </c>
      <c r="K1116" s="6">
        <v>3.0363E-3</v>
      </c>
      <c r="L1116" s="5">
        <v>46.378</v>
      </c>
      <c r="M1116" s="5">
        <v>1</v>
      </c>
      <c r="N1116" s="5">
        <v>0</v>
      </c>
      <c r="O1116" s="5">
        <v>0</v>
      </c>
      <c r="P1116" s="5" t="s">
        <v>6402</v>
      </c>
    </row>
    <row r="1117" spans="1:16" ht="14.25" x14ac:dyDescent="0.2">
      <c r="A1117" s="5">
        <v>1124</v>
      </c>
      <c r="B1117" s="5" t="s">
        <v>2870</v>
      </c>
      <c r="C1117" s="5">
        <v>9</v>
      </c>
      <c r="D1117" s="5" t="s">
        <v>4160</v>
      </c>
      <c r="E1117" s="5" t="s">
        <v>5027</v>
      </c>
      <c r="F1117" s="5" t="s">
        <v>6513</v>
      </c>
      <c r="G1117" s="5" t="s">
        <v>7625</v>
      </c>
      <c r="H1117" s="5">
        <v>3</v>
      </c>
      <c r="I1117" s="5">
        <v>410.88171999999997</v>
      </c>
      <c r="J1117" s="5">
        <v>0.64500999999999997</v>
      </c>
      <c r="K1117" s="6">
        <v>4.202E-3</v>
      </c>
      <c r="L1117" s="5">
        <v>61.679000000000002</v>
      </c>
      <c r="M1117" s="5">
        <v>1</v>
      </c>
      <c r="N1117" s="5">
        <v>7114.8</v>
      </c>
      <c r="O1117" s="5">
        <v>6382.2</v>
      </c>
      <c r="P1117" s="5">
        <v>0.89700000000000002</v>
      </c>
    </row>
    <row r="1118" spans="1:16" ht="14.25" x14ac:dyDescent="0.2">
      <c r="A1118" s="5">
        <v>1125</v>
      </c>
      <c r="B1118" s="5" t="s">
        <v>2871</v>
      </c>
      <c r="C1118" s="5">
        <v>11</v>
      </c>
      <c r="D1118" s="5" t="s">
        <v>4160</v>
      </c>
      <c r="E1118" s="5" t="s">
        <v>5028</v>
      </c>
      <c r="F1118" s="5" t="s">
        <v>6469</v>
      </c>
      <c r="G1118" s="5" t="s">
        <v>7622</v>
      </c>
      <c r="H1118" s="5">
        <v>3</v>
      </c>
      <c r="I1118" s="5">
        <v>430.21883700000001</v>
      </c>
      <c r="J1118" s="5">
        <v>0.29770999999999997</v>
      </c>
      <c r="K1118" s="6">
        <v>3.7862999999999998E-3</v>
      </c>
      <c r="L1118" s="5">
        <v>51.286000000000001</v>
      </c>
      <c r="M1118" s="5">
        <v>1</v>
      </c>
      <c r="N1118" s="5">
        <v>0</v>
      </c>
      <c r="O1118" s="5">
        <v>0</v>
      </c>
      <c r="P1118" s="5" t="s">
        <v>6402</v>
      </c>
    </row>
    <row r="1119" spans="1:16" ht="14.25" x14ac:dyDescent="0.2">
      <c r="A1119" s="5">
        <v>1126</v>
      </c>
      <c r="B1119" s="5" t="s">
        <v>2872</v>
      </c>
      <c r="C1119" s="5">
        <v>14</v>
      </c>
      <c r="D1119" s="5" t="s">
        <v>4160</v>
      </c>
      <c r="E1119" s="5" t="s">
        <v>5029</v>
      </c>
      <c r="F1119" s="5" t="s">
        <v>6730</v>
      </c>
      <c r="G1119" s="5" t="s">
        <v>8476</v>
      </c>
      <c r="H1119" s="5">
        <v>3</v>
      </c>
      <c r="I1119" s="5">
        <v>561.95074999999997</v>
      </c>
      <c r="J1119" s="5">
        <v>0.65371999999999997</v>
      </c>
      <c r="K1119" s="6">
        <v>3.0536999999999998E-12</v>
      </c>
      <c r="L1119" s="5">
        <v>113.95</v>
      </c>
      <c r="M1119" s="5">
        <v>2</v>
      </c>
      <c r="N1119" s="5">
        <v>7495.6</v>
      </c>
      <c r="O1119" s="5">
        <v>7192.3</v>
      </c>
      <c r="P1119" s="5">
        <v>0.96</v>
      </c>
    </row>
    <row r="1120" spans="1:16" ht="14.25" x14ac:dyDescent="0.2">
      <c r="A1120" s="5">
        <v>1127</v>
      </c>
      <c r="B1120" s="5" t="s">
        <v>2872</v>
      </c>
      <c r="C1120" s="5">
        <v>14</v>
      </c>
      <c r="D1120" s="5" t="s">
        <v>4160</v>
      </c>
      <c r="E1120" s="5" t="s">
        <v>5029</v>
      </c>
      <c r="F1120" s="5" t="s">
        <v>6730</v>
      </c>
      <c r="G1120" s="5" t="s">
        <v>8476</v>
      </c>
      <c r="H1120" s="5">
        <v>2</v>
      </c>
      <c r="I1120" s="5">
        <v>842.42248700000005</v>
      </c>
      <c r="J1120" s="5">
        <v>0.29409999999999997</v>
      </c>
      <c r="K1120" s="6">
        <v>5.8433999999999996E-14</v>
      </c>
      <c r="L1120" s="5">
        <v>118.21</v>
      </c>
      <c r="M1120" s="5">
        <v>2</v>
      </c>
      <c r="N1120" s="5">
        <v>24110</v>
      </c>
      <c r="O1120" s="5">
        <v>22176</v>
      </c>
      <c r="P1120" s="5">
        <v>0.92</v>
      </c>
    </row>
    <row r="1121" spans="1:16" ht="14.25" x14ac:dyDescent="0.2">
      <c r="A1121" s="5">
        <v>1128</v>
      </c>
      <c r="B1121" s="5" t="s">
        <v>2873</v>
      </c>
      <c r="C1121" s="5">
        <v>14</v>
      </c>
      <c r="D1121" s="5" t="s">
        <v>4161</v>
      </c>
      <c r="E1121" s="5" t="s">
        <v>5030</v>
      </c>
      <c r="F1121" s="5" t="s">
        <v>6729</v>
      </c>
      <c r="G1121" s="5" t="s">
        <v>7967</v>
      </c>
      <c r="H1121" s="5">
        <v>3</v>
      </c>
      <c r="I1121" s="5">
        <v>577.61174000000005</v>
      </c>
      <c r="J1121" s="5">
        <v>0.30943999999999999</v>
      </c>
      <c r="K1121" s="6">
        <v>3.8939000000000001E-6</v>
      </c>
      <c r="L1121" s="5">
        <v>71.558000000000007</v>
      </c>
      <c r="M1121" s="5">
        <v>1</v>
      </c>
      <c r="N1121" s="5">
        <v>2015.9</v>
      </c>
      <c r="O1121" s="5">
        <v>1711.7</v>
      </c>
      <c r="P1121" s="5">
        <v>0.84899999999999998</v>
      </c>
    </row>
    <row r="1122" spans="1:16" ht="14.25" x14ac:dyDescent="0.2">
      <c r="A1122" s="5">
        <v>1129</v>
      </c>
      <c r="B1122" s="5" t="s">
        <v>2873</v>
      </c>
      <c r="C1122" s="5">
        <v>14</v>
      </c>
      <c r="D1122" s="5" t="s">
        <v>4160</v>
      </c>
      <c r="E1122" s="5" t="s">
        <v>5031</v>
      </c>
      <c r="F1122" s="5" t="s">
        <v>6729</v>
      </c>
      <c r="G1122" s="5" t="s">
        <v>7967</v>
      </c>
      <c r="H1122" s="5">
        <v>3</v>
      </c>
      <c r="I1122" s="5">
        <v>572.28010200000006</v>
      </c>
      <c r="J1122" s="5">
        <v>0.88776999999999995</v>
      </c>
      <c r="K1122" s="6">
        <v>5.8856999999999998E-7</v>
      </c>
      <c r="L1122" s="5">
        <v>77.894000000000005</v>
      </c>
      <c r="M1122" s="5">
        <v>1</v>
      </c>
      <c r="N1122" s="5">
        <v>2657.1</v>
      </c>
      <c r="O1122" s="5">
        <v>2527.9</v>
      </c>
      <c r="P1122" s="5">
        <v>0.95099999999999996</v>
      </c>
    </row>
    <row r="1123" spans="1:16" ht="14.25" x14ac:dyDescent="0.2">
      <c r="A1123" s="5">
        <v>1130</v>
      </c>
      <c r="B1123" s="5" t="s">
        <v>2873</v>
      </c>
      <c r="C1123" s="5">
        <v>14</v>
      </c>
      <c r="D1123" s="5" t="s">
        <v>4160</v>
      </c>
      <c r="E1123" s="5" t="s">
        <v>5031</v>
      </c>
      <c r="F1123" s="5" t="s">
        <v>6729</v>
      </c>
      <c r="G1123" s="5" t="s">
        <v>7967</v>
      </c>
      <c r="H1123" s="5">
        <v>2</v>
      </c>
      <c r="I1123" s="5">
        <v>857.916515</v>
      </c>
      <c r="J1123" s="5">
        <v>0.79508999999999996</v>
      </c>
      <c r="K1123" s="6">
        <v>1.5563E-3</v>
      </c>
      <c r="L1123" s="5">
        <v>55.530999999999999</v>
      </c>
      <c r="M1123" s="5">
        <v>1</v>
      </c>
      <c r="N1123" s="5">
        <v>17782</v>
      </c>
      <c r="O1123" s="5">
        <v>18586</v>
      </c>
      <c r="P1123" s="5">
        <v>1.0449999999999999</v>
      </c>
    </row>
    <row r="1124" spans="1:16" ht="14.25" x14ac:dyDescent="0.2">
      <c r="A1124" s="5">
        <v>1131</v>
      </c>
      <c r="B1124" s="5" t="s">
        <v>2874</v>
      </c>
      <c r="C1124" s="5">
        <v>9</v>
      </c>
      <c r="D1124" s="5" t="s">
        <v>4160</v>
      </c>
      <c r="E1124" s="5" t="s">
        <v>5032</v>
      </c>
      <c r="F1124" s="5" t="s">
        <v>7445</v>
      </c>
      <c r="G1124" s="5" t="s">
        <v>76</v>
      </c>
      <c r="H1124" s="5">
        <v>3</v>
      </c>
      <c r="I1124" s="5">
        <v>331.52364399999999</v>
      </c>
      <c r="J1124" s="5">
        <v>-0.19034000000000001</v>
      </c>
      <c r="K1124" s="6">
        <v>3.7134E-2</v>
      </c>
      <c r="L1124" s="5">
        <v>40.067</v>
      </c>
      <c r="M1124" s="5">
        <v>1</v>
      </c>
      <c r="N1124" s="5">
        <v>6902.3</v>
      </c>
      <c r="O1124" s="5">
        <v>7800.1</v>
      </c>
      <c r="P1124" s="5">
        <v>1.1299999999999999</v>
      </c>
    </row>
    <row r="1125" spans="1:16" ht="14.25" x14ac:dyDescent="0.2">
      <c r="A1125" s="5">
        <v>1132</v>
      </c>
      <c r="B1125" s="5" t="s">
        <v>2874</v>
      </c>
      <c r="C1125" s="5">
        <v>9</v>
      </c>
      <c r="D1125" s="5" t="s">
        <v>4160</v>
      </c>
      <c r="E1125" s="5" t="s">
        <v>5032</v>
      </c>
      <c r="F1125" s="5" t="s">
        <v>7445</v>
      </c>
      <c r="G1125" s="5" t="s">
        <v>76</v>
      </c>
      <c r="H1125" s="5">
        <v>2</v>
      </c>
      <c r="I1125" s="5">
        <v>496.78182800000002</v>
      </c>
      <c r="J1125" s="5">
        <v>-0.15697</v>
      </c>
      <c r="K1125" s="6">
        <v>2.4052000000000001E-3</v>
      </c>
      <c r="L1125" s="5">
        <v>82.451999999999998</v>
      </c>
      <c r="M1125" s="5">
        <v>1</v>
      </c>
      <c r="N1125" s="5">
        <v>0</v>
      </c>
      <c r="O1125" s="5">
        <v>0</v>
      </c>
      <c r="P1125" s="5" t="s">
        <v>6402</v>
      </c>
    </row>
    <row r="1126" spans="1:16" ht="14.25" x14ac:dyDescent="0.2">
      <c r="A1126" s="5">
        <v>1133</v>
      </c>
      <c r="B1126" s="5" t="s">
        <v>2875</v>
      </c>
      <c r="C1126" s="5">
        <v>7</v>
      </c>
      <c r="D1126" s="5" t="s">
        <v>4160</v>
      </c>
      <c r="E1126" s="5" t="s">
        <v>5033</v>
      </c>
      <c r="F1126" s="5" t="s">
        <v>6723</v>
      </c>
      <c r="G1126" s="5" t="s">
        <v>7962</v>
      </c>
      <c r="H1126" s="5">
        <v>3</v>
      </c>
      <c r="I1126" s="5">
        <v>282.828844</v>
      </c>
      <c r="J1126" s="5">
        <v>-0.27905999999999997</v>
      </c>
      <c r="K1126" s="6">
        <v>1.8242000000000001E-2</v>
      </c>
      <c r="L1126" s="5">
        <v>64.775999999999996</v>
      </c>
      <c r="M1126" s="5">
        <v>3</v>
      </c>
      <c r="N1126" s="5">
        <v>6682.6</v>
      </c>
      <c r="O1126" s="5">
        <v>6374.9</v>
      </c>
      <c r="P1126" s="5">
        <v>0.95399999999999996</v>
      </c>
    </row>
    <row r="1127" spans="1:16" ht="14.25" x14ac:dyDescent="0.2">
      <c r="A1127" s="5">
        <v>1134</v>
      </c>
      <c r="B1127" s="5" t="s">
        <v>2875</v>
      </c>
      <c r="C1127" s="5">
        <v>7</v>
      </c>
      <c r="D1127" s="5" t="s">
        <v>4160</v>
      </c>
      <c r="E1127" s="5" t="s">
        <v>5033</v>
      </c>
      <c r="F1127" s="5" t="s">
        <v>6723</v>
      </c>
      <c r="G1127" s="5" t="s">
        <v>7962</v>
      </c>
      <c r="H1127" s="5">
        <v>2</v>
      </c>
      <c r="I1127" s="5">
        <v>423.73962799999998</v>
      </c>
      <c r="J1127" s="5">
        <v>-0.24493999999999999</v>
      </c>
      <c r="K1127" s="6">
        <v>2.8864999999999998E-2</v>
      </c>
      <c r="L1127" s="5">
        <v>97.798000000000002</v>
      </c>
      <c r="M1127" s="5">
        <v>2</v>
      </c>
      <c r="N1127" s="5">
        <v>10519</v>
      </c>
      <c r="O1127" s="5">
        <v>9248.2999999999993</v>
      </c>
      <c r="P1127" s="5">
        <v>0.879</v>
      </c>
    </row>
    <row r="1128" spans="1:16" ht="14.25" x14ac:dyDescent="0.2">
      <c r="A1128" s="5">
        <v>1135</v>
      </c>
      <c r="B1128" s="5" t="s">
        <v>2876</v>
      </c>
      <c r="C1128" s="5">
        <v>11</v>
      </c>
      <c r="D1128" s="5" t="s">
        <v>4160</v>
      </c>
      <c r="E1128" s="5" t="s">
        <v>5034</v>
      </c>
      <c r="F1128" s="5" t="s">
        <v>7527</v>
      </c>
      <c r="G1128" s="5" t="s">
        <v>8477</v>
      </c>
      <c r="H1128" s="5">
        <v>2</v>
      </c>
      <c r="I1128" s="5">
        <v>627.80368499999997</v>
      </c>
      <c r="J1128" s="5">
        <v>0.54952000000000001</v>
      </c>
      <c r="K1128" s="6">
        <v>1.0655E-3</v>
      </c>
      <c r="L1128" s="5">
        <v>80.69</v>
      </c>
      <c r="M1128" s="5">
        <v>2</v>
      </c>
      <c r="N1128" s="5">
        <v>27112</v>
      </c>
      <c r="O1128" s="5">
        <v>23526</v>
      </c>
      <c r="P1128" s="5">
        <v>0.86799999999999999</v>
      </c>
    </row>
    <row r="1129" spans="1:16" ht="14.25" x14ac:dyDescent="0.2">
      <c r="A1129" s="5">
        <v>1136</v>
      </c>
      <c r="B1129" s="5" t="s">
        <v>2876</v>
      </c>
      <c r="C1129" s="5">
        <v>11</v>
      </c>
      <c r="D1129" s="5" t="s">
        <v>4160</v>
      </c>
      <c r="E1129" s="5" t="s">
        <v>5034</v>
      </c>
      <c r="F1129" s="5" t="s">
        <v>7527</v>
      </c>
      <c r="G1129" s="5" t="s">
        <v>8477</v>
      </c>
      <c r="H1129" s="5">
        <v>2</v>
      </c>
      <c r="I1129" s="5">
        <v>627.80368499999997</v>
      </c>
      <c r="J1129" s="5">
        <v>0.59509999999999996</v>
      </c>
      <c r="K1129" s="6">
        <v>1.4465999999999999E-4</v>
      </c>
      <c r="L1129" s="5">
        <v>88.091999999999999</v>
      </c>
      <c r="M1129" s="5">
        <v>2</v>
      </c>
      <c r="N1129" s="5">
        <v>30019</v>
      </c>
      <c r="O1129" s="5">
        <v>27489</v>
      </c>
      <c r="P1129" s="5">
        <v>0.91600000000000004</v>
      </c>
    </row>
    <row r="1130" spans="1:16" ht="14.25" x14ac:dyDescent="0.2">
      <c r="A1130" s="5">
        <v>1137</v>
      </c>
      <c r="B1130" s="5" t="s">
        <v>2877</v>
      </c>
      <c r="C1130" s="5">
        <v>20</v>
      </c>
      <c r="D1130" s="5" t="s">
        <v>4160</v>
      </c>
      <c r="E1130" s="5" t="s">
        <v>5035</v>
      </c>
      <c r="F1130" s="5" t="s">
        <v>6855</v>
      </c>
      <c r="G1130" s="5" t="s">
        <v>8361</v>
      </c>
      <c r="H1130" s="5">
        <v>5</v>
      </c>
      <c r="I1130" s="5">
        <v>482.05063999999999</v>
      </c>
      <c r="J1130" s="5">
        <v>0.69272999999999996</v>
      </c>
      <c r="K1130" s="6">
        <v>1.3962E-21</v>
      </c>
      <c r="L1130" s="5">
        <v>109.04</v>
      </c>
      <c r="M1130" s="5">
        <v>1</v>
      </c>
      <c r="N1130" s="5">
        <v>17151</v>
      </c>
      <c r="O1130" s="5">
        <v>16063</v>
      </c>
      <c r="P1130" s="5">
        <v>0.93700000000000006</v>
      </c>
    </row>
    <row r="1131" spans="1:16" ht="14.25" x14ac:dyDescent="0.2">
      <c r="A1131" s="5">
        <v>1138</v>
      </c>
      <c r="B1131" s="5" t="s">
        <v>2878</v>
      </c>
      <c r="C1131" s="5">
        <v>11</v>
      </c>
      <c r="D1131" s="5" t="s">
        <v>4160</v>
      </c>
      <c r="E1131" s="5" t="s">
        <v>5036</v>
      </c>
      <c r="F1131" s="5" t="s">
        <v>7206</v>
      </c>
      <c r="G1131" s="5" t="s">
        <v>7753</v>
      </c>
      <c r="H1131" s="5">
        <v>3</v>
      </c>
      <c r="I1131" s="5">
        <v>435.23968400000001</v>
      </c>
      <c r="J1131" s="5">
        <v>0.35482999999999998</v>
      </c>
      <c r="K1131" s="6">
        <v>1.6563000000000001E-3</v>
      </c>
      <c r="L1131" s="5">
        <v>56.404000000000003</v>
      </c>
      <c r="M1131" s="5">
        <v>1</v>
      </c>
      <c r="N1131" s="5">
        <v>5765.4</v>
      </c>
      <c r="O1131" s="5">
        <v>3428.3</v>
      </c>
      <c r="P1131" s="5">
        <v>0.59499999999999997</v>
      </c>
    </row>
    <row r="1132" spans="1:16" ht="14.25" x14ac:dyDescent="0.2">
      <c r="A1132" s="5">
        <v>1139</v>
      </c>
      <c r="B1132" s="5" t="s">
        <v>2878</v>
      </c>
      <c r="C1132" s="5">
        <v>11</v>
      </c>
      <c r="D1132" s="5" t="s">
        <v>4160</v>
      </c>
      <c r="E1132" s="5" t="s">
        <v>5036</v>
      </c>
      <c r="F1132" s="5" t="s">
        <v>7206</v>
      </c>
      <c r="G1132" s="5" t="s">
        <v>7753</v>
      </c>
      <c r="H1132" s="5">
        <v>2</v>
      </c>
      <c r="I1132" s="5">
        <v>652.35588800000005</v>
      </c>
      <c r="J1132" s="5">
        <v>1.7846000000000001E-2</v>
      </c>
      <c r="K1132" s="6">
        <v>7.1819999999999996E-10</v>
      </c>
      <c r="L1132" s="5">
        <v>124.42</v>
      </c>
      <c r="M1132" s="5">
        <v>1</v>
      </c>
      <c r="N1132" s="5">
        <v>17349</v>
      </c>
      <c r="O1132" s="5">
        <v>10178</v>
      </c>
      <c r="P1132" s="5">
        <v>0.58699999999999997</v>
      </c>
    </row>
    <row r="1133" spans="1:16" ht="14.25" x14ac:dyDescent="0.2">
      <c r="A1133" s="5">
        <v>1140</v>
      </c>
      <c r="B1133" s="5" t="s">
        <v>2879</v>
      </c>
      <c r="C1133" s="5">
        <v>26</v>
      </c>
      <c r="D1133" s="5" t="s">
        <v>4160</v>
      </c>
      <c r="E1133" s="5" t="s">
        <v>5037</v>
      </c>
      <c r="F1133" s="5" t="s">
        <v>7602</v>
      </c>
      <c r="G1133" s="5" t="s">
        <v>8478</v>
      </c>
      <c r="H1133" s="5">
        <v>3</v>
      </c>
      <c r="I1133" s="5">
        <v>905.09048700000005</v>
      </c>
      <c r="J1133" s="5">
        <v>0.66657</v>
      </c>
      <c r="K1133" s="6">
        <v>9.3298000000000005E-20</v>
      </c>
      <c r="L1133" s="5">
        <v>95.926000000000002</v>
      </c>
      <c r="M1133" s="5">
        <v>2</v>
      </c>
      <c r="N1133" s="5">
        <v>5980.4</v>
      </c>
      <c r="O1133" s="5">
        <v>6576.3</v>
      </c>
      <c r="P1133" s="5">
        <v>1.1000000000000001</v>
      </c>
    </row>
    <row r="1134" spans="1:16" ht="14.25" x14ac:dyDescent="0.2">
      <c r="A1134" s="5">
        <v>1141</v>
      </c>
      <c r="B1134" s="5" t="s">
        <v>2880</v>
      </c>
      <c r="C1134" s="5">
        <v>8</v>
      </c>
      <c r="D1134" s="5" t="s">
        <v>4160</v>
      </c>
      <c r="E1134" s="5" t="s">
        <v>5038</v>
      </c>
      <c r="F1134" s="5" t="s">
        <v>7019</v>
      </c>
      <c r="G1134" s="5" t="s">
        <v>8112</v>
      </c>
      <c r="H1134" s="5">
        <v>2</v>
      </c>
      <c r="I1134" s="5">
        <v>459.27637800000002</v>
      </c>
      <c r="J1134" s="5">
        <v>0.62812999999999997</v>
      </c>
      <c r="K1134" s="6">
        <v>1.9986E-2</v>
      </c>
      <c r="L1134" s="5">
        <v>69.811999999999998</v>
      </c>
      <c r="M1134" s="5">
        <v>1</v>
      </c>
      <c r="N1134" s="5">
        <v>6296.7</v>
      </c>
      <c r="O1134" s="5">
        <v>6196.8</v>
      </c>
      <c r="P1134" s="5">
        <v>0.98399999999999999</v>
      </c>
    </row>
    <row r="1135" spans="1:16" ht="14.25" x14ac:dyDescent="0.2">
      <c r="A1135" s="5">
        <v>1142</v>
      </c>
      <c r="B1135" s="5" t="s">
        <v>2881</v>
      </c>
      <c r="C1135" s="5">
        <v>13</v>
      </c>
      <c r="D1135" s="5" t="s">
        <v>4160</v>
      </c>
      <c r="E1135" s="5" t="s">
        <v>5039</v>
      </c>
      <c r="F1135" s="5" t="s">
        <v>7230</v>
      </c>
      <c r="G1135" s="5" t="s">
        <v>8198</v>
      </c>
      <c r="H1135" s="5">
        <v>2</v>
      </c>
      <c r="I1135" s="5">
        <v>743.86989100000005</v>
      </c>
      <c r="J1135" s="5">
        <v>0.51082000000000005</v>
      </c>
      <c r="K1135" s="6">
        <v>1.0257E-2</v>
      </c>
      <c r="L1135" s="5">
        <v>51.134999999999998</v>
      </c>
      <c r="M1135" s="5">
        <v>1</v>
      </c>
      <c r="N1135" s="5">
        <v>11098</v>
      </c>
      <c r="O1135" s="5">
        <v>10317</v>
      </c>
      <c r="P1135" s="5">
        <v>0.93</v>
      </c>
    </row>
    <row r="1136" spans="1:16" ht="14.25" x14ac:dyDescent="0.2">
      <c r="A1136" s="5">
        <v>1143</v>
      </c>
      <c r="B1136" s="5" t="s">
        <v>2882</v>
      </c>
      <c r="C1136" s="5">
        <v>19</v>
      </c>
      <c r="D1136" s="5" t="s">
        <v>4160</v>
      </c>
      <c r="E1136" s="5" t="s">
        <v>5040</v>
      </c>
      <c r="F1136" s="5" t="s">
        <v>7078</v>
      </c>
      <c r="G1136" s="5" t="s">
        <v>8142</v>
      </c>
      <c r="H1136" s="5">
        <v>3</v>
      </c>
      <c r="I1136" s="5">
        <v>683.67009499999995</v>
      </c>
      <c r="J1136" s="5">
        <v>-0.14637</v>
      </c>
      <c r="K1136" s="6">
        <v>4.5834999999999995E-19</v>
      </c>
      <c r="L1136" s="5">
        <v>117.18</v>
      </c>
      <c r="M1136" s="5">
        <v>1</v>
      </c>
      <c r="N1136" s="5">
        <v>8341.6</v>
      </c>
      <c r="O1136" s="5">
        <v>9195</v>
      </c>
      <c r="P1136" s="5">
        <v>1.1020000000000001</v>
      </c>
    </row>
    <row r="1137" spans="1:16" ht="14.25" x14ac:dyDescent="0.2">
      <c r="A1137" s="5">
        <v>1144</v>
      </c>
      <c r="B1137" s="5" t="s">
        <v>2883</v>
      </c>
      <c r="C1137" s="5">
        <v>9</v>
      </c>
      <c r="D1137" s="5" t="s">
        <v>4160</v>
      </c>
      <c r="E1137" s="5" t="s">
        <v>5041</v>
      </c>
      <c r="F1137" s="5" t="s">
        <v>6533</v>
      </c>
      <c r="G1137" s="5" t="s">
        <v>7872</v>
      </c>
      <c r="H1137" s="5">
        <v>2</v>
      </c>
      <c r="I1137" s="5">
        <v>507.77693900000003</v>
      </c>
      <c r="J1137" s="5">
        <v>-0.39240999999999998</v>
      </c>
      <c r="K1137" s="6">
        <v>2.4605E-3</v>
      </c>
      <c r="L1137" s="5">
        <v>82.287000000000006</v>
      </c>
      <c r="M1137" s="5">
        <v>1</v>
      </c>
      <c r="N1137" s="5">
        <v>9884</v>
      </c>
      <c r="O1137" s="5">
        <v>9563</v>
      </c>
      <c r="P1137" s="5">
        <v>0.96799999999999997</v>
      </c>
    </row>
    <row r="1138" spans="1:16" ht="14.25" x14ac:dyDescent="0.2">
      <c r="A1138" s="5">
        <v>1145</v>
      </c>
      <c r="B1138" s="5" t="s">
        <v>2884</v>
      </c>
      <c r="C1138" s="5">
        <v>17</v>
      </c>
      <c r="D1138" s="5" t="s">
        <v>4160</v>
      </c>
      <c r="E1138" s="5" t="s">
        <v>5042</v>
      </c>
      <c r="F1138" s="5" t="s">
        <v>7138</v>
      </c>
      <c r="G1138" s="5" t="s">
        <v>8479</v>
      </c>
      <c r="H1138" s="5">
        <v>3</v>
      </c>
      <c r="I1138" s="5">
        <v>629.95511199999999</v>
      </c>
      <c r="J1138" s="5">
        <v>-0.30479000000000001</v>
      </c>
      <c r="K1138" s="6">
        <v>4.8883000000000002E-8</v>
      </c>
      <c r="L1138" s="5">
        <v>75.018000000000001</v>
      </c>
      <c r="M1138" s="5">
        <v>1</v>
      </c>
      <c r="N1138" s="5">
        <v>6469.8</v>
      </c>
      <c r="O1138" s="5">
        <v>5879.6</v>
      </c>
      <c r="P1138" s="5">
        <v>0.90900000000000003</v>
      </c>
    </row>
    <row r="1139" spans="1:16" ht="14.25" x14ac:dyDescent="0.2">
      <c r="A1139" s="5">
        <v>1146</v>
      </c>
      <c r="B1139" s="5" t="s">
        <v>2885</v>
      </c>
      <c r="C1139" s="5">
        <v>9</v>
      </c>
      <c r="D1139" s="5" t="s">
        <v>4160</v>
      </c>
      <c r="E1139" s="5" t="s">
        <v>5043</v>
      </c>
      <c r="F1139" s="5" t="s">
        <v>7372</v>
      </c>
      <c r="G1139" s="5" t="s">
        <v>8249</v>
      </c>
      <c r="H1139" s="5">
        <v>2</v>
      </c>
      <c r="I1139" s="5">
        <v>434.76617800000002</v>
      </c>
      <c r="J1139" s="5">
        <v>-0.19344</v>
      </c>
      <c r="K1139" s="6">
        <v>1.3389000000000001E-3</v>
      </c>
      <c r="L1139" s="5">
        <v>83.947999999999993</v>
      </c>
      <c r="M1139" s="5">
        <v>2</v>
      </c>
      <c r="N1139" s="5">
        <v>25451</v>
      </c>
      <c r="O1139" s="5">
        <v>25774</v>
      </c>
      <c r="P1139" s="5">
        <v>1.0129999999999999</v>
      </c>
    </row>
    <row r="1140" spans="1:16" ht="14.25" x14ac:dyDescent="0.2">
      <c r="A1140" s="5">
        <v>1147</v>
      </c>
      <c r="B1140" s="5" t="s">
        <v>2886</v>
      </c>
      <c r="C1140" s="5">
        <v>14</v>
      </c>
      <c r="D1140" s="5" t="s">
        <v>4160</v>
      </c>
      <c r="E1140" s="5" t="s">
        <v>5044</v>
      </c>
      <c r="F1140" s="5" t="s">
        <v>7297</v>
      </c>
      <c r="G1140" s="5" t="s">
        <v>8220</v>
      </c>
      <c r="H1140" s="5">
        <v>3</v>
      </c>
      <c r="I1140" s="5">
        <v>429.24695000000003</v>
      </c>
      <c r="J1140" s="5">
        <v>1.0521</v>
      </c>
      <c r="K1140" s="6">
        <v>1.0484E-7</v>
      </c>
      <c r="L1140" s="5">
        <v>88.100999999999999</v>
      </c>
      <c r="M1140" s="5">
        <v>1</v>
      </c>
      <c r="N1140" s="5">
        <v>5085</v>
      </c>
      <c r="O1140" s="5">
        <v>4809.1000000000004</v>
      </c>
      <c r="P1140" s="5">
        <v>0.94599999999999995</v>
      </c>
    </row>
    <row r="1141" spans="1:16" ht="14.25" x14ac:dyDescent="0.2">
      <c r="A1141" s="5">
        <v>1148</v>
      </c>
      <c r="B1141" s="5" t="s">
        <v>2887</v>
      </c>
      <c r="C1141" s="5">
        <v>9</v>
      </c>
      <c r="D1141" s="5" t="s">
        <v>4160</v>
      </c>
      <c r="E1141" s="5" t="s">
        <v>5045</v>
      </c>
      <c r="F1141" s="5" t="s">
        <v>6668</v>
      </c>
      <c r="G1141" s="5" t="s">
        <v>7935</v>
      </c>
      <c r="H1141" s="5">
        <v>3</v>
      </c>
      <c r="I1141" s="5">
        <v>332.546449</v>
      </c>
      <c r="J1141" s="5"/>
      <c r="K1141" s="6">
        <v>5.3658000000000004E-3</v>
      </c>
      <c r="L1141" s="5">
        <v>46.000999999999998</v>
      </c>
      <c r="M1141" s="5">
        <v>1</v>
      </c>
      <c r="N1141" s="5">
        <v>0</v>
      </c>
      <c r="O1141" s="5">
        <v>0</v>
      </c>
      <c r="P1141" s="5" t="s">
        <v>6402</v>
      </c>
    </row>
    <row r="1142" spans="1:16" ht="14.25" x14ac:dyDescent="0.2">
      <c r="A1142" s="5">
        <v>1150</v>
      </c>
      <c r="B1142" s="5" t="s">
        <v>2888</v>
      </c>
      <c r="C1142" s="5">
        <v>19</v>
      </c>
      <c r="D1142" s="5" t="s">
        <v>4161</v>
      </c>
      <c r="E1142" s="5" t="s">
        <v>5046</v>
      </c>
      <c r="F1142" s="5" t="s">
        <v>6725</v>
      </c>
      <c r="G1142" s="5" t="s">
        <v>7964</v>
      </c>
      <c r="H1142" s="5">
        <v>3</v>
      </c>
      <c r="I1142" s="5">
        <v>752.00754700000005</v>
      </c>
      <c r="J1142" s="5">
        <v>-0.18457999999999999</v>
      </c>
      <c r="K1142" s="6">
        <v>2.1941999999999999E-8</v>
      </c>
      <c r="L1142" s="5">
        <v>69.024000000000001</v>
      </c>
      <c r="M1142" s="5">
        <v>3</v>
      </c>
      <c r="N1142" s="5">
        <v>6754.8</v>
      </c>
      <c r="O1142" s="5">
        <v>5500.2</v>
      </c>
      <c r="P1142" s="5">
        <v>0.81399999999999995</v>
      </c>
    </row>
    <row r="1143" spans="1:16" ht="14.25" x14ac:dyDescent="0.2">
      <c r="A1143" s="5">
        <v>1151</v>
      </c>
      <c r="B1143" s="5" t="s">
        <v>2888</v>
      </c>
      <c r="C1143" s="5">
        <v>19</v>
      </c>
      <c r="D1143" s="5" t="s">
        <v>4161</v>
      </c>
      <c r="E1143" s="5" t="s">
        <v>5046</v>
      </c>
      <c r="F1143" s="5" t="s">
        <v>6725</v>
      </c>
      <c r="G1143" s="5" t="s">
        <v>7964</v>
      </c>
      <c r="H1143" s="5">
        <v>2</v>
      </c>
      <c r="I1143" s="5">
        <v>1127.5076799999999</v>
      </c>
      <c r="J1143" s="5">
        <v>0.11294</v>
      </c>
      <c r="K1143" s="6">
        <v>1.5126000000000001E-4</v>
      </c>
      <c r="L1143" s="5">
        <v>52.814</v>
      </c>
      <c r="M1143" s="5">
        <v>2</v>
      </c>
      <c r="N1143" s="5">
        <v>9816.5</v>
      </c>
      <c r="O1143" s="5">
        <v>9997.6</v>
      </c>
      <c r="P1143" s="5">
        <v>1.018</v>
      </c>
    </row>
    <row r="1144" spans="1:16" ht="14.25" x14ac:dyDescent="0.2">
      <c r="A1144" s="5">
        <v>1152</v>
      </c>
      <c r="B1144" s="5" t="s">
        <v>2888</v>
      </c>
      <c r="C1144" s="5">
        <v>19</v>
      </c>
      <c r="D1144" s="5" t="s">
        <v>4160</v>
      </c>
      <c r="E1144" s="5" t="s">
        <v>5047</v>
      </c>
      <c r="F1144" s="5" t="s">
        <v>6725</v>
      </c>
      <c r="G1144" s="5" t="s">
        <v>7964</v>
      </c>
      <c r="H1144" s="5">
        <v>3</v>
      </c>
      <c r="I1144" s="5">
        <v>746.67590900000005</v>
      </c>
      <c r="J1144" s="5">
        <v>-6.8103999999999998E-2</v>
      </c>
      <c r="K1144" s="6">
        <v>7.2300999999999999E-16</v>
      </c>
      <c r="L1144" s="5">
        <v>97.352000000000004</v>
      </c>
      <c r="M1144" s="5">
        <v>3</v>
      </c>
      <c r="N1144" s="5">
        <v>12043</v>
      </c>
      <c r="O1144" s="5">
        <v>11169</v>
      </c>
      <c r="P1144" s="5">
        <v>0.92700000000000005</v>
      </c>
    </row>
    <row r="1145" spans="1:16" ht="14.25" x14ac:dyDescent="0.2">
      <c r="A1145" s="5">
        <v>1153</v>
      </c>
      <c r="B1145" s="5" t="s">
        <v>2888</v>
      </c>
      <c r="C1145" s="5">
        <v>19</v>
      </c>
      <c r="D1145" s="5" t="s">
        <v>4160</v>
      </c>
      <c r="E1145" s="5" t="s">
        <v>5047</v>
      </c>
      <c r="F1145" s="5" t="s">
        <v>6725</v>
      </c>
      <c r="G1145" s="5" t="s">
        <v>7964</v>
      </c>
      <c r="H1145" s="5">
        <v>2</v>
      </c>
      <c r="I1145" s="5">
        <v>1119.5102199999999</v>
      </c>
      <c r="J1145" s="5">
        <v>0.17024</v>
      </c>
      <c r="K1145" s="6">
        <v>1.7985E-44</v>
      </c>
      <c r="L1145" s="5">
        <v>177.12</v>
      </c>
      <c r="M1145" s="5">
        <v>2</v>
      </c>
      <c r="N1145" s="5">
        <v>19650</v>
      </c>
      <c r="O1145" s="5">
        <v>19579</v>
      </c>
      <c r="P1145" s="5">
        <v>0.996</v>
      </c>
    </row>
    <row r="1146" spans="1:16" ht="14.25" x14ac:dyDescent="0.2">
      <c r="A1146" s="5">
        <v>1154</v>
      </c>
      <c r="B1146" s="5" t="s">
        <v>2888</v>
      </c>
      <c r="C1146" s="5">
        <v>19</v>
      </c>
      <c r="D1146" s="5" t="s">
        <v>4160</v>
      </c>
      <c r="E1146" s="5" t="s">
        <v>5047</v>
      </c>
      <c r="F1146" s="5" t="s">
        <v>6725</v>
      </c>
      <c r="G1146" s="5" t="s">
        <v>7964</v>
      </c>
      <c r="H1146" s="5">
        <v>4</v>
      </c>
      <c r="I1146" s="5">
        <v>560.25875099999996</v>
      </c>
      <c r="J1146" s="5">
        <v>0.19203999999999999</v>
      </c>
      <c r="K1146" s="6">
        <v>3.0016000000000001E-3</v>
      </c>
      <c r="L1146" s="5">
        <v>43.134999999999998</v>
      </c>
      <c r="M1146" s="5">
        <v>1</v>
      </c>
      <c r="N1146" s="5">
        <v>2733</v>
      </c>
      <c r="O1146" s="5">
        <v>2217.1</v>
      </c>
      <c r="P1146" s="5">
        <v>0.81100000000000005</v>
      </c>
    </row>
    <row r="1147" spans="1:16" ht="14.25" x14ac:dyDescent="0.2">
      <c r="A1147" s="5">
        <v>1155</v>
      </c>
      <c r="B1147" s="5" t="s">
        <v>2889</v>
      </c>
      <c r="C1147" s="5">
        <v>10</v>
      </c>
      <c r="D1147" s="5" t="s">
        <v>4160</v>
      </c>
      <c r="E1147" s="5" t="s">
        <v>5048</v>
      </c>
      <c r="F1147" s="5" t="s">
        <v>7034</v>
      </c>
      <c r="G1147" s="5" t="s">
        <v>8480</v>
      </c>
      <c r="H1147" s="5">
        <v>3</v>
      </c>
      <c r="I1147" s="5">
        <v>409.88378899999998</v>
      </c>
      <c r="J1147" s="5">
        <v>0.62680999999999998</v>
      </c>
      <c r="K1147" s="6">
        <v>6.3692000000000002E-3</v>
      </c>
      <c r="L1147" s="5">
        <v>50.194000000000003</v>
      </c>
      <c r="M1147" s="5">
        <v>1</v>
      </c>
      <c r="N1147" s="5">
        <v>4645</v>
      </c>
      <c r="O1147" s="5">
        <v>4575.8999999999996</v>
      </c>
      <c r="P1147" s="5">
        <v>0.98499999999999999</v>
      </c>
    </row>
    <row r="1148" spans="1:16" ht="14.25" x14ac:dyDescent="0.2">
      <c r="A1148" s="5">
        <v>1156</v>
      </c>
      <c r="B1148" s="5" t="s">
        <v>2890</v>
      </c>
      <c r="C1148" s="5">
        <v>9</v>
      </c>
      <c r="D1148" s="5" t="s">
        <v>4160</v>
      </c>
      <c r="E1148" s="5" t="s">
        <v>5049</v>
      </c>
      <c r="F1148" s="5" t="s">
        <v>7192</v>
      </c>
      <c r="G1148" s="5" t="s">
        <v>8481</v>
      </c>
      <c r="H1148" s="5">
        <v>2</v>
      </c>
      <c r="I1148" s="5">
        <v>496.75600700000001</v>
      </c>
      <c r="J1148" s="5">
        <v>0.89142999999999994</v>
      </c>
      <c r="K1148" s="6">
        <v>7.9810000000000002E-3</v>
      </c>
      <c r="L1148" s="5">
        <v>71.450999999999993</v>
      </c>
      <c r="M1148" s="5">
        <v>1</v>
      </c>
      <c r="N1148" s="5">
        <v>9237.2000000000007</v>
      </c>
      <c r="O1148" s="5">
        <v>9291.5</v>
      </c>
      <c r="P1148" s="5">
        <v>1.006</v>
      </c>
    </row>
    <row r="1149" spans="1:16" ht="14.25" x14ac:dyDescent="0.2">
      <c r="A1149" s="5">
        <v>1157</v>
      </c>
      <c r="B1149" s="5" t="s">
        <v>2891</v>
      </c>
      <c r="C1149" s="5">
        <v>8</v>
      </c>
      <c r="D1149" s="5" t="s">
        <v>4161</v>
      </c>
      <c r="E1149" s="5" t="s">
        <v>5050</v>
      </c>
      <c r="F1149" s="5" t="s">
        <v>6482</v>
      </c>
      <c r="G1149" s="5" t="s">
        <v>7852</v>
      </c>
      <c r="H1149" s="5">
        <v>3</v>
      </c>
      <c r="I1149" s="5">
        <v>337.84925099999998</v>
      </c>
      <c r="J1149" s="5">
        <v>0.37303999999999998</v>
      </c>
      <c r="K1149" s="6">
        <v>1.0174000000000001E-2</v>
      </c>
      <c r="L1149" s="5">
        <v>51.786999999999999</v>
      </c>
      <c r="M1149" s="5">
        <v>1</v>
      </c>
      <c r="N1149" s="5">
        <v>6493.2</v>
      </c>
      <c r="O1149" s="5">
        <v>6502.5</v>
      </c>
      <c r="P1149" s="5">
        <v>1.0009999999999999</v>
      </c>
    </row>
    <row r="1150" spans="1:16" ht="14.25" x14ac:dyDescent="0.2">
      <c r="A1150" s="5">
        <v>1158</v>
      </c>
      <c r="B1150" s="5" t="s">
        <v>2892</v>
      </c>
      <c r="C1150" s="5">
        <v>12</v>
      </c>
      <c r="D1150" s="5" t="s">
        <v>4160</v>
      </c>
      <c r="E1150" s="5" t="s">
        <v>5051</v>
      </c>
      <c r="F1150" s="5" t="s">
        <v>7194</v>
      </c>
      <c r="G1150" s="5" t="s">
        <v>7695</v>
      </c>
      <c r="H1150" s="5">
        <v>3</v>
      </c>
      <c r="I1150" s="5">
        <v>442.586972</v>
      </c>
      <c r="J1150" s="5">
        <v>0.89098999999999995</v>
      </c>
      <c r="K1150" s="6">
        <v>5.6786999999999997E-5</v>
      </c>
      <c r="L1150" s="5">
        <v>81.525000000000006</v>
      </c>
      <c r="M1150" s="5">
        <v>2</v>
      </c>
      <c r="N1150" s="5">
        <v>6484.4</v>
      </c>
      <c r="O1150" s="5">
        <v>7064.3</v>
      </c>
      <c r="P1150" s="5">
        <v>1.089</v>
      </c>
    </row>
    <row r="1151" spans="1:16" ht="14.25" x14ac:dyDescent="0.2">
      <c r="A1151" s="5">
        <v>1159</v>
      </c>
      <c r="B1151" s="5" t="s">
        <v>2892</v>
      </c>
      <c r="C1151" s="5">
        <v>12</v>
      </c>
      <c r="D1151" s="5" t="s">
        <v>4160</v>
      </c>
      <c r="E1151" s="5" t="s">
        <v>5051</v>
      </c>
      <c r="F1151" s="5" t="s">
        <v>7194</v>
      </c>
      <c r="G1151" s="5" t="s">
        <v>7695</v>
      </c>
      <c r="H1151" s="5">
        <v>2</v>
      </c>
      <c r="I1151" s="5">
        <v>663.37681999999995</v>
      </c>
      <c r="J1151" s="5">
        <v>0.73738999999999999</v>
      </c>
      <c r="K1151" s="6">
        <v>1.8572000000000001E-10</v>
      </c>
      <c r="L1151" s="5">
        <v>117.79</v>
      </c>
      <c r="M1151" s="5">
        <v>1</v>
      </c>
      <c r="N1151" s="5">
        <v>18958</v>
      </c>
      <c r="O1151" s="5">
        <v>20293</v>
      </c>
      <c r="P1151" s="5">
        <v>1.07</v>
      </c>
    </row>
    <row r="1152" spans="1:16" ht="14.25" x14ac:dyDescent="0.2">
      <c r="A1152" s="5">
        <v>1160</v>
      </c>
      <c r="B1152" s="5" t="s">
        <v>2893</v>
      </c>
      <c r="C1152" s="5">
        <v>7</v>
      </c>
      <c r="D1152" s="5" t="s">
        <v>4160</v>
      </c>
      <c r="E1152" s="5" t="s">
        <v>5052</v>
      </c>
      <c r="F1152" s="5" t="s">
        <v>6475</v>
      </c>
      <c r="G1152" s="5" t="s">
        <v>7623</v>
      </c>
      <c r="H1152" s="5">
        <v>3</v>
      </c>
      <c r="I1152" s="5">
        <v>269.82057200000003</v>
      </c>
      <c r="J1152" s="5">
        <v>-0.19128000000000001</v>
      </c>
      <c r="K1152" s="6">
        <v>1.6271999999999998E-2</v>
      </c>
      <c r="L1152" s="5">
        <v>66.994</v>
      </c>
      <c r="M1152" s="5">
        <v>1</v>
      </c>
      <c r="N1152" s="5">
        <v>2415.8000000000002</v>
      </c>
      <c r="O1152" s="5">
        <v>3177.7</v>
      </c>
      <c r="P1152" s="5">
        <v>1.3149999999999999</v>
      </c>
    </row>
    <row r="1153" spans="1:16" ht="14.25" x14ac:dyDescent="0.2">
      <c r="A1153" s="5">
        <v>1161</v>
      </c>
      <c r="B1153" s="5" t="s">
        <v>2894</v>
      </c>
      <c r="C1153" s="5">
        <v>7</v>
      </c>
      <c r="D1153" s="5" t="s">
        <v>4160</v>
      </c>
      <c r="E1153" s="5" t="s">
        <v>5053</v>
      </c>
      <c r="F1153" s="5" t="s">
        <v>7046</v>
      </c>
      <c r="G1153" s="5" t="s">
        <v>7719</v>
      </c>
      <c r="H1153" s="5">
        <v>3</v>
      </c>
      <c r="I1153" s="5">
        <v>278.844717</v>
      </c>
      <c r="J1153" s="5">
        <v>-1.0101</v>
      </c>
      <c r="K1153" s="6">
        <v>3.9527E-2</v>
      </c>
      <c r="L1153" s="5">
        <v>50.12</v>
      </c>
      <c r="M1153" s="5">
        <v>1</v>
      </c>
      <c r="N1153" s="5">
        <v>1077.9000000000001</v>
      </c>
      <c r="O1153" s="5">
        <v>1056.5999999999999</v>
      </c>
      <c r="P1153" s="5">
        <v>0.98</v>
      </c>
    </row>
    <row r="1154" spans="1:16" ht="14.25" x14ac:dyDescent="0.2">
      <c r="A1154" s="5">
        <v>1162</v>
      </c>
      <c r="B1154" s="5" t="s">
        <v>2895</v>
      </c>
      <c r="C1154" s="5">
        <v>7</v>
      </c>
      <c r="D1154" s="5" t="s">
        <v>4160</v>
      </c>
      <c r="E1154" s="5" t="s">
        <v>5054</v>
      </c>
      <c r="F1154" s="5" t="s">
        <v>7003</v>
      </c>
      <c r="G1154" s="5" t="s">
        <v>8104</v>
      </c>
      <c r="H1154" s="5">
        <v>3</v>
      </c>
      <c r="I1154" s="5">
        <v>284.176356</v>
      </c>
      <c r="J1154" s="5">
        <v>6.454E-2</v>
      </c>
      <c r="K1154" s="6">
        <v>3.7824000000000003E-2</v>
      </c>
      <c r="L1154" s="5">
        <v>50.966000000000001</v>
      </c>
      <c r="M1154" s="5">
        <v>2</v>
      </c>
      <c r="N1154" s="5">
        <v>2837.3</v>
      </c>
      <c r="O1154" s="5">
        <v>2199.8000000000002</v>
      </c>
      <c r="P1154" s="5">
        <v>0.77500000000000002</v>
      </c>
    </row>
    <row r="1155" spans="1:16" ht="14.25" x14ac:dyDescent="0.2">
      <c r="A1155" s="5">
        <v>1163</v>
      </c>
      <c r="B1155" s="5" t="s">
        <v>2895</v>
      </c>
      <c r="C1155" s="5">
        <v>7</v>
      </c>
      <c r="D1155" s="5" t="s">
        <v>4160</v>
      </c>
      <c r="E1155" s="5" t="s">
        <v>5054</v>
      </c>
      <c r="F1155" s="5" t="s">
        <v>7003</v>
      </c>
      <c r="G1155" s="5" t="s">
        <v>8104</v>
      </c>
      <c r="H1155" s="5">
        <v>2</v>
      </c>
      <c r="I1155" s="5">
        <v>425.760895</v>
      </c>
      <c r="J1155" s="5">
        <v>3.5485999999999997E-2</v>
      </c>
      <c r="K1155" s="6">
        <v>1.5396E-2</v>
      </c>
      <c r="L1155" s="5">
        <v>111.01</v>
      </c>
      <c r="M1155" s="5">
        <v>1</v>
      </c>
      <c r="N1155" s="5">
        <v>6175.6</v>
      </c>
      <c r="O1155" s="5">
        <v>5215.3</v>
      </c>
      <c r="P1155" s="5">
        <v>0.84499999999999997</v>
      </c>
    </row>
    <row r="1156" spans="1:16" ht="14.25" x14ac:dyDescent="0.2">
      <c r="A1156" s="5">
        <v>1164</v>
      </c>
      <c r="B1156" s="5" t="s">
        <v>2896</v>
      </c>
      <c r="C1156" s="5">
        <v>27</v>
      </c>
      <c r="D1156" s="5" t="s">
        <v>4160</v>
      </c>
      <c r="E1156" s="5" t="s">
        <v>5055</v>
      </c>
      <c r="F1156" s="5" t="s">
        <v>6581</v>
      </c>
      <c r="G1156" s="5" t="s">
        <v>7892</v>
      </c>
      <c r="H1156" s="5">
        <v>4</v>
      </c>
      <c r="I1156" s="5">
        <v>739.84899199999995</v>
      </c>
      <c r="J1156" s="5">
        <v>0.54193999999999998</v>
      </c>
      <c r="K1156" s="6">
        <v>4.5458999999999997E-25</v>
      </c>
      <c r="L1156" s="5">
        <v>104.53</v>
      </c>
      <c r="M1156" s="5">
        <v>1</v>
      </c>
      <c r="N1156" s="5">
        <v>3957.1</v>
      </c>
      <c r="O1156" s="5">
        <v>5057.3</v>
      </c>
      <c r="P1156" s="5">
        <v>1.278</v>
      </c>
    </row>
    <row r="1157" spans="1:16" ht="14.25" x14ac:dyDescent="0.2">
      <c r="A1157" s="5">
        <v>1165</v>
      </c>
      <c r="B1157" s="5" t="s">
        <v>2896</v>
      </c>
      <c r="C1157" s="5">
        <v>27</v>
      </c>
      <c r="D1157" s="5" t="s">
        <v>4160</v>
      </c>
      <c r="E1157" s="5" t="s">
        <v>5055</v>
      </c>
      <c r="F1157" s="5" t="s">
        <v>6581</v>
      </c>
      <c r="G1157" s="5" t="s">
        <v>7892</v>
      </c>
      <c r="H1157" s="5">
        <v>3</v>
      </c>
      <c r="I1157" s="5">
        <v>986.12956399999996</v>
      </c>
      <c r="J1157" s="5">
        <v>0.33343</v>
      </c>
      <c r="K1157" s="6">
        <v>6.8124999999999995E-36</v>
      </c>
      <c r="L1157" s="5">
        <v>127.16</v>
      </c>
      <c r="M1157" s="5">
        <v>1</v>
      </c>
      <c r="N1157" s="5">
        <v>2498.9</v>
      </c>
      <c r="O1157" s="5">
        <v>2943.1</v>
      </c>
      <c r="P1157" s="5">
        <v>1.1779999999999999</v>
      </c>
    </row>
    <row r="1158" spans="1:16" ht="14.25" x14ac:dyDescent="0.2">
      <c r="A1158" s="5">
        <v>1166</v>
      </c>
      <c r="B1158" s="5" t="s">
        <v>2897</v>
      </c>
      <c r="C1158" s="5">
        <v>16</v>
      </c>
      <c r="D1158" s="5" t="s">
        <v>4166</v>
      </c>
      <c r="E1158" s="5" t="s">
        <v>5056</v>
      </c>
      <c r="F1158" s="5" t="s">
        <v>6725</v>
      </c>
      <c r="G1158" s="5" t="s">
        <v>7964</v>
      </c>
      <c r="H1158" s="5">
        <v>3</v>
      </c>
      <c r="I1158" s="5">
        <v>610.920028</v>
      </c>
      <c r="J1158" s="5">
        <v>9.0707999999999997E-2</v>
      </c>
      <c r="K1158" s="6">
        <v>3.5929999999999999E-10</v>
      </c>
      <c r="L1158" s="5">
        <v>86.213999999999999</v>
      </c>
      <c r="M1158" s="5">
        <v>2</v>
      </c>
      <c r="N1158" s="5">
        <v>2896.7</v>
      </c>
      <c r="O1158" s="5">
        <v>2194.4</v>
      </c>
      <c r="P1158" s="5">
        <v>0.75800000000000001</v>
      </c>
    </row>
    <row r="1159" spans="1:16" ht="14.25" x14ac:dyDescent="0.2">
      <c r="A1159" s="5">
        <v>1167</v>
      </c>
      <c r="B1159" s="5" t="s">
        <v>2897</v>
      </c>
      <c r="C1159" s="5">
        <v>16</v>
      </c>
      <c r="D1159" s="5" t="s">
        <v>4164</v>
      </c>
      <c r="E1159" s="5" t="s">
        <v>5057</v>
      </c>
      <c r="F1159" s="5" t="s">
        <v>6725</v>
      </c>
      <c r="G1159" s="5" t="s">
        <v>7964</v>
      </c>
      <c r="H1159" s="5">
        <v>3</v>
      </c>
      <c r="I1159" s="5">
        <v>605.58839</v>
      </c>
      <c r="J1159" s="5">
        <v>-1.4517E-2</v>
      </c>
      <c r="K1159" s="6">
        <v>5.0603000000000003E-5</v>
      </c>
      <c r="L1159" s="5">
        <v>59.68</v>
      </c>
      <c r="M1159" s="5">
        <v>1</v>
      </c>
      <c r="N1159" s="5">
        <v>2480.1999999999998</v>
      </c>
      <c r="O1159" s="5">
        <v>2501.9</v>
      </c>
      <c r="P1159" s="5">
        <v>1.0089999999999999</v>
      </c>
    </row>
    <row r="1160" spans="1:16" ht="14.25" x14ac:dyDescent="0.2">
      <c r="A1160" s="5">
        <v>1168</v>
      </c>
      <c r="B1160" s="5" t="s">
        <v>2897</v>
      </c>
      <c r="C1160" s="5">
        <v>16</v>
      </c>
      <c r="D1160" s="5" t="s">
        <v>4164</v>
      </c>
      <c r="E1160" s="5" t="s">
        <v>5058</v>
      </c>
      <c r="F1160" s="5" t="s">
        <v>6725</v>
      </c>
      <c r="G1160" s="5" t="s">
        <v>7964</v>
      </c>
      <c r="H1160" s="5">
        <v>3</v>
      </c>
      <c r="I1160" s="5">
        <v>605.58839</v>
      </c>
      <c r="J1160" s="5">
        <v>0.23682</v>
      </c>
      <c r="K1160" s="6">
        <v>1.4838999999999999E-7</v>
      </c>
      <c r="L1160" s="5">
        <v>74.965999999999994</v>
      </c>
      <c r="M1160" s="5">
        <v>1</v>
      </c>
      <c r="N1160" s="5">
        <v>2397.6999999999998</v>
      </c>
      <c r="O1160" s="5">
        <v>2380.6</v>
      </c>
      <c r="P1160" s="5">
        <v>0.99299999999999999</v>
      </c>
    </row>
    <row r="1161" spans="1:16" ht="14.25" x14ac:dyDescent="0.2">
      <c r="A1161" s="5">
        <v>1169</v>
      </c>
      <c r="B1161" s="5" t="s">
        <v>2897</v>
      </c>
      <c r="C1161" s="5">
        <v>16</v>
      </c>
      <c r="D1161" s="5" t="s">
        <v>4159</v>
      </c>
      <c r="E1161" s="5" t="s">
        <v>5059</v>
      </c>
      <c r="F1161" s="5" t="s">
        <v>6725</v>
      </c>
      <c r="G1161" s="5" t="s">
        <v>7964</v>
      </c>
      <c r="H1161" s="5">
        <v>3</v>
      </c>
      <c r="I1161" s="5">
        <v>600.25675100000001</v>
      </c>
      <c r="J1161" s="5">
        <v>0.23807</v>
      </c>
      <c r="K1161" s="6">
        <v>3.0507000000000001E-10</v>
      </c>
      <c r="L1161" s="5">
        <v>93.424000000000007</v>
      </c>
      <c r="M1161" s="5">
        <v>1</v>
      </c>
      <c r="N1161" s="5">
        <v>3154.4</v>
      </c>
      <c r="O1161" s="5">
        <v>2783</v>
      </c>
      <c r="P1161" s="5">
        <v>0.88200000000000001</v>
      </c>
    </row>
    <row r="1162" spans="1:16" ht="14.25" x14ac:dyDescent="0.2">
      <c r="A1162" s="5">
        <v>1170</v>
      </c>
      <c r="B1162" s="5" t="s">
        <v>2898</v>
      </c>
      <c r="C1162" s="5">
        <v>17</v>
      </c>
      <c r="D1162" s="5" t="s">
        <v>4163</v>
      </c>
      <c r="E1162" s="5" t="s">
        <v>5060</v>
      </c>
      <c r="F1162" s="5" t="s">
        <v>6725</v>
      </c>
      <c r="G1162" s="5" t="s">
        <v>7964</v>
      </c>
      <c r="H1162" s="5">
        <v>3</v>
      </c>
      <c r="I1162" s="5">
        <v>685.62913600000002</v>
      </c>
      <c r="J1162" s="5">
        <v>1.482E-2</v>
      </c>
      <c r="K1162" s="6">
        <v>3.7117000000000001E-7</v>
      </c>
      <c r="L1162" s="5">
        <v>67.415000000000006</v>
      </c>
      <c r="M1162" s="5">
        <v>2</v>
      </c>
      <c r="N1162" s="5">
        <v>1419.4</v>
      </c>
      <c r="O1162" s="5">
        <v>1754.3</v>
      </c>
      <c r="P1162" s="5">
        <v>1.236</v>
      </c>
    </row>
    <row r="1163" spans="1:16" ht="14.25" x14ac:dyDescent="0.2">
      <c r="A1163" s="5">
        <v>1171</v>
      </c>
      <c r="B1163" s="5" t="s">
        <v>2898</v>
      </c>
      <c r="C1163" s="5">
        <v>17</v>
      </c>
      <c r="D1163" s="5" t="s">
        <v>4161</v>
      </c>
      <c r="E1163" s="5" t="s">
        <v>5061</v>
      </c>
      <c r="F1163" s="5" t="s">
        <v>6725</v>
      </c>
      <c r="G1163" s="5" t="s">
        <v>7964</v>
      </c>
      <c r="H1163" s="5">
        <v>3</v>
      </c>
      <c r="I1163" s="5">
        <v>680.29749800000002</v>
      </c>
      <c r="J1163" s="5">
        <v>-0.55913999999999997</v>
      </c>
      <c r="K1163" s="6">
        <v>2.0008999999999998E-11</v>
      </c>
      <c r="L1163" s="5">
        <v>87.138000000000005</v>
      </c>
      <c r="M1163" s="5">
        <v>2</v>
      </c>
      <c r="N1163" s="5">
        <v>2569.6999999999998</v>
      </c>
      <c r="O1163" s="5">
        <v>3845.5</v>
      </c>
      <c r="P1163" s="5">
        <v>1.496</v>
      </c>
    </row>
    <row r="1164" spans="1:16" ht="14.25" x14ac:dyDescent="0.2">
      <c r="A1164" s="5">
        <v>1172</v>
      </c>
      <c r="B1164" s="5" t="s">
        <v>2898</v>
      </c>
      <c r="C1164" s="5">
        <v>17</v>
      </c>
      <c r="D1164" s="5" t="s">
        <v>4161</v>
      </c>
      <c r="E1164" s="5" t="s">
        <v>5061</v>
      </c>
      <c r="F1164" s="5" t="s">
        <v>6725</v>
      </c>
      <c r="G1164" s="5" t="s">
        <v>7964</v>
      </c>
      <c r="H1164" s="5">
        <v>3</v>
      </c>
      <c r="I1164" s="5">
        <v>680.29749800000002</v>
      </c>
      <c r="J1164" s="5">
        <v>-0.13203000000000001</v>
      </c>
      <c r="K1164" s="6">
        <v>3.2692999999999998E-10</v>
      </c>
      <c r="L1164" s="5">
        <v>83.751000000000005</v>
      </c>
      <c r="M1164" s="5">
        <v>2</v>
      </c>
      <c r="N1164" s="5">
        <v>3273.1</v>
      </c>
      <c r="O1164" s="5">
        <v>2932.2</v>
      </c>
      <c r="P1164" s="5">
        <v>0.89600000000000002</v>
      </c>
    </row>
    <row r="1165" spans="1:16" ht="14.25" x14ac:dyDescent="0.2">
      <c r="A1165" s="5">
        <v>1173</v>
      </c>
      <c r="B1165" s="5" t="s">
        <v>2898</v>
      </c>
      <c r="C1165" s="5">
        <v>17</v>
      </c>
      <c r="D1165" s="5" t="s">
        <v>4160</v>
      </c>
      <c r="E1165" s="5" t="s">
        <v>5062</v>
      </c>
      <c r="F1165" s="5" t="s">
        <v>6725</v>
      </c>
      <c r="G1165" s="5" t="s">
        <v>7964</v>
      </c>
      <c r="H1165" s="5">
        <v>3</v>
      </c>
      <c r="I1165" s="5">
        <v>674.96586000000002</v>
      </c>
      <c r="J1165" s="5">
        <v>4.8502000000000003E-2</v>
      </c>
      <c r="K1165" s="6">
        <v>1.9810000000000001E-18</v>
      </c>
      <c r="L1165" s="5">
        <v>120.63</v>
      </c>
      <c r="M1165" s="5">
        <v>3</v>
      </c>
      <c r="N1165" s="5">
        <v>6331.4</v>
      </c>
      <c r="O1165" s="5">
        <v>5648.6</v>
      </c>
      <c r="P1165" s="5">
        <v>0.89200000000000002</v>
      </c>
    </row>
    <row r="1166" spans="1:16" ht="14.25" x14ac:dyDescent="0.2">
      <c r="A1166" s="5">
        <v>1174</v>
      </c>
      <c r="B1166" s="5" t="s">
        <v>2899</v>
      </c>
      <c r="C1166" s="5">
        <v>9</v>
      </c>
      <c r="D1166" s="5" t="s">
        <v>4160</v>
      </c>
      <c r="E1166" s="5" t="s">
        <v>5063</v>
      </c>
      <c r="F1166" s="5" t="s">
        <v>7491</v>
      </c>
      <c r="G1166" s="5" t="s">
        <v>8482</v>
      </c>
      <c r="H1166" s="5">
        <v>2</v>
      </c>
      <c r="I1166" s="5">
        <v>524.277106</v>
      </c>
      <c r="J1166" s="5">
        <v>2.8173E-2</v>
      </c>
      <c r="K1166" s="6">
        <v>4.2928999999999998E-4</v>
      </c>
      <c r="L1166" s="5">
        <v>96.341999999999999</v>
      </c>
      <c r="M1166" s="5">
        <v>1</v>
      </c>
      <c r="N1166" s="5">
        <v>10925</v>
      </c>
      <c r="O1166" s="5">
        <v>9569.7999999999993</v>
      </c>
      <c r="P1166" s="5">
        <v>0.876</v>
      </c>
    </row>
    <row r="1167" spans="1:16" ht="14.25" x14ac:dyDescent="0.2">
      <c r="A1167" s="5">
        <v>1175</v>
      </c>
      <c r="B1167" s="5" t="s">
        <v>2900</v>
      </c>
      <c r="C1167" s="5">
        <v>8</v>
      </c>
      <c r="D1167" s="5" t="s">
        <v>4160</v>
      </c>
      <c r="E1167" s="5" t="s">
        <v>5064</v>
      </c>
      <c r="F1167" s="5" t="s">
        <v>6738</v>
      </c>
      <c r="G1167" s="5" t="s">
        <v>7673</v>
      </c>
      <c r="H1167" s="5">
        <v>2</v>
      </c>
      <c r="I1167" s="5">
        <v>480.28165999999999</v>
      </c>
      <c r="J1167" s="5">
        <v>0.71923000000000004</v>
      </c>
      <c r="K1167" s="6">
        <v>8.2550000000000002E-3</v>
      </c>
      <c r="L1167" s="5">
        <v>97.430999999999997</v>
      </c>
      <c r="M1167" s="5">
        <v>1</v>
      </c>
      <c r="N1167" s="5">
        <v>24134</v>
      </c>
      <c r="O1167" s="5">
        <v>20543</v>
      </c>
      <c r="P1167" s="5">
        <v>0.85099999999999998</v>
      </c>
    </row>
    <row r="1168" spans="1:16" ht="14.25" x14ac:dyDescent="0.2">
      <c r="A1168" s="5">
        <v>1176</v>
      </c>
      <c r="B1168" s="5" t="s">
        <v>2900</v>
      </c>
      <c r="C1168" s="5">
        <v>8</v>
      </c>
      <c r="D1168" s="5" t="s">
        <v>4160</v>
      </c>
      <c r="E1168" s="5" t="s">
        <v>5064</v>
      </c>
      <c r="F1168" s="5" t="s">
        <v>6738</v>
      </c>
      <c r="G1168" s="5" t="s">
        <v>7673</v>
      </c>
      <c r="H1168" s="5">
        <v>3</v>
      </c>
      <c r="I1168" s="5">
        <v>320.52353199999999</v>
      </c>
      <c r="J1168" s="5">
        <v>0.18751999999999999</v>
      </c>
      <c r="K1168" s="6">
        <v>8.1370000000000001E-3</v>
      </c>
      <c r="L1168" s="5">
        <v>65.251999999999995</v>
      </c>
      <c r="M1168" s="5">
        <v>1</v>
      </c>
      <c r="N1168" s="5">
        <v>5393.3</v>
      </c>
      <c r="O1168" s="5">
        <v>4536.6000000000004</v>
      </c>
      <c r="P1168" s="5">
        <v>0.84099999999999997</v>
      </c>
    </row>
    <row r="1169" spans="1:16" ht="14.25" x14ac:dyDescent="0.2">
      <c r="A1169" s="5">
        <v>1177</v>
      </c>
      <c r="B1169" s="5" t="s">
        <v>2901</v>
      </c>
      <c r="C1169" s="5">
        <v>8</v>
      </c>
      <c r="D1169" s="5" t="s">
        <v>4160</v>
      </c>
      <c r="E1169" s="5" t="s">
        <v>5065</v>
      </c>
      <c r="F1169" s="5" t="s">
        <v>6981</v>
      </c>
      <c r="G1169" s="5" t="s">
        <v>7709</v>
      </c>
      <c r="H1169" s="5">
        <v>2</v>
      </c>
      <c r="I1169" s="5">
        <v>501.305136</v>
      </c>
      <c r="J1169" s="5">
        <v>0.17296</v>
      </c>
      <c r="K1169" s="6">
        <v>8.6292000000000001E-3</v>
      </c>
      <c r="L1169" s="5">
        <v>93.373999999999995</v>
      </c>
      <c r="M1169" s="5">
        <v>1</v>
      </c>
      <c r="N1169" s="5">
        <v>6159.5</v>
      </c>
      <c r="O1169" s="5">
        <v>6055.4</v>
      </c>
      <c r="P1169" s="5">
        <v>0.98299999999999998</v>
      </c>
    </row>
    <row r="1170" spans="1:16" ht="14.25" x14ac:dyDescent="0.2">
      <c r="A1170" s="5">
        <v>1178</v>
      </c>
      <c r="B1170" s="5" t="s">
        <v>2901</v>
      </c>
      <c r="C1170" s="5">
        <v>8</v>
      </c>
      <c r="D1170" s="5" t="s">
        <v>4160</v>
      </c>
      <c r="E1170" s="5" t="s">
        <v>5065</v>
      </c>
      <c r="F1170" s="5" t="s">
        <v>6981</v>
      </c>
      <c r="G1170" s="5" t="s">
        <v>7709</v>
      </c>
      <c r="H1170" s="5">
        <v>3</v>
      </c>
      <c r="I1170" s="5">
        <v>334.53918199999998</v>
      </c>
      <c r="J1170" s="5">
        <v>0.24820999999999999</v>
      </c>
      <c r="K1170" s="6">
        <v>1.2684000000000001E-2</v>
      </c>
      <c r="L1170" s="5">
        <v>58.981000000000002</v>
      </c>
      <c r="M1170" s="5">
        <v>1</v>
      </c>
      <c r="N1170" s="5">
        <v>0</v>
      </c>
      <c r="O1170" s="5">
        <v>0</v>
      </c>
      <c r="P1170" s="5" t="s">
        <v>6402</v>
      </c>
    </row>
    <row r="1171" spans="1:16" ht="14.25" x14ac:dyDescent="0.2">
      <c r="A1171" s="5">
        <v>1179</v>
      </c>
      <c r="B1171" s="5" t="s">
        <v>2902</v>
      </c>
      <c r="C1171" s="5">
        <v>11</v>
      </c>
      <c r="D1171" s="5" t="s">
        <v>4160</v>
      </c>
      <c r="E1171" s="5" t="s">
        <v>5066</v>
      </c>
      <c r="F1171" s="5" t="s">
        <v>7611</v>
      </c>
      <c r="G1171" s="5" t="s">
        <v>7820</v>
      </c>
      <c r="H1171" s="5">
        <v>3</v>
      </c>
      <c r="I1171" s="5">
        <v>422.90659399999998</v>
      </c>
      <c r="J1171" s="5">
        <v>7.4549999999999998E-3</v>
      </c>
      <c r="K1171" s="6">
        <v>1.7328E-2</v>
      </c>
      <c r="L1171" s="5">
        <v>42.843000000000004</v>
      </c>
      <c r="M1171" s="5">
        <v>1</v>
      </c>
      <c r="N1171" s="5">
        <v>6314.1</v>
      </c>
      <c r="O1171" s="5">
        <v>6932.7</v>
      </c>
      <c r="P1171" s="5">
        <v>1.0980000000000001</v>
      </c>
    </row>
    <row r="1172" spans="1:16" ht="14.25" x14ac:dyDescent="0.2">
      <c r="A1172" s="5">
        <v>1180</v>
      </c>
      <c r="B1172" s="5" t="s">
        <v>2903</v>
      </c>
      <c r="C1172" s="5">
        <v>8</v>
      </c>
      <c r="D1172" s="5" t="s">
        <v>4160</v>
      </c>
      <c r="E1172" s="5" t="s">
        <v>5067</v>
      </c>
      <c r="F1172" s="5" t="s">
        <v>7592</v>
      </c>
      <c r="G1172" s="5" t="s">
        <v>8483</v>
      </c>
      <c r="H1172" s="5">
        <v>3</v>
      </c>
      <c r="I1172" s="5">
        <v>327.19055300000002</v>
      </c>
      <c r="J1172" s="5"/>
      <c r="K1172" s="6">
        <v>5.3441000000000001E-3</v>
      </c>
      <c r="L1172" s="5">
        <v>47.848999999999997</v>
      </c>
      <c r="M1172" s="5">
        <v>1</v>
      </c>
      <c r="N1172" s="5">
        <v>0</v>
      </c>
      <c r="O1172" s="5">
        <v>0</v>
      </c>
      <c r="P1172" s="5" t="s">
        <v>6402</v>
      </c>
    </row>
    <row r="1173" spans="1:16" ht="14.25" x14ac:dyDescent="0.2">
      <c r="A1173" s="5">
        <v>1181</v>
      </c>
      <c r="B1173" s="5" t="s">
        <v>2904</v>
      </c>
      <c r="C1173" s="5">
        <v>14</v>
      </c>
      <c r="D1173" s="5" t="s">
        <v>4160</v>
      </c>
      <c r="E1173" s="5" t="s">
        <v>5068</v>
      </c>
      <c r="F1173" s="5" t="s">
        <v>7254</v>
      </c>
      <c r="G1173" s="5" t="s">
        <v>7704</v>
      </c>
      <c r="H1173" s="5">
        <v>3</v>
      </c>
      <c r="I1173" s="5">
        <v>598.62459200000001</v>
      </c>
      <c r="J1173" s="5">
        <v>0.13203999999999999</v>
      </c>
      <c r="K1173" s="6">
        <v>1.8526E-9</v>
      </c>
      <c r="L1173" s="5">
        <v>101.53</v>
      </c>
      <c r="M1173" s="5">
        <v>2</v>
      </c>
      <c r="N1173" s="5">
        <v>19769</v>
      </c>
      <c r="O1173" s="5">
        <v>22896</v>
      </c>
      <c r="P1173" s="5">
        <v>1.1579999999999999</v>
      </c>
    </row>
    <row r="1174" spans="1:16" ht="14.25" x14ac:dyDescent="0.2">
      <c r="A1174" s="5">
        <v>1182</v>
      </c>
      <c r="B1174" s="5" t="s">
        <v>2905</v>
      </c>
      <c r="C1174" s="5">
        <v>11</v>
      </c>
      <c r="D1174" s="5" t="s">
        <v>4160</v>
      </c>
      <c r="E1174" s="5" t="s">
        <v>5069</v>
      </c>
      <c r="F1174" s="5" t="s">
        <v>6883</v>
      </c>
      <c r="G1174" s="5" t="s">
        <v>8053</v>
      </c>
      <c r="H1174" s="5">
        <v>2</v>
      </c>
      <c r="I1174" s="5">
        <v>685.36972400000002</v>
      </c>
      <c r="J1174" s="5">
        <v>0.44375999999999999</v>
      </c>
      <c r="K1174" s="6">
        <v>8.4254999999999998E-7</v>
      </c>
      <c r="L1174" s="5">
        <v>102.87</v>
      </c>
      <c r="M1174" s="5">
        <v>1</v>
      </c>
      <c r="N1174" s="5">
        <v>7678.1</v>
      </c>
      <c r="O1174" s="5">
        <v>9237.7000000000007</v>
      </c>
      <c r="P1174" s="5">
        <v>1.2030000000000001</v>
      </c>
    </row>
    <row r="1175" spans="1:16" ht="14.25" x14ac:dyDescent="0.2">
      <c r="A1175" s="5">
        <v>1183</v>
      </c>
      <c r="B1175" s="5" t="s">
        <v>2906</v>
      </c>
      <c r="C1175" s="5">
        <v>17</v>
      </c>
      <c r="D1175" s="5" t="s">
        <v>4160</v>
      </c>
      <c r="E1175" s="5" t="s">
        <v>5070</v>
      </c>
      <c r="F1175" s="5" t="s">
        <v>7268</v>
      </c>
      <c r="G1175" s="5" t="s">
        <v>8210</v>
      </c>
      <c r="H1175" s="5">
        <v>3</v>
      </c>
      <c r="I1175" s="5">
        <v>589.64387499999998</v>
      </c>
      <c r="J1175" s="5">
        <v>0.46655000000000002</v>
      </c>
      <c r="K1175" s="6">
        <v>2.6043000000000001E-5</v>
      </c>
      <c r="L1175" s="5">
        <v>58.246000000000002</v>
      </c>
      <c r="M1175" s="5">
        <v>1</v>
      </c>
      <c r="N1175" s="5">
        <v>10586</v>
      </c>
      <c r="O1175" s="5">
        <v>10199</v>
      </c>
      <c r="P1175" s="5">
        <v>0.96299999999999997</v>
      </c>
    </row>
    <row r="1176" spans="1:16" ht="14.25" x14ac:dyDescent="0.2">
      <c r="A1176" s="5">
        <v>1184</v>
      </c>
      <c r="B1176" s="5" t="s">
        <v>2907</v>
      </c>
      <c r="C1176" s="5">
        <v>8</v>
      </c>
      <c r="D1176" s="5" t="s">
        <v>4160</v>
      </c>
      <c r="E1176" s="5" t="s">
        <v>5071</v>
      </c>
      <c r="F1176" s="5" t="s">
        <v>7321</v>
      </c>
      <c r="G1176" s="5" t="s">
        <v>8229</v>
      </c>
      <c r="H1176" s="5">
        <v>2</v>
      </c>
      <c r="I1176" s="5">
        <v>474.25089200000002</v>
      </c>
      <c r="J1176" s="5">
        <v>-0.83526</v>
      </c>
      <c r="K1176" s="6">
        <v>3.5785999999999998E-2</v>
      </c>
      <c r="L1176" s="5">
        <v>60.892000000000003</v>
      </c>
      <c r="M1176" s="5">
        <v>1</v>
      </c>
      <c r="N1176" s="5">
        <v>12428</v>
      </c>
      <c r="O1176" s="5">
        <v>11480</v>
      </c>
      <c r="P1176" s="5">
        <v>0.92400000000000004</v>
      </c>
    </row>
    <row r="1177" spans="1:16" ht="14.25" x14ac:dyDescent="0.2">
      <c r="A1177" s="5">
        <v>1185</v>
      </c>
      <c r="B1177" s="5" t="s">
        <v>2908</v>
      </c>
      <c r="C1177" s="5">
        <v>8</v>
      </c>
      <c r="D1177" s="5" t="s">
        <v>4160</v>
      </c>
      <c r="E1177" s="5" t="s">
        <v>5072</v>
      </c>
      <c r="F1177" s="5" t="s">
        <v>6924</v>
      </c>
      <c r="G1177" s="5" t="s">
        <v>7670</v>
      </c>
      <c r="H1177" s="5">
        <v>2</v>
      </c>
      <c r="I1177" s="5">
        <v>435.25818500000003</v>
      </c>
      <c r="J1177" s="5">
        <v>-0.75356999999999996</v>
      </c>
      <c r="K1177" s="6">
        <v>6.1539000000000003E-3</v>
      </c>
      <c r="L1177" s="5">
        <v>91.867000000000004</v>
      </c>
      <c r="M1177" s="5">
        <v>2</v>
      </c>
      <c r="N1177" s="5">
        <v>18322</v>
      </c>
      <c r="O1177" s="5">
        <v>17317</v>
      </c>
      <c r="P1177" s="5">
        <v>0.94499999999999995</v>
      </c>
    </row>
    <row r="1178" spans="1:16" ht="14.25" x14ac:dyDescent="0.2">
      <c r="A1178" s="5">
        <v>1186</v>
      </c>
      <c r="B1178" s="5" t="s">
        <v>2909</v>
      </c>
      <c r="C1178" s="5">
        <v>10</v>
      </c>
      <c r="D1178" s="5" t="s">
        <v>4160</v>
      </c>
      <c r="E1178" s="5" t="s">
        <v>5073</v>
      </c>
      <c r="F1178" s="5" t="s">
        <v>6581</v>
      </c>
      <c r="G1178" s="5" t="s">
        <v>7892</v>
      </c>
      <c r="H1178" s="5">
        <v>3</v>
      </c>
      <c r="I1178" s="5">
        <v>387.87652300000002</v>
      </c>
      <c r="J1178" s="5">
        <v>0.72385999999999995</v>
      </c>
      <c r="K1178" s="6">
        <v>6.8913000000000004E-3</v>
      </c>
      <c r="L1178" s="5">
        <v>49.448</v>
      </c>
      <c r="M1178" s="5">
        <v>1</v>
      </c>
      <c r="N1178" s="5">
        <v>3652.4</v>
      </c>
      <c r="O1178" s="5">
        <v>3839.1</v>
      </c>
      <c r="P1178" s="5">
        <v>1.0509999999999999</v>
      </c>
    </row>
    <row r="1179" spans="1:16" ht="14.25" x14ac:dyDescent="0.2">
      <c r="A1179" s="5">
        <v>1187</v>
      </c>
      <c r="B1179" s="5" t="s">
        <v>2910</v>
      </c>
      <c r="C1179" s="5">
        <v>9</v>
      </c>
      <c r="D1179" s="5" t="s">
        <v>4160</v>
      </c>
      <c r="E1179" s="5" t="s">
        <v>5074</v>
      </c>
      <c r="F1179" s="5" t="s">
        <v>6727</v>
      </c>
      <c r="G1179" s="5" t="s">
        <v>7966</v>
      </c>
      <c r="H1179" s="5">
        <v>2</v>
      </c>
      <c r="I1179" s="5">
        <v>521.29001700000003</v>
      </c>
      <c r="J1179" s="5">
        <v>0.26905000000000001</v>
      </c>
      <c r="K1179" s="6">
        <v>6.5354000000000002E-3</v>
      </c>
      <c r="L1179" s="5">
        <v>69.671999999999997</v>
      </c>
      <c r="M1179" s="5">
        <v>1</v>
      </c>
      <c r="N1179" s="5">
        <v>0</v>
      </c>
      <c r="O1179" s="5">
        <v>0</v>
      </c>
      <c r="P1179" s="5" t="s">
        <v>6402</v>
      </c>
    </row>
    <row r="1180" spans="1:16" ht="14.25" x14ac:dyDescent="0.2">
      <c r="A1180" s="5">
        <v>1188</v>
      </c>
      <c r="B1180" s="5" t="s">
        <v>2911</v>
      </c>
      <c r="C1180" s="5">
        <v>10</v>
      </c>
      <c r="D1180" s="5" t="s">
        <v>4160</v>
      </c>
      <c r="E1180" s="5" t="s">
        <v>5075</v>
      </c>
      <c r="F1180" s="5" t="s">
        <v>6775</v>
      </c>
      <c r="G1180" s="5" t="s">
        <v>7993</v>
      </c>
      <c r="H1180" s="5">
        <v>2</v>
      </c>
      <c r="I1180" s="5">
        <v>604.81913799999995</v>
      </c>
      <c r="J1180" s="5">
        <v>-0.12339</v>
      </c>
      <c r="K1180" s="6">
        <v>2.9407000000000001E-3</v>
      </c>
      <c r="L1180" s="5">
        <v>73.950999999999993</v>
      </c>
      <c r="M1180" s="5">
        <v>1</v>
      </c>
      <c r="N1180" s="5">
        <v>4085.1</v>
      </c>
      <c r="O1180" s="5">
        <v>3367.8</v>
      </c>
      <c r="P1180" s="5">
        <v>0.82399999999999995</v>
      </c>
    </row>
    <row r="1181" spans="1:16" ht="14.25" x14ac:dyDescent="0.2">
      <c r="A1181" s="5">
        <v>1189</v>
      </c>
      <c r="B1181" s="5" t="s">
        <v>2911</v>
      </c>
      <c r="C1181" s="5">
        <v>10</v>
      </c>
      <c r="D1181" s="5" t="s">
        <v>4160</v>
      </c>
      <c r="E1181" s="5" t="s">
        <v>5075</v>
      </c>
      <c r="F1181" s="5" t="s">
        <v>6775</v>
      </c>
      <c r="G1181" s="5" t="s">
        <v>7993</v>
      </c>
      <c r="H1181" s="5">
        <v>3</v>
      </c>
      <c r="I1181" s="5">
        <v>403.548518</v>
      </c>
      <c r="J1181" s="5">
        <v>0.62839</v>
      </c>
      <c r="K1181" s="6">
        <v>7.7054000000000003E-3</v>
      </c>
      <c r="L1181" s="5">
        <v>48.283999999999999</v>
      </c>
      <c r="M1181" s="5">
        <v>2</v>
      </c>
      <c r="N1181" s="5">
        <v>5142.1000000000004</v>
      </c>
      <c r="O1181" s="5">
        <v>5197.7</v>
      </c>
      <c r="P1181" s="5">
        <v>1.0109999999999999</v>
      </c>
    </row>
    <row r="1182" spans="1:16" ht="14.25" x14ac:dyDescent="0.2">
      <c r="A1182" s="5">
        <v>1190</v>
      </c>
      <c r="B1182" s="5" t="s">
        <v>2912</v>
      </c>
      <c r="C1182" s="5">
        <v>10</v>
      </c>
      <c r="D1182" s="5" t="s">
        <v>4160</v>
      </c>
      <c r="E1182" s="5" t="s">
        <v>5076</v>
      </c>
      <c r="F1182" s="5" t="s">
        <v>6690</v>
      </c>
      <c r="G1182" s="5" t="s">
        <v>7945</v>
      </c>
      <c r="H1182" s="5">
        <v>2</v>
      </c>
      <c r="I1182" s="5">
        <v>567.30111299999999</v>
      </c>
      <c r="J1182" s="5">
        <v>-7.2705000000000003E-4</v>
      </c>
      <c r="K1182" s="6">
        <v>2.7117E-3</v>
      </c>
      <c r="L1182" s="5">
        <v>74.611000000000004</v>
      </c>
      <c r="M1182" s="5">
        <v>1</v>
      </c>
      <c r="N1182" s="5">
        <v>9552.9</v>
      </c>
      <c r="O1182" s="5">
        <v>9748.2999999999993</v>
      </c>
      <c r="P1182" s="5">
        <v>1.02</v>
      </c>
    </row>
    <row r="1183" spans="1:16" ht="14.25" x14ac:dyDescent="0.2">
      <c r="A1183" s="5">
        <v>1191</v>
      </c>
      <c r="B1183" s="5" t="s">
        <v>2913</v>
      </c>
      <c r="C1183" s="5">
        <v>12</v>
      </c>
      <c r="D1183" s="5" t="s">
        <v>4160</v>
      </c>
      <c r="E1183" s="5" t="s">
        <v>5077</v>
      </c>
      <c r="F1183" s="5" t="s">
        <v>6782</v>
      </c>
      <c r="G1183" s="5" t="s">
        <v>7996</v>
      </c>
      <c r="H1183" s="5">
        <v>3</v>
      </c>
      <c r="I1183" s="5">
        <v>462.26092499999999</v>
      </c>
      <c r="J1183" s="5">
        <v>0.20730000000000001</v>
      </c>
      <c r="K1183" s="6">
        <v>5.7639999999999997E-5</v>
      </c>
      <c r="L1183" s="5">
        <v>78.323999999999998</v>
      </c>
      <c r="M1183" s="5">
        <v>1</v>
      </c>
      <c r="N1183" s="5">
        <v>5220.3</v>
      </c>
      <c r="O1183" s="5">
        <v>4925.6000000000004</v>
      </c>
      <c r="P1183" s="5">
        <v>0.94399999999999995</v>
      </c>
    </row>
    <row r="1184" spans="1:16" ht="14.25" x14ac:dyDescent="0.2">
      <c r="A1184" s="5">
        <v>1192</v>
      </c>
      <c r="B1184" s="5" t="s">
        <v>2914</v>
      </c>
      <c r="C1184" s="5">
        <v>13</v>
      </c>
      <c r="D1184" s="5" t="s">
        <v>4160</v>
      </c>
      <c r="E1184" s="5" t="s">
        <v>5078</v>
      </c>
      <c r="F1184" s="5" t="s">
        <v>7307</v>
      </c>
      <c r="G1184" s="5" t="s">
        <v>8223</v>
      </c>
      <c r="H1184" s="5">
        <v>3</v>
      </c>
      <c r="I1184" s="5">
        <v>511.27534600000001</v>
      </c>
      <c r="J1184" s="5">
        <v>0.50448999999999999</v>
      </c>
      <c r="K1184" s="6">
        <v>1.7456E-5</v>
      </c>
      <c r="L1184" s="5">
        <v>77.775999999999996</v>
      </c>
      <c r="M1184" s="5">
        <v>1</v>
      </c>
      <c r="N1184" s="5">
        <v>6762</v>
      </c>
      <c r="O1184" s="5">
        <v>6694.9</v>
      </c>
      <c r="P1184" s="5">
        <v>0.99</v>
      </c>
    </row>
    <row r="1185" spans="1:16" ht="14.25" x14ac:dyDescent="0.2">
      <c r="A1185" s="5">
        <v>1193</v>
      </c>
      <c r="B1185" s="5" t="s">
        <v>2915</v>
      </c>
      <c r="C1185" s="5">
        <v>9</v>
      </c>
      <c r="D1185" s="5" t="s">
        <v>4160</v>
      </c>
      <c r="E1185" s="5" t="s">
        <v>5079</v>
      </c>
      <c r="F1185" s="5" t="s">
        <v>6810</v>
      </c>
      <c r="G1185" s="5" t="s">
        <v>8013</v>
      </c>
      <c r="H1185" s="5">
        <v>2</v>
      </c>
      <c r="I1185" s="5">
        <v>505.311284</v>
      </c>
      <c r="J1185" s="5">
        <v>9.3339000000000005E-2</v>
      </c>
      <c r="K1185" s="6">
        <v>3.7629000000000003E-2</v>
      </c>
      <c r="L1185" s="5">
        <v>50.834000000000003</v>
      </c>
      <c r="M1185" s="5">
        <v>1</v>
      </c>
      <c r="N1185" s="5">
        <v>10613</v>
      </c>
      <c r="O1185" s="5">
        <v>10175</v>
      </c>
      <c r="P1185" s="5">
        <v>0.95899999999999996</v>
      </c>
    </row>
    <row r="1186" spans="1:16" ht="14.25" x14ac:dyDescent="0.2">
      <c r="A1186" s="5">
        <v>1194</v>
      </c>
      <c r="B1186" s="5" t="s">
        <v>2916</v>
      </c>
      <c r="C1186" s="5">
        <v>9</v>
      </c>
      <c r="D1186" s="5" t="s">
        <v>4160</v>
      </c>
      <c r="E1186" s="5" t="s">
        <v>5080</v>
      </c>
      <c r="F1186" s="5" t="s">
        <v>6945</v>
      </c>
      <c r="G1186" s="5" t="s">
        <v>7648</v>
      </c>
      <c r="H1186" s="5">
        <v>2</v>
      </c>
      <c r="I1186" s="5">
        <v>457.73253199999999</v>
      </c>
      <c r="J1186" s="5">
        <v>-0.10478999999999999</v>
      </c>
      <c r="K1186" s="6">
        <v>3.4002999999999999E-2</v>
      </c>
      <c r="L1186" s="5">
        <v>51.762</v>
      </c>
      <c r="M1186" s="5">
        <v>1</v>
      </c>
      <c r="N1186" s="5">
        <v>5953.8</v>
      </c>
      <c r="O1186" s="5">
        <v>5618.8</v>
      </c>
      <c r="P1186" s="5">
        <v>0.94399999999999995</v>
      </c>
    </row>
    <row r="1187" spans="1:16" ht="14.25" x14ac:dyDescent="0.2">
      <c r="A1187" s="5">
        <v>1195</v>
      </c>
      <c r="B1187" s="5" t="s">
        <v>2917</v>
      </c>
      <c r="C1187" s="5">
        <v>24</v>
      </c>
      <c r="D1187" s="5" t="s">
        <v>4161</v>
      </c>
      <c r="E1187" s="5" t="s">
        <v>5081</v>
      </c>
      <c r="F1187" s="5" t="s">
        <v>7297</v>
      </c>
      <c r="G1187" s="5" t="s">
        <v>8220</v>
      </c>
      <c r="H1187" s="5">
        <v>3</v>
      </c>
      <c r="I1187" s="5">
        <v>862.44750599999998</v>
      </c>
      <c r="J1187" s="5">
        <v>0.15812999999999999</v>
      </c>
      <c r="K1187" s="6">
        <v>6.4910000000000004E-8</v>
      </c>
      <c r="L1187" s="5">
        <v>60.734999999999999</v>
      </c>
      <c r="M1187" s="5">
        <v>1</v>
      </c>
      <c r="N1187" s="5">
        <v>4764.2</v>
      </c>
      <c r="O1187" s="5">
        <v>4273.6000000000004</v>
      </c>
      <c r="P1187" s="5">
        <v>0.89700000000000002</v>
      </c>
    </row>
    <row r="1188" spans="1:16" ht="14.25" x14ac:dyDescent="0.2">
      <c r="A1188" s="5">
        <v>1196</v>
      </c>
      <c r="B1188" s="5" t="s">
        <v>2917</v>
      </c>
      <c r="C1188" s="5">
        <v>24</v>
      </c>
      <c r="D1188" s="5" t="s">
        <v>4160</v>
      </c>
      <c r="E1188" s="5" t="s">
        <v>5082</v>
      </c>
      <c r="F1188" s="5" t="s">
        <v>7297</v>
      </c>
      <c r="G1188" s="5" t="s">
        <v>8220</v>
      </c>
      <c r="H1188" s="5">
        <v>3</v>
      </c>
      <c r="I1188" s="5">
        <v>857.11586799999998</v>
      </c>
      <c r="J1188" s="5">
        <v>0.31345000000000001</v>
      </c>
      <c r="K1188" s="6">
        <v>5.1832000000000002E-34</v>
      </c>
      <c r="L1188" s="5">
        <v>130.83000000000001</v>
      </c>
      <c r="M1188" s="5">
        <v>1</v>
      </c>
      <c r="N1188" s="5">
        <v>3628.8</v>
      </c>
      <c r="O1188" s="5">
        <v>3364.8</v>
      </c>
      <c r="P1188" s="5">
        <v>0.92700000000000005</v>
      </c>
    </row>
    <row r="1189" spans="1:16" ht="14.25" x14ac:dyDescent="0.2">
      <c r="A1189" s="5">
        <v>1197</v>
      </c>
      <c r="B1189" s="5" t="s">
        <v>2917</v>
      </c>
      <c r="C1189" s="5">
        <v>24</v>
      </c>
      <c r="D1189" s="5" t="s">
        <v>4160</v>
      </c>
      <c r="E1189" s="5" t="s">
        <v>5082</v>
      </c>
      <c r="F1189" s="5" t="s">
        <v>7297</v>
      </c>
      <c r="G1189" s="5" t="s">
        <v>8220</v>
      </c>
      <c r="H1189" s="5">
        <v>4</v>
      </c>
      <c r="I1189" s="5">
        <v>643.08871999999997</v>
      </c>
      <c r="J1189" s="5">
        <v>0.62541999999999998</v>
      </c>
      <c r="K1189" s="6">
        <v>6.6921E-18</v>
      </c>
      <c r="L1189" s="5">
        <v>92.792000000000002</v>
      </c>
      <c r="M1189" s="5">
        <v>1</v>
      </c>
      <c r="N1189" s="5">
        <v>6341.2</v>
      </c>
      <c r="O1189" s="5">
        <v>7171.9</v>
      </c>
      <c r="P1189" s="5">
        <v>1.131</v>
      </c>
    </row>
    <row r="1190" spans="1:16" ht="14.25" x14ac:dyDescent="0.2">
      <c r="A1190" s="5">
        <v>1199</v>
      </c>
      <c r="B1190" s="5" t="s">
        <v>2918</v>
      </c>
      <c r="C1190" s="5">
        <v>7</v>
      </c>
      <c r="D1190" s="5" t="s">
        <v>4160</v>
      </c>
      <c r="E1190" s="5" t="s">
        <v>5083</v>
      </c>
      <c r="F1190" s="5" t="s">
        <v>7532</v>
      </c>
      <c r="G1190" s="5" t="s">
        <v>8391</v>
      </c>
      <c r="H1190" s="5">
        <v>2</v>
      </c>
      <c r="I1190" s="5">
        <v>439.76036399999998</v>
      </c>
      <c r="J1190" s="5">
        <v>-0.11856999999999999</v>
      </c>
      <c r="K1190" s="6">
        <v>2.0636999999999999E-2</v>
      </c>
      <c r="L1190" s="5">
        <v>97.070999999999998</v>
      </c>
      <c r="M1190" s="5">
        <v>1</v>
      </c>
      <c r="N1190" s="5">
        <v>11069</v>
      </c>
      <c r="O1190" s="5">
        <v>13617</v>
      </c>
      <c r="P1190" s="5">
        <v>1.23</v>
      </c>
    </row>
    <row r="1191" spans="1:16" ht="14.25" x14ac:dyDescent="0.2">
      <c r="A1191" s="5">
        <v>1200</v>
      </c>
      <c r="B1191" s="5" t="s">
        <v>2919</v>
      </c>
      <c r="C1191" s="5">
        <v>13</v>
      </c>
      <c r="D1191" s="5" t="s">
        <v>4160</v>
      </c>
      <c r="E1191" s="5" t="s">
        <v>5084</v>
      </c>
      <c r="F1191" s="5" t="s">
        <v>6798</v>
      </c>
      <c r="G1191" s="5" t="s">
        <v>7685</v>
      </c>
      <c r="H1191" s="5">
        <v>3</v>
      </c>
      <c r="I1191" s="5">
        <v>512.60614999999996</v>
      </c>
      <c r="J1191" s="5">
        <v>-0.46871000000000002</v>
      </c>
      <c r="K1191" s="6">
        <v>3.7920999999999999E-11</v>
      </c>
      <c r="L1191" s="5">
        <v>114.86</v>
      </c>
      <c r="M1191" s="5">
        <v>1</v>
      </c>
      <c r="N1191" s="5">
        <v>64717</v>
      </c>
      <c r="O1191" s="5">
        <v>83652</v>
      </c>
      <c r="P1191" s="5">
        <v>1.2929999999999999</v>
      </c>
    </row>
    <row r="1192" spans="1:16" ht="14.25" x14ac:dyDescent="0.2">
      <c r="A1192" s="5">
        <v>1201</v>
      </c>
      <c r="B1192" s="5" t="s">
        <v>2919</v>
      </c>
      <c r="C1192" s="5">
        <v>13</v>
      </c>
      <c r="D1192" s="5" t="s">
        <v>4160</v>
      </c>
      <c r="E1192" s="5" t="s">
        <v>5084</v>
      </c>
      <c r="F1192" s="5" t="s">
        <v>6798</v>
      </c>
      <c r="G1192" s="5" t="s">
        <v>7685</v>
      </c>
      <c r="H1192" s="5">
        <v>2</v>
      </c>
      <c r="I1192" s="5">
        <v>768.40558599999997</v>
      </c>
      <c r="J1192" s="5">
        <v>-0.28599999999999998</v>
      </c>
      <c r="K1192" s="6">
        <v>8.3277999999999995E-30</v>
      </c>
      <c r="L1192" s="5">
        <v>176.42</v>
      </c>
      <c r="M1192" s="5">
        <v>1</v>
      </c>
      <c r="N1192" s="5">
        <v>23091</v>
      </c>
      <c r="O1192" s="5">
        <v>32603</v>
      </c>
      <c r="P1192" s="5">
        <v>1.4119999999999999</v>
      </c>
    </row>
    <row r="1193" spans="1:16" ht="14.25" x14ac:dyDescent="0.2">
      <c r="A1193" s="5">
        <v>1202</v>
      </c>
      <c r="B1193" s="5" t="s">
        <v>2920</v>
      </c>
      <c r="C1193" s="5">
        <v>7</v>
      </c>
      <c r="D1193" s="5" t="s">
        <v>4160</v>
      </c>
      <c r="E1193" s="5" t="s">
        <v>5085</v>
      </c>
      <c r="F1193" s="5" t="s">
        <v>6630</v>
      </c>
      <c r="G1193" s="5" t="s">
        <v>7876</v>
      </c>
      <c r="H1193" s="5">
        <v>2</v>
      </c>
      <c r="I1193" s="5">
        <v>423.73962799999998</v>
      </c>
      <c r="J1193" s="5">
        <v>-0.48964000000000002</v>
      </c>
      <c r="K1193" s="6">
        <v>2.0628000000000001E-2</v>
      </c>
      <c r="L1193" s="5">
        <v>95.531000000000006</v>
      </c>
      <c r="M1193" s="5">
        <v>1</v>
      </c>
      <c r="N1193" s="5">
        <v>9269.6</v>
      </c>
      <c r="O1193" s="5">
        <v>7696.6</v>
      </c>
      <c r="P1193" s="5">
        <v>0.83</v>
      </c>
    </row>
    <row r="1194" spans="1:16" ht="14.25" x14ac:dyDescent="0.2">
      <c r="A1194" s="5">
        <v>1203</v>
      </c>
      <c r="B1194" s="5" t="s">
        <v>2921</v>
      </c>
      <c r="C1194" s="5">
        <v>7</v>
      </c>
      <c r="D1194" s="5" t="s">
        <v>4160</v>
      </c>
      <c r="E1194" s="5" t="s">
        <v>5086</v>
      </c>
      <c r="F1194" s="5" t="s">
        <v>6549</v>
      </c>
      <c r="G1194" s="5" t="s">
        <v>7876</v>
      </c>
      <c r="H1194" s="5">
        <v>2</v>
      </c>
      <c r="I1194" s="5">
        <v>452.742368</v>
      </c>
      <c r="J1194" s="5">
        <v>-0.71836</v>
      </c>
      <c r="K1194" s="6">
        <v>2.3761000000000001E-2</v>
      </c>
      <c r="L1194" s="5">
        <v>83.206000000000003</v>
      </c>
      <c r="M1194" s="5">
        <v>2</v>
      </c>
      <c r="N1194" s="5">
        <v>19058</v>
      </c>
      <c r="O1194" s="5">
        <v>17224</v>
      </c>
      <c r="P1194" s="5">
        <v>0.90400000000000003</v>
      </c>
    </row>
    <row r="1195" spans="1:16" ht="14.25" x14ac:dyDescent="0.2">
      <c r="A1195" s="5">
        <v>1204</v>
      </c>
      <c r="B1195" s="5" t="s">
        <v>2922</v>
      </c>
      <c r="C1195" s="5">
        <v>12</v>
      </c>
      <c r="D1195" s="5" t="s">
        <v>4160</v>
      </c>
      <c r="E1195" s="5" t="s">
        <v>5087</v>
      </c>
      <c r="F1195" s="5" t="s">
        <v>7209</v>
      </c>
      <c r="G1195" s="5" t="s">
        <v>7825</v>
      </c>
      <c r="H1195" s="5">
        <v>2</v>
      </c>
      <c r="I1195" s="5">
        <v>670.408455</v>
      </c>
      <c r="J1195" s="5">
        <v>-4.5085E-2</v>
      </c>
      <c r="K1195" s="6">
        <v>2.3487000000000001E-4</v>
      </c>
      <c r="L1195" s="5">
        <v>79.492000000000004</v>
      </c>
      <c r="M1195" s="5">
        <v>1</v>
      </c>
      <c r="N1195" s="5">
        <v>6685.8</v>
      </c>
      <c r="O1195" s="5">
        <v>6477.8</v>
      </c>
      <c r="P1195" s="5">
        <v>0.96899999999999997</v>
      </c>
    </row>
    <row r="1196" spans="1:16" ht="14.25" x14ac:dyDescent="0.2">
      <c r="A1196" s="5">
        <v>1205</v>
      </c>
      <c r="B1196" s="5" t="s">
        <v>2922</v>
      </c>
      <c r="C1196" s="5">
        <v>12</v>
      </c>
      <c r="D1196" s="5" t="s">
        <v>4160</v>
      </c>
      <c r="E1196" s="5" t="s">
        <v>5087</v>
      </c>
      <c r="F1196" s="5" t="s">
        <v>7209</v>
      </c>
      <c r="G1196" s="5" t="s">
        <v>7825</v>
      </c>
      <c r="H1196" s="5">
        <v>3</v>
      </c>
      <c r="I1196" s="5">
        <v>447.27472899999998</v>
      </c>
      <c r="J1196" s="5">
        <v>0.4481</v>
      </c>
      <c r="K1196" s="6">
        <v>3.3969E-3</v>
      </c>
      <c r="L1196" s="5">
        <v>49.28</v>
      </c>
      <c r="M1196" s="5">
        <v>1</v>
      </c>
      <c r="N1196" s="5">
        <v>1923.9</v>
      </c>
      <c r="O1196" s="5">
        <v>2289.4</v>
      </c>
      <c r="P1196" s="5">
        <v>1.19</v>
      </c>
    </row>
    <row r="1197" spans="1:16" ht="14.25" x14ac:dyDescent="0.2">
      <c r="A1197" s="5">
        <v>1206</v>
      </c>
      <c r="B1197" s="5" t="s">
        <v>2923</v>
      </c>
      <c r="C1197" s="5">
        <v>18</v>
      </c>
      <c r="D1197" s="5" t="s">
        <v>4160</v>
      </c>
      <c r="E1197" s="5" t="s">
        <v>5088</v>
      </c>
      <c r="F1197" s="5" t="s">
        <v>7349</v>
      </c>
      <c r="G1197" s="5" t="s">
        <v>8238</v>
      </c>
      <c r="H1197" s="5">
        <v>4</v>
      </c>
      <c r="I1197" s="5">
        <v>526.26647300000002</v>
      </c>
      <c r="J1197" s="5">
        <v>0.59238000000000002</v>
      </c>
      <c r="K1197" s="6">
        <v>4.4609000000000001E-4</v>
      </c>
      <c r="L1197" s="5">
        <v>51.359000000000002</v>
      </c>
      <c r="M1197" s="5">
        <v>1</v>
      </c>
      <c r="N1197" s="5">
        <v>8937.9</v>
      </c>
      <c r="O1197" s="5">
        <v>8401.6</v>
      </c>
      <c r="P1197" s="5">
        <v>0.94</v>
      </c>
    </row>
    <row r="1198" spans="1:16" ht="14.25" x14ac:dyDescent="0.2">
      <c r="A1198" s="5">
        <v>1207</v>
      </c>
      <c r="B1198" s="5" t="s">
        <v>2924</v>
      </c>
      <c r="C1198" s="5">
        <v>11</v>
      </c>
      <c r="D1198" s="5" t="s">
        <v>4160</v>
      </c>
      <c r="E1198" s="5" t="s">
        <v>5089</v>
      </c>
      <c r="F1198" s="5" t="s">
        <v>6921</v>
      </c>
      <c r="G1198" s="5" t="s">
        <v>8070</v>
      </c>
      <c r="H1198" s="5">
        <v>3</v>
      </c>
      <c r="I1198" s="5">
        <v>397.56791199999998</v>
      </c>
      <c r="J1198" s="5">
        <v>0.46766000000000002</v>
      </c>
      <c r="K1198" s="6">
        <v>4.8450000000000003E-3</v>
      </c>
      <c r="L1198" s="5">
        <v>49.3</v>
      </c>
      <c r="M1198" s="5">
        <v>1</v>
      </c>
      <c r="N1198" s="5">
        <v>0</v>
      </c>
      <c r="O1198" s="5">
        <v>0</v>
      </c>
      <c r="P1198" s="5" t="s">
        <v>6402</v>
      </c>
    </row>
    <row r="1199" spans="1:16" ht="14.25" x14ac:dyDescent="0.2">
      <c r="A1199" s="5">
        <v>1208</v>
      </c>
      <c r="B1199" s="5" t="s">
        <v>2925</v>
      </c>
      <c r="C1199" s="5">
        <v>16</v>
      </c>
      <c r="D1199" s="5" t="s">
        <v>4160</v>
      </c>
      <c r="E1199" s="5" t="s">
        <v>5090</v>
      </c>
      <c r="F1199" s="5" t="s">
        <v>7070</v>
      </c>
      <c r="G1199" s="5" t="s">
        <v>8137</v>
      </c>
      <c r="H1199" s="5">
        <v>3</v>
      </c>
      <c r="I1199" s="5">
        <v>617.97936900000002</v>
      </c>
      <c r="J1199" s="5">
        <v>6.2802999999999998E-2</v>
      </c>
      <c r="K1199" s="6">
        <v>4.6996000000000002E-5</v>
      </c>
      <c r="L1199" s="5">
        <v>61.265000000000001</v>
      </c>
      <c r="M1199" s="5">
        <v>2</v>
      </c>
      <c r="N1199" s="5">
        <v>15654</v>
      </c>
      <c r="O1199" s="5">
        <v>17257</v>
      </c>
      <c r="P1199" s="5">
        <v>1.1020000000000001</v>
      </c>
    </row>
    <row r="1200" spans="1:16" ht="14.25" x14ac:dyDescent="0.2">
      <c r="A1200" s="5">
        <v>1209</v>
      </c>
      <c r="B1200" s="5" t="s">
        <v>2926</v>
      </c>
      <c r="C1200" s="5">
        <v>14</v>
      </c>
      <c r="D1200" s="5" t="s">
        <v>4160</v>
      </c>
      <c r="E1200" s="5" t="s">
        <v>5091</v>
      </c>
      <c r="F1200" s="5" t="s">
        <v>6496</v>
      </c>
      <c r="G1200" s="5" t="s">
        <v>8484</v>
      </c>
      <c r="H1200" s="5">
        <v>3</v>
      </c>
      <c r="I1200" s="5">
        <v>513.95074999999997</v>
      </c>
      <c r="J1200" s="5">
        <v>0.36382999999999999</v>
      </c>
      <c r="K1200" s="6">
        <v>5.9492999999999999E-7</v>
      </c>
      <c r="L1200" s="5">
        <v>77.775999999999996</v>
      </c>
      <c r="M1200" s="5">
        <v>1</v>
      </c>
      <c r="N1200" s="5">
        <v>6849.1</v>
      </c>
      <c r="O1200" s="5">
        <v>7479.4</v>
      </c>
      <c r="P1200" s="5">
        <v>1.0920000000000001</v>
      </c>
    </row>
    <row r="1201" spans="1:16" ht="14.25" x14ac:dyDescent="0.2">
      <c r="A1201" s="5">
        <v>1210</v>
      </c>
      <c r="B1201" s="5" t="s">
        <v>2927</v>
      </c>
      <c r="C1201" s="5">
        <v>11</v>
      </c>
      <c r="D1201" s="5" t="s">
        <v>4160</v>
      </c>
      <c r="E1201" s="5" t="s">
        <v>5092</v>
      </c>
      <c r="F1201" s="5" t="s">
        <v>6738</v>
      </c>
      <c r="G1201" s="5" t="s">
        <v>7673</v>
      </c>
      <c r="H1201" s="5">
        <v>3</v>
      </c>
      <c r="I1201" s="5">
        <v>422.90659399999998</v>
      </c>
      <c r="J1201" s="5">
        <v>-0.53815999999999997</v>
      </c>
      <c r="K1201" s="6">
        <v>2.8481999999999997E-4</v>
      </c>
      <c r="L1201" s="5">
        <v>81.771000000000001</v>
      </c>
      <c r="M1201" s="5">
        <v>1</v>
      </c>
      <c r="N1201" s="5">
        <v>2529.5</v>
      </c>
      <c r="O1201" s="5">
        <v>3057.4</v>
      </c>
      <c r="P1201" s="5">
        <v>1.2090000000000001</v>
      </c>
    </row>
    <row r="1202" spans="1:16" ht="14.25" x14ac:dyDescent="0.2">
      <c r="A1202" s="5">
        <v>1211</v>
      </c>
      <c r="B1202" s="5" t="s">
        <v>2928</v>
      </c>
      <c r="C1202" s="5">
        <v>11</v>
      </c>
      <c r="D1202" s="5" t="s">
        <v>4160</v>
      </c>
      <c r="E1202" s="5" t="s">
        <v>5093</v>
      </c>
      <c r="F1202" s="5" t="s">
        <v>6527</v>
      </c>
      <c r="G1202" s="5" t="s">
        <v>7867</v>
      </c>
      <c r="H1202" s="5">
        <v>2</v>
      </c>
      <c r="I1202" s="5">
        <v>626.84842700000002</v>
      </c>
      <c r="J1202" s="5">
        <v>0.18953</v>
      </c>
      <c r="K1202" s="6">
        <v>6.6182000000000003E-3</v>
      </c>
      <c r="L1202" s="5">
        <v>63.073</v>
      </c>
      <c r="M1202" s="5">
        <v>1</v>
      </c>
      <c r="N1202" s="5">
        <v>5709.8</v>
      </c>
      <c r="O1202" s="5">
        <v>5949.2</v>
      </c>
      <c r="P1202" s="5">
        <v>1.042</v>
      </c>
    </row>
    <row r="1203" spans="1:16" ht="14.25" x14ac:dyDescent="0.2">
      <c r="A1203" s="5">
        <v>1212</v>
      </c>
      <c r="B1203" s="5" t="s">
        <v>2929</v>
      </c>
      <c r="C1203" s="5">
        <v>12</v>
      </c>
      <c r="D1203" s="5" t="s">
        <v>4160</v>
      </c>
      <c r="E1203" s="5" t="s">
        <v>5094</v>
      </c>
      <c r="F1203" s="5" t="s">
        <v>7163</v>
      </c>
      <c r="G1203" s="5" t="s">
        <v>8171</v>
      </c>
      <c r="H1203" s="5">
        <v>2</v>
      </c>
      <c r="I1203" s="5">
        <v>652.30424600000003</v>
      </c>
      <c r="J1203" s="5">
        <v>-0.40989999999999999</v>
      </c>
      <c r="K1203" s="6">
        <v>8.5505999999999998E-8</v>
      </c>
      <c r="L1203" s="5">
        <v>106.32</v>
      </c>
      <c r="M1203" s="5">
        <v>1</v>
      </c>
      <c r="N1203" s="5">
        <v>7232.1</v>
      </c>
      <c r="O1203" s="5">
        <v>5570.2</v>
      </c>
      <c r="P1203" s="5">
        <v>0.77</v>
      </c>
    </row>
    <row r="1204" spans="1:16" ht="14.25" x14ac:dyDescent="0.2">
      <c r="A1204" s="5">
        <v>1213</v>
      </c>
      <c r="B1204" s="5" t="s">
        <v>2930</v>
      </c>
      <c r="C1204" s="5">
        <v>16</v>
      </c>
      <c r="D1204" s="5" t="s">
        <v>4160</v>
      </c>
      <c r="E1204" s="5" t="s">
        <v>5095</v>
      </c>
      <c r="F1204" s="5" t="s">
        <v>7072</v>
      </c>
      <c r="G1204" s="5" t="s">
        <v>7724</v>
      </c>
      <c r="H1204" s="5">
        <v>3</v>
      </c>
      <c r="I1204" s="5">
        <v>662.34241899999995</v>
      </c>
      <c r="J1204" s="5">
        <v>0.16211</v>
      </c>
      <c r="K1204" s="6">
        <v>3.2558999999999999E-14</v>
      </c>
      <c r="L1204" s="5">
        <v>109.48</v>
      </c>
      <c r="M1204" s="5">
        <v>1</v>
      </c>
      <c r="N1204" s="5">
        <v>4766.8999999999996</v>
      </c>
      <c r="O1204" s="5">
        <v>4096.3999999999996</v>
      </c>
      <c r="P1204" s="5">
        <v>0.85899999999999999</v>
      </c>
    </row>
    <row r="1205" spans="1:16" ht="14.25" x14ac:dyDescent="0.2">
      <c r="A1205" s="5">
        <v>1214</v>
      </c>
      <c r="B1205" s="5" t="s">
        <v>2931</v>
      </c>
      <c r="C1205" s="5">
        <v>12</v>
      </c>
      <c r="D1205" s="5" t="s">
        <v>4160</v>
      </c>
      <c r="E1205" s="5" t="s">
        <v>5096</v>
      </c>
      <c r="F1205" s="5" t="s">
        <v>7072</v>
      </c>
      <c r="G1205" s="5" t="s">
        <v>7724</v>
      </c>
      <c r="H1205" s="5">
        <v>3</v>
      </c>
      <c r="I1205" s="5">
        <v>484.94007399999998</v>
      </c>
      <c r="J1205" s="5">
        <v>0.56093999999999999</v>
      </c>
      <c r="K1205" s="6">
        <v>2.1608999999999999E-5</v>
      </c>
      <c r="L1205" s="5">
        <v>84.478999999999999</v>
      </c>
      <c r="M1205" s="5">
        <v>2</v>
      </c>
      <c r="N1205" s="5">
        <v>18824</v>
      </c>
      <c r="O1205" s="5">
        <v>18892</v>
      </c>
      <c r="P1205" s="5">
        <v>1.004</v>
      </c>
    </row>
    <row r="1206" spans="1:16" ht="14.25" x14ac:dyDescent="0.2">
      <c r="A1206" s="5">
        <v>1215</v>
      </c>
      <c r="B1206" s="5" t="s">
        <v>2932</v>
      </c>
      <c r="C1206" s="5">
        <v>15</v>
      </c>
      <c r="D1206" s="5" t="s">
        <v>4160</v>
      </c>
      <c r="E1206" s="5" t="s">
        <v>5097</v>
      </c>
      <c r="F1206" s="5" t="s">
        <v>6981</v>
      </c>
      <c r="G1206" s="5" t="s">
        <v>7709</v>
      </c>
      <c r="H1206" s="5">
        <v>3</v>
      </c>
      <c r="I1206" s="5">
        <v>601.98183300000005</v>
      </c>
      <c r="J1206" s="5">
        <v>0.87146000000000001</v>
      </c>
      <c r="K1206" s="6">
        <v>1.1851000000000001E-10</v>
      </c>
      <c r="L1206" s="5">
        <v>105.65</v>
      </c>
      <c r="M1206" s="5">
        <v>1</v>
      </c>
      <c r="N1206" s="5">
        <v>0</v>
      </c>
      <c r="O1206" s="5">
        <v>0</v>
      </c>
      <c r="P1206" s="5" t="s">
        <v>6402</v>
      </c>
    </row>
    <row r="1207" spans="1:16" ht="14.25" x14ac:dyDescent="0.2">
      <c r="A1207" s="5">
        <v>1216</v>
      </c>
      <c r="B1207" s="5" t="s">
        <v>2933</v>
      </c>
      <c r="C1207" s="5">
        <v>9</v>
      </c>
      <c r="D1207" s="5" t="s">
        <v>4160</v>
      </c>
      <c r="E1207" s="5" t="s">
        <v>5098</v>
      </c>
      <c r="F1207" s="5" t="s">
        <v>6573</v>
      </c>
      <c r="G1207" s="5" t="s">
        <v>7638</v>
      </c>
      <c r="H1207" s="5">
        <v>2</v>
      </c>
      <c r="I1207" s="5">
        <v>557.76551700000005</v>
      </c>
      <c r="J1207" s="5">
        <v>0.17659</v>
      </c>
      <c r="K1207" s="6">
        <v>7.0273000000000004E-4</v>
      </c>
      <c r="L1207" s="5">
        <v>86.897999999999996</v>
      </c>
      <c r="M1207" s="5">
        <v>1</v>
      </c>
      <c r="N1207" s="5">
        <v>15517</v>
      </c>
      <c r="O1207" s="5">
        <v>15360</v>
      </c>
      <c r="P1207" s="5">
        <v>0.99</v>
      </c>
    </row>
    <row r="1208" spans="1:16" ht="14.25" x14ac:dyDescent="0.2">
      <c r="A1208" s="5">
        <v>1217</v>
      </c>
      <c r="B1208" s="5" t="s">
        <v>2934</v>
      </c>
      <c r="C1208" s="5">
        <v>12</v>
      </c>
      <c r="D1208" s="5" t="s">
        <v>4160</v>
      </c>
      <c r="E1208" s="5" t="s">
        <v>5099</v>
      </c>
      <c r="F1208" s="5" t="s">
        <v>7010</v>
      </c>
      <c r="G1208" s="5" t="s">
        <v>8108</v>
      </c>
      <c r="H1208" s="5">
        <v>3</v>
      </c>
      <c r="I1208" s="5">
        <v>459.57339200000001</v>
      </c>
      <c r="J1208" s="5">
        <v>-0.55915000000000004</v>
      </c>
      <c r="K1208" s="6">
        <v>5.0801999999999999E-5</v>
      </c>
      <c r="L1208" s="5">
        <v>79.492000000000004</v>
      </c>
      <c r="M1208" s="5">
        <v>1</v>
      </c>
      <c r="N1208" s="5">
        <v>5759.7</v>
      </c>
      <c r="O1208" s="5">
        <v>4816.3</v>
      </c>
      <c r="P1208" s="5">
        <v>0.83599999999999997</v>
      </c>
    </row>
    <row r="1209" spans="1:16" ht="14.25" x14ac:dyDescent="0.2">
      <c r="A1209" s="5">
        <v>1218</v>
      </c>
      <c r="B1209" s="5" t="s">
        <v>2934</v>
      </c>
      <c r="C1209" s="5">
        <v>12</v>
      </c>
      <c r="D1209" s="5" t="s">
        <v>4160</v>
      </c>
      <c r="E1209" s="5" t="s">
        <v>5099</v>
      </c>
      <c r="F1209" s="5" t="s">
        <v>7010</v>
      </c>
      <c r="G1209" s="5" t="s">
        <v>8108</v>
      </c>
      <c r="H1209" s="5">
        <v>2</v>
      </c>
      <c r="I1209" s="5">
        <v>688.856449</v>
      </c>
      <c r="J1209" s="5">
        <v>-0.46446999999999999</v>
      </c>
      <c r="K1209" s="6">
        <v>3.1608E-5</v>
      </c>
      <c r="L1209" s="5">
        <v>89.230999999999995</v>
      </c>
      <c r="M1209" s="5">
        <v>1</v>
      </c>
      <c r="N1209" s="5">
        <v>9301.7000000000007</v>
      </c>
      <c r="O1209" s="5">
        <v>7797.3</v>
      </c>
      <c r="P1209" s="5">
        <v>0.83799999999999997</v>
      </c>
    </row>
    <row r="1210" spans="1:16" ht="14.25" x14ac:dyDescent="0.2">
      <c r="A1210" s="5">
        <v>1219</v>
      </c>
      <c r="B1210" s="5" t="s">
        <v>2935</v>
      </c>
      <c r="C1210" s="5">
        <v>9</v>
      </c>
      <c r="D1210" s="5" t="s">
        <v>4160</v>
      </c>
      <c r="E1210" s="5" t="s">
        <v>5100</v>
      </c>
      <c r="F1210" s="5" t="s">
        <v>7200</v>
      </c>
      <c r="G1210" s="5" t="s">
        <v>7749</v>
      </c>
      <c r="H1210" s="5">
        <v>2</v>
      </c>
      <c r="I1210" s="5">
        <v>605.79057799999998</v>
      </c>
      <c r="J1210" s="5">
        <v>-0.54691999999999996</v>
      </c>
      <c r="K1210" s="6">
        <v>6.5355999999999997E-4</v>
      </c>
      <c r="L1210" s="5">
        <v>88.596000000000004</v>
      </c>
      <c r="M1210" s="5">
        <v>1</v>
      </c>
      <c r="N1210" s="5">
        <v>8441.1</v>
      </c>
      <c r="O1210" s="5">
        <v>7342.7</v>
      </c>
      <c r="P1210" s="5">
        <v>0.87</v>
      </c>
    </row>
    <row r="1211" spans="1:16" ht="14.25" x14ac:dyDescent="0.2">
      <c r="A1211" s="5">
        <v>1220</v>
      </c>
      <c r="B1211" s="5" t="s">
        <v>2935</v>
      </c>
      <c r="C1211" s="5">
        <v>9</v>
      </c>
      <c r="D1211" s="5" t="s">
        <v>4160</v>
      </c>
      <c r="E1211" s="5" t="s">
        <v>5100</v>
      </c>
      <c r="F1211" s="5" t="s">
        <v>7200</v>
      </c>
      <c r="G1211" s="5" t="s">
        <v>7749</v>
      </c>
      <c r="H1211" s="5">
        <v>3</v>
      </c>
      <c r="I1211" s="5">
        <v>404.196144</v>
      </c>
      <c r="J1211" s="5">
        <v>0.18572</v>
      </c>
      <c r="K1211" s="6">
        <v>7.6306999999999998E-3</v>
      </c>
      <c r="L1211" s="5">
        <v>51.436</v>
      </c>
      <c r="M1211" s="5">
        <v>1</v>
      </c>
      <c r="N1211" s="5">
        <v>5558</v>
      </c>
      <c r="O1211" s="5">
        <v>5640.8</v>
      </c>
      <c r="P1211" s="5">
        <v>1.0149999999999999</v>
      </c>
    </row>
    <row r="1212" spans="1:16" ht="14.25" x14ac:dyDescent="0.2">
      <c r="A1212" s="5">
        <v>1221</v>
      </c>
      <c r="B1212" s="5" t="s">
        <v>2936</v>
      </c>
      <c r="C1212" s="5">
        <v>9</v>
      </c>
      <c r="D1212" s="5" t="s">
        <v>4159</v>
      </c>
      <c r="E1212" s="5" t="s">
        <v>5101</v>
      </c>
      <c r="F1212" s="5" t="s">
        <v>6771</v>
      </c>
      <c r="G1212" s="5" t="s">
        <v>7618</v>
      </c>
      <c r="H1212" s="5">
        <v>3</v>
      </c>
      <c r="I1212" s="5">
        <v>324.83611000000002</v>
      </c>
      <c r="J1212" s="5">
        <v>0.56516999999999995</v>
      </c>
      <c r="K1212" s="6">
        <v>1.4071999999999999E-2</v>
      </c>
      <c r="L1212" s="5">
        <v>56.258000000000003</v>
      </c>
      <c r="M1212" s="5">
        <v>1</v>
      </c>
      <c r="N1212" s="5">
        <v>2112.4</v>
      </c>
      <c r="O1212" s="5">
        <v>1929.7</v>
      </c>
      <c r="P1212" s="5">
        <v>0.91400000000000003</v>
      </c>
    </row>
    <row r="1213" spans="1:16" ht="14.25" x14ac:dyDescent="0.2">
      <c r="A1213" s="5">
        <v>1222</v>
      </c>
      <c r="B1213" s="5" t="s">
        <v>2937</v>
      </c>
      <c r="C1213" s="5">
        <v>13</v>
      </c>
      <c r="D1213" s="5" t="s">
        <v>4160</v>
      </c>
      <c r="E1213" s="5" t="s">
        <v>5102</v>
      </c>
      <c r="F1213" s="5" t="s">
        <v>6828</v>
      </c>
      <c r="G1213" s="5" t="s">
        <v>76</v>
      </c>
      <c r="H1213" s="5">
        <v>2</v>
      </c>
      <c r="I1213" s="5">
        <v>764.85371799999996</v>
      </c>
      <c r="J1213" s="5">
        <v>-0.12719</v>
      </c>
      <c r="K1213" s="6">
        <v>8.1727000000000001E-8</v>
      </c>
      <c r="L1213" s="5">
        <v>103.83</v>
      </c>
      <c r="M1213" s="5">
        <v>1</v>
      </c>
      <c r="N1213" s="5">
        <v>12907</v>
      </c>
      <c r="O1213" s="5">
        <v>11644</v>
      </c>
      <c r="P1213" s="5">
        <v>0.90200000000000002</v>
      </c>
    </row>
    <row r="1214" spans="1:16" ht="14.25" x14ac:dyDescent="0.2">
      <c r="A1214" s="5">
        <v>1223</v>
      </c>
      <c r="B1214" s="5" t="s">
        <v>2937</v>
      </c>
      <c r="C1214" s="5">
        <v>13</v>
      </c>
      <c r="D1214" s="5" t="s">
        <v>4160</v>
      </c>
      <c r="E1214" s="5" t="s">
        <v>5102</v>
      </c>
      <c r="F1214" s="5" t="s">
        <v>6828</v>
      </c>
      <c r="G1214" s="5" t="s">
        <v>76</v>
      </c>
      <c r="H1214" s="5">
        <v>3</v>
      </c>
      <c r="I1214" s="5">
        <v>510.23823700000003</v>
      </c>
      <c r="J1214" s="5">
        <v>0.17571999999999999</v>
      </c>
      <c r="K1214" s="6">
        <v>3.1273999999999999E-5</v>
      </c>
      <c r="L1214" s="5">
        <v>72.891000000000005</v>
      </c>
      <c r="M1214" s="5">
        <v>2</v>
      </c>
      <c r="N1214" s="5">
        <v>4558.8</v>
      </c>
      <c r="O1214" s="5">
        <v>4453.8</v>
      </c>
      <c r="P1214" s="5">
        <v>0.97699999999999998</v>
      </c>
    </row>
    <row r="1215" spans="1:16" ht="14.25" x14ac:dyDescent="0.2">
      <c r="A1215" s="5">
        <v>1224</v>
      </c>
      <c r="B1215" s="5" t="s">
        <v>2938</v>
      </c>
      <c r="C1215" s="5">
        <v>10</v>
      </c>
      <c r="D1215" s="5" t="s">
        <v>4160</v>
      </c>
      <c r="E1215" s="5" t="s">
        <v>5103</v>
      </c>
      <c r="F1215" s="5" t="s">
        <v>6771</v>
      </c>
      <c r="G1215" s="5" t="s">
        <v>7618</v>
      </c>
      <c r="H1215" s="5">
        <v>3</v>
      </c>
      <c r="I1215" s="5">
        <v>399.54521899999997</v>
      </c>
      <c r="J1215" s="5">
        <v>0.51948000000000005</v>
      </c>
      <c r="K1215" s="6">
        <v>4.5979999999999997E-5</v>
      </c>
      <c r="L1215" s="5">
        <v>89.08</v>
      </c>
      <c r="M1215" s="5">
        <v>1</v>
      </c>
      <c r="N1215" s="5">
        <v>2280.4</v>
      </c>
      <c r="O1215" s="5">
        <v>1673.3</v>
      </c>
      <c r="P1215" s="5">
        <v>0.73399999999999999</v>
      </c>
    </row>
    <row r="1216" spans="1:16" ht="14.25" x14ac:dyDescent="0.2">
      <c r="A1216" s="5">
        <v>1225</v>
      </c>
      <c r="B1216" s="5" t="s">
        <v>2938</v>
      </c>
      <c r="C1216" s="5">
        <v>10</v>
      </c>
      <c r="D1216" s="5" t="s">
        <v>4160</v>
      </c>
      <c r="E1216" s="5" t="s">
        <v>5103</v>
      </c>
      <c r="F1216" s="5" t="s">
        <v>6771</v>
      </c>
      <c r="G1216" s="5" t="s">
        <v>7618</v>
      </c>
      <c r="H1216" s="5">
        <v>2</v>
      </c>
      <c r="I1216" s="5">
        <v>598.81419000000005</v>
      </c>
      <c r="J1216" s="5">
        <v>0.66029000000000004</v>
      </c>
      <c r="K1216" s="6">
        <v>2.2151000000000001E-4</v>
      </c>
      <c r="L1216" s="5">
        <v>88.495000000000005</v>
      </c>
      <c r="M1216" s="5">
        <v>1</v>
      </c>
      <c r="N1216" s="5">
        <v>5077.8999999999996</v>
      </c>
      <c r="O1216" s="5">
        <v>4681</v>
      </c>
      <c r="P1216" s="5">
        <v>0.92200000000000004</v>
      </c>
    </row>
    <row r="1217" spans="1:16" ht="14.25" x14ac:dyDescent="0.2">
      <c r="A1217" s="5">
        <v>1226</v>
      </c>
      <c r="B1217" s="5" t="s">
        <v>2939</v>
      </c>
      <c r="C1217" s="5">
        <v>12</v>
      </c>
      <c r="D1217" s="5" t="s">
        <v>4160</v>
      </c>
      <c r="E1217" s="5" t="s">
        <v>5104</v>
      </c>
      <c r="F1217" s="5" t="s">
        <v>7145</v>
      </c>
      <c r="G1217" s="5" t="s">
        <v>8337</v>
      </c>
      <c r="H1217" s="5">
        <v>2</v>
      </c>
      <c r="I1217" s="5">
        <v>617.81237599999997</v>
      </c>
      <c r="J1217" s="5">
        <v>-0.37711</v>
      </c>
      <c r="K1217" s="6">
        <v>1.7121000000000001E-2</v>
      </c>
      <c r="L1217" s="5">
        <v>48.567999999999998</v>
      </c>
      <c r="M1217" s="5">
        <v>1</v>
      </c>
      <c r="N1217" s="5">
        <v>4664.5</v>
      </c>
      <c r="O1217" s="5">
        <v>4887.8</v>
      </c>
      <c r="P1217" s="5">
        <v>1.048</v>
      </c>
    </row>
    <row r="1218" spans="1:16" ht="14.25" x14ac:dyDescent="0.2">
      <c r="A1218" s="5">
        <v>1227</v>
      </c>
      <c r="B1218" s="5" t="s">
        <v>2940</v>
      </c>
      <c r="C1218" s="5">
        <v>8</v>
      </c>
      <c r="D1218" s="5" t="s">
        <v>4160</v>
      </c>
      <c r="E1218" s="5" t="s">
        <v>5105</v>
      </c>
      <c r="F1218" s="5" t="s">
        <v>7018</v>
      </c>
      <c r="G1218" s="5" t="s">
        <v>8111</v>
      </c>
      <c r="H1218" s="5">
        <v>2</v>
      </c>
      <c r="I1218" s="5">
        <v>457.73253199999999</v>
      </c>
      <c r="J1218" s="5">
        <v>-0.38995000000000002</v>
      </c>
      <c r="K1218" s="6">
        <v>4.0821000000000003E-2</v>
      </c>
      <c r="L1218" s="5">
        <v>58.698999999999998</v>
      </c>
      <c r="M1218" s="5">
        <v>1</v>
      </c>
      <c r="N1218" s="5">
        <v>10741</v>
      </c>
      <c r="O1218" s="5">
        <v>8590.2000000000007</v>
      </c>
      <c r="P1218" s="5">
        <v>0.8</v>
      </c>
    </row>
    <row r="1219" spans="1:16" ht="14.25" x14ac:dyDescent="0.2">
      <c r="A1219" s="5">
        <v>1228</v>
      </c>
      <c r="B1219" s="5" t="s">
        <v>2941</v>
      </c>
      <c r="C1219" s="5">
        <v>19</v>
      </c>
      <c r="D1219" s="5" t="s">
        <v>4160</v>
      </c>
      <c r="E1219" s="5" t="s">
        <v>5106</v>
      </c>
      <c r="F1219" s="5" t="s">
        <v>6771</v>
      </c>
      <c r="G1219" s="5" t="s">
        <v>7618</v>
      </c>
      <c r="H1219" s="5">
        <v>3</v>
      </c>
      <c r="I1219" s="5">
        <v>694.36667599999998</v>
      </c>
      <c r="J1219" s="5">
        <v>0.25439000000000001</v>
      </c>
      <c r="K1219" s="6">
        <v>6.2652000000000002E-9</v>
      </c>
      <c r="L1219" s="5">
        <v>74.793000000000006</v>
      </c>
      <c r="M1219" s="5">
        <v>3</v>
      </c>
      <c r="N1219" s="5">
        <v>16041</v>
      </c>
      <c r="O1219" s="5">
        <v>14457</v>
      </c>
      <c r="P1219" s="5">
        <v>0.90100000000000002</v>
      </c>
    </row>
    <row r="1220" spans="1:16" ht="14.25" x14ac:dyDescent="0.2">
      <c r="A1220" s="5">
        <v>1229</v>
      </c>
      <c r="B1220" s="5" t="s">
        <v>2941</v>
      </c>
      <c r="C1220" s="5">
        <v>19</v>
      </c>
      <c r="D1220" s="5" t="s">
        <v>4160</v>
      </c>
      <c r="E1220" s="5" t="s">
        <v>5106</v>
      </c>
      <c r="F1220" s="5" t="s">
        <v>6771</v>
      </c>
      <c r="G1220" s="5" t="s">
        <v>7618</v>
      </c>
      <c r="H1220" s="5">
        <v>4</v>
      </c>
      <c r="I1220" s="5">
        <v>521.02682600000003</v>
      </c>
      <c r="J1220" s="5">
        <v>0.7177</v>
      </c>
      <c r="K1220" s="6">
        <v>4.5171E-11</v>
      </c>
      <c r="L1220" s="5">
        <v>82.876999999999995</v>
      </c>
      <c r="M1220" s="5">
        <v>1</v>
      </c>
      <c r="N1220" s="5">
        <v>6447.3</v>
      </c>
      <c r="O1220" s="5">
        <v>5484.1</v>
      </c>
      <c r="P1220" s="5">
        <v>0.85099999999999998</v>
      </c>
    </row>
    <row r="1221" spans="1:16" ht="14.25" x14ac:dyDescent="0.2">
      <c r="A1221" s="5">
        <v>1230</v>
      </c>
      <c r="B1221" s="5" t="s">
        <v>2941</v>
      </c>
      <c r="C1221" s="5">
        <v>19</v>
      </c>
      <c r="D1221" s="5" t="s">
        <v>4160</v>
      </c>
      <c r="E1221" s="5" t="s">
        <v>5106</v>
      </c>
      <c r="F1221" s="5" t="s">
        <v>6771</v>
      </c>
      <c r="G1221" s="5" t="s">
        <v>7618</v>
      </c>
      <c r="H1221" s="5">
        <v>2</v>
      </c>
      <c r="I1221" s="5">
        <v>1041.04638</v>
      </c>
      <c r="J1221" s="5">
        <v>0.37580999999999998</v>
      </c>
      <c r="K1221" s="6">
        <v>2.0572E-21</v>
      </c>
      <c r="L1221" s="5">
        <v>126.84</v>
      </c>
      <c r="M1221" s="5">
        <v>1</v>
      </c>
      <c r="N1221" s="5">
        <v>12033</v>
      </c>
      <c r="O1221" s="5">
        <v>10645</v>
      </c>
      <c r="P1221" s="5">
        <v>0.88500000000000001</v>
      </c>
    </row>
    <row r="1222" spans="1:16" ht="14.25" x14ac:dyDescent="0.2">
      <c r="A1222" s="5">
        <v>1232</v>
      </c>
      <c r="B1222" s="5" t="s">
        <v>2942</v>
      </c>
      <c r="C1222" s="5">
        <v>7</v>
      </c>
      <c r="D1222" s="5" t="s">
        <v>4160</v>
      </c>
      <c r="E1222" s="5" t="s">
        <v>5107</v>
      </c>
      <c r="F1222" s="5" t="s">
        <v>6900</v>
      </c>
      <c r="G1222" s="5" t="s">
        <v>8061</v>
      </c>
      <c r="H1222" s="5">
        <v>2</v>
      </c>
      <c r="I1222" s="5">
        <v>437.74270200000001</v>
      </c>
      <c r="J1222" s="5">
        <v>-0.59543000000000001</v>
      </c>
      <c r="K1222" s="6">
        <v>2.4258999999999999E-2</v>
      </c>
      <c r="L1222" s="5">
        <v>82.671000000000006</v>
      </c>
      <c r="M1222" s="5">
        <v>1</v>
      </c>
      <c r="N1222" s="5">
        <v>17146</v>
      </c>
      <c r="O1222" s="5">
        <v>13908</v>
      </c>
      <c r="P1222" s="5">
        <v>0.81100000000000005</v>
      </c>
    </row>
    <row r="1223" spans="1:16" ht="14.25" x14ac:dyDescent="0.2">
      <c r="A1223" s="5">
        <v>1233</v>
      </c>
      <c r="B1223" s="5" t="s">
        <v>2943</v>
      </c>
      <c r="C1223" s="5">
        <v>11</v>
      </c>
      <c r="D1223" s="5" t="s">
        <v>4160</v>
      </c>
      <c r="E1223" s="5" t="s">
        <v>5108</v>
      </c>
      <c r="F1223" s="5" t="s">
        <v>7429</v>
      </c>
      <c r="G1223" s="5" t="s">
        <v>8485</v>
      </c>
      <c r="H1223" s="5">
        <v>3</v>
      </c>
      <c r="I1223" s="5">
        <v>455.24672700000002</v>
      </c>
      <c r="J1223" s="5">
        <v>0.98094999999999999</v>
      </c>
      <c r="K1223" s="6">
        <v>8.6275999999999992E-3</v>
      </c>
      <c r="L1223" s="5">
        <v>47.302</v>
      </c>
      <c r="M1223" s="5">
        <v>1</v>
      </c>
      <c r="N1223" s="5">
        <v>4941.7</v>
      </c>
      <c r="O1223" s="5">
        <v>5144.1000000000004</v>
      </c>
      <c r="P1223" s="5">
        <v>1.0409999999999999</v>
      </c>
    </row>
    <row r="1224" spans="1:16" ht="14.25" x14ac:dyDescent="0.2">
      <c r="A1224" s="5">
        <v>1234</v>
      </c>
      <c r="B1224" s="5" t="s">
        <v>2944</v>
      </c>
      <c r="C1224" s="5">
        <v>11</v>
      </c>
      <c r="D1224" s="5" t="s">
        <v>4160</v>
      </c>
      <c r="E1224" s="5" t="s">
        <v>5109</v>
      </c>
      <c r="F1224" s="5" t="s">
        <v>6890</v>
      </c>
      <c r="G1224" s="5" t="s">
        <v>7700</v>
      </c>
      <c r="H1224" s="5">
        <v>3</v>
      </c>
      <c r="I1224" s="5">
        <v>404.89228400000002</v>
      </c>
      <c r="J1224" s="5">
        <v>0.78017000000000003</v>
      </c>
      <c r="K1224" s="6">
        <v>2.4177000000000001E-3</v>
      </c>
      <c r="L1224" s="5">
        <v>56.404000000000003</v>
      </c>
      <c r="M1224" s="5">
        <v>3</v>
      </c>
      <c r="N1224" s="5">
        <v>5654.5</v>
      </c>
      <c r="O1224" s="5">
        <v>6575.8</v>
      </c>
      <c r="P1224" s="5">
        <v>1.163</v>
      </c>
    </row>
    <row r="1225" spans="1:16" ht="14.25" x14ac:dyDescent="0.2">
      <c r="A1225" s="5">
        <v>1235</v>
      </c>
      <c r="B1225" s="5" t="s">
        <v>2944</v>
      </c>
      <c r="C1225" s="5">
        <v>11</v>
      </c>
      <c r="D1225" s="5" t="s">
        <v>4160</v>
      </c>
      <c r="E1225" s="5" t="s">
        <v>5109</v>
      </c>
      <c r="F1225" s="5" t="s">
        <v>6890</v>
      </c>
      <c r="G1225" s="5" t="s">
        <v>7700</v>
      </c>
      <c r="H1225" s="5">
        <v>2</v>
      </c>
      <c r="I1225" s="5">
        <v>606.834788</v>
      </c>
      <c r="J1225" s="5">
        <v>2.3831000000000001E-2</v>
      </c>
      <c r="K1225" s="6">
        <v>4.6576999999999999E-3</v>
      </c>
      <c r="L1225" s="5">
        <v>67.08</v>
      </c>
      <c r="M1225" s="5">
        <v>2</v>
      </c>
      <c r="N1225" s="5">
        <v>23477</v>
      </c>
      <c r="O1225" s="5">
        <v>24016</v>
      </c>
      <c r="P1225" s="5">
        <v>1.0229999999999999</v>
      </c>
    </row>
    <row r="1226" spans="1:16" ht="14.25" x14ac:dyDescent="0.2">
      <c r="A1226" s="5">
        <v>1236</v>
      </c>
      <c r="B1226" s="5" t="s">
        <v>2945</v>
      </c>
      <c r="C1226" s="5">
        <v>11</v>
      </c>
      <c r="D1226" s="5" t="s">
        <v>4160</v>
      </c>
      <c r="E1226" s="5" t="s">
        <v>5110</v>
      </c>
      <c r="F1226" s="5" t="s">
        <v>7578</v>
      </c>
      <c r="G1226" s="5" t="s">
        <v>8296</v>
      </c>
      <c r="H1226" s="5">
        <v>3</v>
      </c>
      <c r="I1226" s="5">
        <v>401.55203899999998</v>
      </c>
      <c r="J1226" s="5">
        <v>0.90253000000000005</v>
      </c>
      <c r="K1226" s="6">
        <v>1.8126E-2</v>
      </c>
      <c r="L1226" s="5">
        <v>42.335999999999999</v>
      </c>
      <c r="M1226" s="5">
        <v>1</v>
      </c>
      <c r="N1226" s="5">
        <v>3331.6</v>
      </c>
      <c r="O1226" s="5">
        <v>2949.6</v>
      </c>
      <c r="P1226" s="5">
        <v>0.88500000000000001</v>
      </c>
    </row>
    <row r="1227" spans="1:16" ht="14.25" x14ac:dyDescent="0.2">
      <c r="A1227" s="5">
        <v>1237</v>
      </c>
      <c r="B1227" s="5" t="s">
        <v>2945</v>
      </c>
      <c r="C1227" s="5">
        <v>11</v>
      </c>
      <c r="D1227" s="5" t="s">
        <v>4160</v>
      </c>
      <c r="E1227" s="5" t="s">
        <v>5110</v>
      </c>
      <c r="F1227" s="5" t="s">
        <v>7578</v>
      </c>
      <c r="G1227" s="5" t="s">
        <v>8296</v>
      </c>
      <c r="H1227" s="5">
        <v>2</v>
      </c>
      <c r="I1227" s="5">
        <v>601.82442100000003</v>
      </c>
      <c r="J1227" s="5">
        <v>0.15173</v>
      </c>
      <c r="K1227" s="6">
        <v>2.3467000000000001E-5</v>
      </c>
      <c r="L1227" s="5">
        <v>96.228999999999999</v>
      </c>
      <c r="M1227" s="5">
        <v>1</v>
      </c>
      <c r="N1227" s="5">
        <v>12399</v>
      </c>
      <c r="O1227" s="5">
        <v>11545</v>
      </c>
      <c r="P1227" s="5">
        <v>0.93100000000000005</v>
      </c>
    </row>
    <row r="1228" spans="1:16" ht="14.25" x14ac:dyDescent="0.2">
      <c r="A1228" s="5">
        <v>1238</v>
      </c>
      <c r="B1228" s="5" t="s">
        <v>2946</v>
      </c>
      <c r="C1228" s="5">
        <v>12</v>
      </c>
      <c r="D1228" s="5" t="s">
        <v>4161</v>
      </c>
      <c r="E1228" s="5" t="s">
        <v>5111</v>
      </c>
      <c r="F1228" s="5" t="s">
        <v>6784</v>
      </c>
      <c r="G1228" s="5" t="s">
        <v>8486</v>
      </c>
      <c r="H1228" s="5">
        <v>3</v>
      </c>
      <c r="I1228" s="5">
        <v>406.20453400000002</v>
      </c>
      <c r="J1228" s="5">
        <v>0.26033000000000001</v>
      </c>
      <c r="K1228" s="6">
        <v>2.6611E-3</v>
      </c>
      <c r="L1228" s="5">
        <v>47.712000000000003</v>
      </c>
      <c r="M1228" s="5">
        <v>1</v>
      </c>
      <c r="N1228" s="5">
        <v>4787.1000000000004</v>
      </c>
      <c r="O1228" s="5">
        <v>5605.2</v>
      </c>
      <c r="P1228" s="5">
        <v>1.171</v>
      </c>
    </row>
    <row r="1229" spans="1:16" ht="14.25" x14ac:dyDescent="0.2">
      <c r="A1229" s="5">
        <v>1239</v>
      </c>
      <c r="B1229" s="5" t="s">
        <v>2947</v>
      </c>
      <c r="C1229" s="5">
        <v>15</v>
      </c>
      <c r="D1229" s="5" t="s">
        <v>4160</v>
      </c>
      <c r="E1229" s="5" t="s">
        <v>5112</v>
      </c>
      <c r="F1229" s="5" t="s">
        <v>6851</v>
      </c>
      <c r="G1229" s="5" t="s">
        <v>7694</v>
      </c>
      <c r="H1229" s="5">
        <v>3</v>
      </c>
      <c r="I1229" s="5">
        <v>521.29099599999995</v>
      </c>
      <c r="J1229" s="5">
        <v>0.68301000000000001</v>
      </c>
      <c r="K1229" s="6">
        <v>2.1201000000000002E-3</v>
      </c>
      <c r="L1229" s="5">
        <v>48.899000000000001</v>
      </c>
      <c r="M1229" s="5">
        <v>1</v>
      </c>
      <c r="N1229" s="5">
        <v>5198</v>
      </c>
      <c r="O1229" s="5">
        <v>5029.7</v>
      </c>
      <c r="P1229" s="5">
        <v>0.96799999999999997</v>
      </c>
    </row>
    <row r="1230" spans="1:16" ht="14.25" x14ac:dyDescent="0.2">
      <c r="A1230" s="5">
        <v>1240</v>
      </c>
      <c r="B1230" s="5" t="s">
        <v>2948</v>
      </c>
      <c r="C1230" s="5">
        <v>11</v>
      </c>
      <c r="D1230" s="5" t="s">
        <v>4160</v>
      </c>
      <c r="E1230" s="5" t="s">
        <v>5113</v>
      </c>
      <c r="F1230" s="5" t="s">
        <v>7189</v>
      </c>
      <c r="G1230" s="5" t="s">
        <v>8181</v>
      </c>
      <c r="H1230" s="5">
        <v>2</v>
      </c>
      <c r="I1230" s="5">
        <v>659.32531600000004</v>
      </c>
      <c r="J1230" s="5">
        <v>-0.32028000000000001</v>
      </c>
      <c r="K1230" s="6">
        <v>4.3014000000000003E-4</v>
      </c>
      <c r="L1230" s="5">
        <v>84.891999999999996</v>
      </c>
      <c r="M1230" s="5">
        <v>3</v>
      </c>
      <c r="N1230" s="5">
        <v>15011</v>
      </c>
      <c r="O1230" s="5">
        <v>12994</v>
      </c>
      <c r="P1230" s="5">
        <v>0.86599999999999999</v>
      </c>
    </row>
    <row r="1231" spans="1:16" ht="14.25" x14ac:dyDescent="0.2">
      <c r="A1231" s="5">
        <v>1241</v>
      </c>
      <c r="B1231" s="5" t="s">
        <v>2949</v>
      </c>
      <c r="C1231" s="5">
        <v>12</v>
      </c>
      <c r="D1231" s="5" t="s">
        <v>4160</v>
      </c>
      <c r="E1231" s="5" t="s">
        <v>5114</v>
      </c>
      <c r="F1231" s="5" t="s">
        <v>7247</v>
      </c>
      <c r="G1231" s="5" t="s">
        <v>7758</v>
      </c>
      <c r="H1231" s="5">
        <v>2</v>
      </c>
      <c r="I1231" s="5">
        <v>660.82514900000001</v>
      </c>
      <c r="J1231" s="5">
        <v>0.16861999999999999</v>
      </c>
      <c r="K1231" s="6">
        <v>2.0057999999999999E-10</v>
      </c>
      <c r="L1231" s="5">
        <v>117.2</v>
      </c>
      <c r="M1231" s="5">
        <v>1</v>
      </c>
      <c r="N1231" s="5">
        <v>12637</v>
      </c>
      <c r="O1231" s="5">
        <v>12871</v>
      </c>
      <c r="P1231" s="5">
        <v>1.0189999999999999</v>
      </c>
    </row>
    <row r="1232" spans="1:16" ht="14.25" x14ac:dyDescent="0.2">
      <c r="A1232" s="5">
        <v>1242</v>
      </c>
      <c r="B1232" s="5" t="s">
        <v>2949</v>
      </c>
      <c r="C1232" s="5">
        <v>12</v>
      </c>
      <c r="D1232" s="5" t="s">
        <v>4160</v>
      </c>
      <c r="E1232" s="5" t="s">
        <v>5114</v>
      </c>
      <c r="F1232" s="5" t="s">
        <v>7247</v>
      </c>
      <c r="G1232" s="5" t="s">
        <v>7758</v>
      </c>
      <c r="H1232" s="5">
        <v>3</v>
      </c>
      <c r="I1232" s="5">
        <v>440.88585799999998</v>
      </c>
      <c r="J1232" s="5">
        <v>0.32612000000000002</v>
      </c>
      <c r="K1232" s="6">
        <v>2.3446999999999999E-3</v>
      </c>
      <c r="L1232" s="5">
        <v>51.725999999999999</v>
      </c>
      <c r="M1232" s="5">
        <v>1</v>
      </c>
      <c r="N1232" s="5">
        <v>4378.3</v>
      </c>
      <c r="O1232" s="5">
        <v>4244</v>
      </c>
      <c r="P1232" s="5">
        <v>0.96899999999999997</v>
      </c>
    </row>
    <row r="1233" spans="1:16" ht="14.25" x14ac:dyDescent="0.2">
      <c r="A1233" s="5">
        <v>1243</v>
      </c>
      <c r="B1233" s="5" t="s">
        <v>2950</v>
      </c>
      <c r="C1233" s="5">
        <v>8</v>
      </c>
      <c r="D1233" s="5" t="s">
        <v>4160</v>
      </c>
      <c r="E1233" s="5" t="s">
        <v>5115</v>
      </c>
      <c r="F1233" s="5" t="s">
        <v>6909</v>
      </c>
      <c r="G1233" s="5" t="s">
        <v>8487</v>
      </c>
      <c r="H1233" s="5">
        <v>2</v>
      </c>
      <c r="I1233" s="5">
        <v>503.76383199999998</v>
      </c>
      <c r="J1233" s="5">
        <v>6.3295000000000001E-3</v>
      </c>
      <c r="K1233" s="6">
        <v>7.2014999999999996E-3</v>
      </c>
      <c r="L1233" s="5">
        <v>85.355000000000004</v>
      </c>
      <c r="M1233" s="5">
        <v>1</v>
      </c>
      <c r="N1233" s="5">
        <v>7638.5</v>
      </c>
      <c r="O1233" s="5">
        <v>7677</v>
      </c>
      <c r="P1233" s="5">
        <v>1.0049999999999999</v>
      </c>
    </row>
    <row r="1234" spans="1:16" ht="14.25" x14ac:dyDescent="0.2">
      <c r="A1234" s="5">
        <v>1244</v>
      </c>
      <c r="B1234" s="5" t="s">
        <v>2950</v>
      </c>
      <c r="C1234" s="5">
        <v>8</v>
      </c>
      <c r="D1234" s="5" t="s">
        <v>4160</v>
      </c>
      <c r="E1234" s="5" t="s">
        <v>5115</v>
      </c>
      <c r="F1234" s="5" t="s">
        <v>6909</v>
      </c>
      <c r="G1234" s="5" t="s">
        <v>8487</v>
      </c>
      <c r="H1234" s="5">
        <v>3</v>
      </c>
      <c r="I1234" s="5">
        <v>336.178313</v>
      </c>
      <c r="J1234" s="5">
        <v>0.17402999999999999</v>
      </c>
      <c r="K1234" s="6">
        <v>2.1298000000000001E-2</v>
      </c>
      <c r="L1234" s="5">
        <v>45.368000000000002</v>
      </c>
      <c r="M1234" s="5">
        <v>1</v>
      </c>
      <c r="N1234" s="5">
        <v>5021.5</v>
      </c>
      <c r="O1234" s="5">
        <v>5073.3</v>
      </c>
      <c r="P1234" s="5">
        <v>1.01</v>
      </c>
    </row>
    <row r="1235" spans="1:16" ht="14.25" x14ac:dyDescent="0.2">
      <c r="A1235" s="5">
        <v>1245</v>
      </c>
      <c r="B1235" s="5" t="s">
        <v>2951</v>
      </c>
      <c r="C1235" s="5">
        <v>9</v>
      </c>
      <c r="D1235" s="5" t="s">
        <v>4160</v>
      </c>
      <c r="E1235" s="5" t="s">
        <v>5116</v>
      </c>
      <c r="F1235" s="5" t="s">
        <v>6736</v>
      </c>
      <c r="G1235" s="5" t="s">
        <v>7861</v>
      </c>
      <c r="H1235" s="5">
        <v>2</v>
      </c>
      <c r="I1235" s="5">
        <v>553.29803900000002</v>
      </c>
      <c r="J1235" s="5">
        <v>-7.0082000000000005E-2</v>
      </c>
      <c r="K1235" s="6">
        <v>4.7488000000000001E-4</v>
      </c>
      <c r="L1235" s="5">
        <v>94.766999999999996</v>
      </c>
      <c r="M1235" s="5">
        <v>3</v>
      </c>
      <c r="N1235" s="5">
        <v>26219</v>
      </c>
      <c r="O1235" s="5">
        <v>27576</v>
      </c>
      <c r="P1235" s="5">
        <v>1.052</v>
      </c>
    </row>
    <row r="1236" spans="1:16" ht="14.25" x14ac:dyDescent="0.2">
      <c r="A1236" s="5">
        <v>1246</v>
      </c>
      <c r="B1236" s="5" t="s">
        <v>2951</v>
      </c>
      <c r="C1236" s="5">
        <v>9</v>
      </c>
      <c r="D1236" s="5" t="s">
        <v>4160</v>
      </c>
      <c r="E1236" s="5" t="s">
        <v>5116</v>
      </c>
      <c r="F1236" s="5" t="s">
        <v>6736</v>
      </c>
      <c r="G1236" s="5" t="s">
        <v>7861</v>
      </c>
      <c r="H1236" s="5">
        <v>3</v>
      </c>
      <c r="I1236" s="5">
        <v>369.20111800000001</v>
      </c>
      <c r="J1236" s="5">
        <v>0.51646000000000003</v>
      </c>
      <c r="K1236" s="6">
        <v>3.6465E-3</v>
      </c>
      <c r="L1236" s="5">
        <v>58.698999999999998</v>
      </c>
      <c r="M1236" s="5">
        <v>1</v>
      </c>
      <c r="N1236" s="5">
        <v>2768.9</v>
      </c>
      <c r="O1236" s="5">
        <v>3088.6</v>
      </c>
      <c r="P1236" s="5">
        <v>1.115</v>
      </c>
    </row>
    <row r="1237" spans="1:16" ht="14.25" x14ac:dyDescent="0.2">
      <c r="A1237" s="5">
        <v>1247</v>
      </c>
      <c r="B1237" s="5" t="s">
        <v>2952</v>
      </c>
      <c r="C1237" s="5">
        <v>11</v>
      </c>
      <c r="D1237" s="5" t="s">
        <v>4160</v>
      </c>
      <c r="E1237" s="5" t="s">
        <v>5117</v>
      </c>
      <c r="F1237" s="5" t="s">
        <v>7227</v>
      </c>
      <c r="G1237" s="5" t="s">
        <v>8197</v>
      </c>
      <c r="H1237" s="5">
        <v>2</v>
      </c>
      <c r="I1237" s="5">
        <v>614.31441700000005</v>
      </c>
      <c r="J1237" s="5">
        <v>-0.62353999999999998</v>
      </c>
      <c r="K1237" s="6">
        <v>1.6545000000000001E-4</v>
      </c>
      <c r="L1237" s="5">
        <v>86.772000000000006</v>
      </c>
      <c r="M1237" s="5">
        <v>2</v>
      </c>
      <c r="N1237" s="5">
        <v>16784</v>
      </c>
      <c r="O1237" s="5">
        <v>13434</v>
      </c>
      <c r="P1237" s="5">
        <v>0.8</v>
      </c>
    </row>
    <row r="1238" spans="1:16" ht="14.25" x14ac:dyDescent="0.2">
      <c r="A1238" s="5">
        <v>1248</v>
      </c>
      <c r="B1238" s="5" t="s">
        <v>2952</v>
      </c>
      <c r="C1238" s="5">
        <v>11</v>
      </c>
      <c r="D1238" s="5" t="s">
        <v>4160</v>
      </c>
      <c r="E1238" s="5" t="s">
        <v>5117</v>
      </c>
      <c r="F1238" s="5" t="s">
        <v>7227</v>
      </c>
      <c r="G1238" s="5" t="s">
        <v>8197</v>
      </c>
      <c r="H1238" s="5">
        <v>3</v>
      </c>
      <c r="I1238" s="5">
        <v>409.87870400000003</v>
      </c>
      <c r="J1238" s="5">
        <v>-2.3332000000000001E-3</v>
      </c>
      <c r="K1238" s="6">
        <v>7.3816000000000003E-3</v>
      </c>
      <c r="L1238" s="5">
        <v>44.542999999999999</v>
      </c>
      <c r="M1238" s="5">
        <v>1</v>
      </c>
      <c r="N1238" s="5">
        <v>0</v>
      </c>
      <c r="O1238" s="5">
        <v>0</v>
      </c>
      <c r="P1238" s="5" t="s">
        <v>6402</v>
      </c>
    </row>
    <row r="1239" spans="1:16" ht="14.25" x14ac:dyDescent="0.2">
      <c r="A1239" s="5">
        <v>1249</v>
      </c>
      <c r="B1239" s="5" t="s">
        <v>2953</v>
      </c>
      <c r="C1239" s="5">
        <v>13</v>
      </c>
      <c r="D1239" s="5" t="s">
        <v>4160</v>
      </c>
      <c r="E1239" s="5" t="s">
        <v>5118</v>
      </c>
      <c r="F1239" s="5" t="s">
        <v>6470</v>
      </c>
      <c r="G1239" s="5" t="s">
        <v>7847</v>
      </c>
      <c r="H1239" s="5">
        <v>2</v>
      </c>
      <c r="I1239" s="5">
        <v>776.37553700000001</v>
      </c>
      <c r="J1239" s="5">
        <v>0.13519999999999999</v>
      </c>
      <c r="K1239" s="6">
        <v>2.3541E-3</v>
      </c>
      <c r="L1239" s="5">
        <v>56.527000000000001</v>
      </c>
      <c r="M1239" s="5">
        <v>1</v>
      </c>
      <c r="N1239" s="5">
        <v>8367.5</v>
      </c>
      <c r="O1239" s="5">
        <v>7856.2</v>
      </c>
      <c r="P1239" s="5">
        <v>0.93899999999999995</v>
      </c>
    </row>
    <row r="1240" spans="1:16" ht="14.25" x14ac:dyDescent="0.2">
      <c r="A1240" s="5">
        <v>1250</v>
      </c>
      <c r="B1240" s="5" t="s">
        <v>2954</v>
      </c>
      <c r="C1240" s="5">
        <v>15</v>
      </c>
      <c r="D1240" s="5" t="s">
        <v>4160</v>
      </c>
      <c r="E1240" s="5" t="s">
        <v>5119</v>
      </c>
      <c r="F1240" s="5" t="s">
        <v>7472</v>
      </c>
      <c r="G1240" s="5" t="s">
        <v>8488</v>
      </c>
      <c r="H1240" s="5">
        <v>3</v>
      </c>
      <c r="I1240" s="5">
        <v>561.95645300000001</v>
      </c>
      <c r="J1240" s="5">
        <v>-1.0234999999999999E-2</v>
      </c>
      <c r="K1240" s="6">
        <v>5.5398999999999999E-8</v>
      </c>
      <c r="L1240" s="5">
        <v>85.468999999999994</v>
      </c>
      <c r="M1240" s="5">
        <v>2</v>
      </c>
      <c r="N1240" s="5">
        <v>18728</v>
      </c>
      <c r="O1240" s="5">
        <v>22887</v>
      </c>
      <c r="P1240" s="5">
        <v>1.222</v>
      </c>
    </row>
    <row r="1241" spans="1:16" ht="14.25" x14ac:dyDescent="0.2">
      <c r="A1241" s="5">
        <v>1251</v>
      </c>
      <c r="B1241" s="5" t="s">
        <v>2955</v>
      </c>
      <c r="C1241" s="5">
        <v>15</v>
      </c>
      <c r="D1241" s="5" t="s">
        <v>4160</v>
      </c>
      <c r="E1241" s="5" t="s">
        <v>5120</v>
      </c>
      <c r="F1241" s="5" t="s">
        <v>6943</v>
      </c>
      <c r="G1241" s="5" t="s">
        <v>8082</v>
      </c>
      <c r="H1241" s="5">
        <v>3</v>
      </c>
      <c r="I1241" s="5">
        <v>566.62833599999999</v>
      </c>
      <c r="J1241" s="5">
        <v>-0.26468000000000003</v>
      </c>
      <c r="K1241" s="6">
        <v>9.7317999999999998E-9</v>
      </c>
      <c r="L1241" s="5">
        <v>94.486999999999995</v>
      </c>
      <c r="M1241" s="5">
        <v>1</v>
      </c>
      <c r="N1241" s="5">
        <v>9685.9</v>
      </c>
      <c r="O1241" s="5">
        <v>9607.7000000000007</v>
      </c>
      <c r="P1241" s="5">
        <v>0.99199999999999999</v>
      </c>
    </row>
    <row r="1242" spans="1:16" ht="14.25" x14ac:dyDescent="0.2">
      <c r="A1242" s="5">
        <v>1252</v>
      </c>
      <c r="B1242" s="5" t="s">
        <v>2956</v>
      </c>
      <c r="C1242" s="5">
        <v>12</v>
      </c>
      <c r="D1242" s="5" t="s">
        <v>4160</v>
      </c>
      <c r="E1242" s="5" t="s">
        <v>5121</v>
      </c>
      <c r="F1242" s="5" t="s">
        <v>6756</v>
      </c>
      <c r="G1242" s="5" t="s">
        <v>7982</v>
      </c>
      <c r="H1242" s="5">
        <v>2</v>
      </c>
      <c r="I1242" s="5">
        <v>668.34317499999997</v>
      </c>
      <c r="J1242" s="5">
        <v>-2.3366999999999999E-2</v>
      </c>
      <c r="K1242" s="6">
        <v>3.1608E-5</v>
      </c>
      <c r="L1242" s="5">
        <v>89.230999999999995</v>
      </c>
      <c r="M1242" s="5">
        <v>1</v>
      </c>
      <c r="N1242" s="5">
        <v>10555</v>
      </c>
      <c r="O1242" s="5">
        <v>9578.4</v>
      </c>
      <c r="P1242" s="5">
        <v>0.90700000000000003</v>
      </c>
    </row>
    <row r="1243" spans="1:16" ht="14.25" x14ac:dyDescent="0.2">
      <c r="A1243" s="5">
        <v>1253</v>
      </c>
      <c r="B1243" s="5" t="s">
        <v>2957</v>
      </c>
      <c r="C1243" s="5">
        <v>17</v>
      </c>
      <c r="D1243" s="5" t="s">
        <v>4160</v>
      </c>
      <c r="E1243" s="5" t="s">
        <v>5122</v>
      </c>
      <c r="F1243" s="5" t="s">
        <v>7566</v>
      </c>
      <c r="G1243" s="5" t="s">
        <v>8290</v>
      </c>
      <c r="H1243" s="5">
        <v>3</v>
      </c>
      <c r="I1243" s="5">
        <v>586.30737399999998</v>
      </c>
      <c r="J1243" s="5">
        <v>0.24573</v>
      </c>
      <c r="K1243" s="6">
        <v>1.4136E-8</v>
      </c>
      <c r="L1243" s="5">
        <v>75.911000000000001</v>
      </c>
      <c r="M1243" s="5">
        <v>1</v>
      </c>
      <c r="N1243" s="5">
        <v>6700.1</v>
      </c>
      <c r="O1243" s="5">
        <v>6102.3</v>
      </c>
      <c r="P1243" s="5">
        <v>0.91100000000000003</v>
      </c>
    </row>
    <row r="1244" spans="1:16" ht="14.25" x14ac:dyDescent="0.2">
      <c r="A1244" s="5">
        <v>1254</v>
      </c>
      <c r="B1244" s="5" t="s">
        <v>2958</v>
      </c>
      <c r="C1244" s="5">
        <v>13</v>
      </c>
      <c r="D1244" s="5" t="s">
        <v>4160</v>
      </c>
      <c r="E1244" s="5" t="s">
        <v>5123</v>
      </c>
      <c r="F1244" s="5" t="s">
        <v>7385</v>
      </c>
      <c r="G1244" s="5" t="s">
        <v>7779</v>
      </c>
      <c r="H1244" s="5">
        <v>3</v>
      </c>
      <c r="I1244" s="5">
        <v>452.583234</v>
      </c>
      <c r="J1244" s="5">
        <v>0.42666999999999999</v>
      </c>
      <c r="K1244" s="6">
        <v>7.2675000000000005E-5</v>
      </c>
      <c r="L1244" s="5">
        <v>67.519000000000005</v>
      </c>
      <c r="M1244" s="5">
        <v>1</v>
      </c>
      <c r="N1244" s="5">
        <v>12882</v>
      </c>
      <c r="O1244" s="5">
        <v>13448</v>
      </c>
      <c r="P1244" s="5">
        <v>1.044</v>
      </c>
    </row>
    <row r="1245" spans="1:16" ht="14.25" x14ac:dyDescent="0.2">
      <c r="A1245" s="5">
        <v>1255</v>
      </c>
      <c r="B1245" s="5" t="s">
        <v>2959</v>
      </c>
      <c r="C1245" s="5">
        <v>9</v>
      </c>
      <c r="D1245" s="5" t="s">
        <v>4160</v>
      </c>
      <c r="E1245" s="5" t="s">
        <v>5124</v>
      </c>
      <c r="F1245" s="5" t="s">
        <v>7096</v>
      </c>
      <c r="G1245" s="5" t="s">
        <v>7728</v>
      </c>
      <c r="H1245" s="5">
        <v>2</v>
      </c>
      <c r="I1245" s="5">
        <v>486.771657</v>
      </c>
      <c r="J1245" s="5"/>
      <c r="K1245" s="6">
        <v>1.4815999999999999E-4</v>
      </c>
      <c r="L1245" s="5">
        <v>63.734000000000002</v>
      </c>
      <c r="M1245" s="5">
        <v>1</v>
      </c>
      <c r="N1245" s="5">
        <v>0</v>
      </c>
      <c r="O1245" s="5">
        <v>0</v>
      </c>
      <c r="P1245" s="5" t="s">
        <v>6402</v>
      </c>
    </row>
    <row r="1246" spans="1:16" ht="14.25" x14ac:dyDescent="0.2">
      <c r="A1246" s="5">
        <v>1256</v>
      </c>
      <c r="B1246" s="5" t="s">
        <v>2960</v>
      </c>
      <c r="C1246" s="5">
        <v>15</v>
      </c>
      <c r="D1246" s="5" t="s">
        <v>4160</v>
      </c>
      <c r="E1246" s="5" t="s">
        <v>5125</v>
      </c>
      <c r="F1246" s="5" t="s">
        <v>6702</v>
      </c>
      <c r="G1246" s="5" t="s">
        <v>7951</v>
      </c>
      <c r="H1246" s="5">
        <v>3</v>
      </c>
      <c r="I1246" s="5">
        <v>540.62615500000004</v>
      </c>
      <c r="J1246" s="5">
        <v>0.10535</v>
      </c>
      <c r="K1246" s="6">
        <v>5.0298999999999997E-20</v>
      </c>
      <c r="L1246" s="5">
        <v>130.19999999999999</v>
      </c>
      <c r="M1246" s="5">
        <v>1</v>
      </c>
      <c r="N1246" s="5">
        <v>5746.8</v>
      </c>
      <c r="O1246" s="5">
        <v>6317.9</v>
      </c>
      <c r="P1246" s="5">
        <v>1.099</v>
      </c>
    </row>
    <row r="1247" spans="1:16" ht="14.25" x14ac:dyDescent="0.2">
      <c r="A1247" s="5">
        <v>1257</v>
      </c>
      <c r="B1247" s="5" t="s">
        <v>2960</v>
      </c>
      <c r="C1247" s="5">
        <v>15</v>
      </c>
      <c r="D1247" s="5" t="s">
        <v>4160</v>
      </c>
      <c r="E1247" s="5" t="s">
        <v>5125</v>
      </c>
      <c r="F1247" s="5" t="s">
        <v>6702</v>
      </c>
      <c r="G1247" s="5" t="s">
        <v>7951</v>
      </c>
      <c r="H1247" s="5">
        <v>4</v>
      </c>
      <c r="I1247" s="5">
        <v>405.72143599999998</v>
      </c>
      <c r="J1247" s="5">
        <v>0.41657</v>
      </c>
      <c r="K1247" s="6">
        <v>1.3741999999999999E-3</v>
      </c>
      <c r="L1247" s="5">
        <v>49.298000000000002</v>
      </c>
      <c r="M1247" s="5">
        <v>1</v>
      </c>
      <c r="N1247" s="5">
        <v>1568.5</v>
      </c>
      <c r="O1247" s="5">
        <v>2010.7</v>
      </c>
      <c r="P1247" s="5">
        <v>1.282</v>
      </c>
    </row>
    <row r="1248" spans="1:16" ht="14.25" x14ac:dyDescent="0.2">
      <c r="A1248" s="5">
        <v>1258</v>
      </c>
      <c r="B1248" s="5" t="s">
        <v>2960</v>
      </c>
      <c r="C1248" s="5">
        <v>15</v>
      </c>
      <c r="D1248" s="5" t="s">
        <v>4160</v>
      </c>
      <c r="E1248" s="5" t="s">
        <v>5125</v>
      </c>
      <c r="F1248" s="5" t="s">
        <v>6702</v>
      </c>
      <c r="G1248" s="5" t="s">
        <v>7951</v>
      </c>
      <c r="H1248" s="5">
        <v>2</v>
      </c>
      <c r="I1248" s="5">
        <v>810.43559500000003</v>
      </c>
      <c r="J1248" s="5">
        <v>-0.13905000000000001</v>
      </c>
      <c r="K1248" s="6">
        <v>1.9046999999999999E-29</v>
      </c>
      <c r="L1248" s="5">
        <v>168.41</v>
      </c>
      <c r="M1248" s="5">
        <v>1</v>
      </c>
      <c r="N1248" s="5">
        <v>5804.6</v>
      </c>
      <c r="O1248" s="5">
        <v>6952.7</v>
      </c>
      <c r="P1248" s="5">
        <v>1.198</v>
      </c>
    </row>
    <row r="1249" spans="1:16" ht="14.25" x14ac:dyDescent="0.2">
      <c r="A1249" s="5">
        <v>1259</v>
      </c>
      <c r="B1249" s="5" t="s">
        <v>2961</v>
      </c>
      <c r="C1249" s="5">
        <v>21</v>
      </c>
      <c r="D1249" s="5" t="s">
        <v>4160</v>
      </c>
      <c r="E1249" s="5" t="s">
        <v>5126</v>
      </c>
      <c r="F1249" s="5" t="s">
        <v>6872</v>
      </c>
      <c r="G1249" s="5" t="s">
        <v>8045</v>
      </c>
      <c r="H1249" s="5">
        <v>3</v>
      </c>
      <c r="I1249" s="5">
        <v>784.72285899999997</v>
      </c>
      <c r="J1249" s="5">
        <v>0.31575999999999999</v>
      </c>
      <c r="K1249" s="6">
        <v>3.6810999999999997E-12</v>
      </c>
      <c r="L1249" s="5">
        <v>82.608999999999995</v>
      </c>
      <c r="M1249" s="5">
        <v>1</v>
      </c>
      <c r="N1249" s="5">
        <v>3190.7</v>
      </c>
      <c r="O1249" s="5">
        <v>3433</v>
      </c>
      <c r="P1249" s="5">
        <v>1.0760000000000001</v>
      </c>
    </row>
    <row r="1250" spans="1:16" ht="14.25" x14ac:dyDescent="0.2">
      <c r="A1250" s="5">
        <v>1260</v>
      </c>
      <c r="B1250" s="5" t="s">
        <v>2962</v>
      </c>
      <c r="C1250" s="5">
        <v>13</v>
      </c>
      <c r="D1250" s="5" t="s">
        <v>4160</v>
      </c>
      <c r="E1250" s="5" t="s">
        <v>5127</v>
      </c>
      <c r="F1250" s="5" t="s">
        <v>7380</v>
      </c>
      <c r="G1250" s="5" t="s">
        <v>8251</v>
      </c>
      <c r="H1250" s="5">
        <v>2</v>
      </c>
      <c r="I1250" s="5">
        <v>658.36444100000006</v>
      </c>
      <c r="J1250" s="5">
        <v>-0.20544999999999999</v>
      </c>
      <c r="K1250" s="6">
        <v>8.5311999999999996E-4</v>
      </c>
      <c r="L1250" s="5">
        <v>64.103999999999999</v>
      </c>
      <c r="M1250" s="5">
        <v>1</v>
      </c>
      <c r="N1250" s="5">
        <v>5756.2</v>
      </c>
      <c r="O1250" s="5">
        <v>5698.5</v>
      </c>
      <c r="P1250" s="5">
        <v>0.99</v>
      </c>
    </row>
    <row r="1251" spans="1:16" ht="14.25" x14ac:dyDescent="0.2">
      <c r="A1251" s="5">
        <v>1261</v>
      </c>
      <c r="B1251" s="5" t="s">
        <v>2963</v>
      </c>
      <c r="C1251" s="5">
        <v>12</v>
      </c>
      <c r="D1251" s="5" t="s">
        <v>4160</v>
      </c>
      <c r="E1251" s="5" t="s">
        <v>5128</v>
      </c>
      <c r="F1251" s="5" t="s">
        <v>6869</v>
      </c>
      <c r="G1251" s="5" t="s">
        <v>7697</v>
      </c>
      <c r="H1251" s="5">
        <v>3</v>
      </c>
      <c r="I1251" s="5">
        <v>455.934484</v>
      </c>
      <c r="J1251" s="5"/>
      <c r="K1251" s="6">
        <v>7.2641999999999996E-7</v>
      </c>
      <c r="L1251" s="5">
        <v>66.989000000000004</v>
      </c>
      <c r="M1251" s="5">
        <v>1</v>
      </c>
      <c r="N1251" s="5">
        <v>0</v>
      </c>
      <c r="O1251" s="5">
        <v>0</v>
      </c>
      <c r="P1251" s="5" t="s">
        <v>6402</v>
      </c>
    </row>
    <row r="1252" spans="1:16" ht="14.25" x14ac:dyDescent="0.2">
      <c r="A1252" s="5">
        <v>1262</v>
      </c>
      <c r="B1252" s="5" t="s">
        <v>2964</v>
      </c>
      <c r="C1252" s="5">
        <v>10</v>
      </c>
      <c r="D1252" s="5" t="s">
        <v>4159</v>
      </c>
      <c r="E1252" s="5" t="s">
        <v>5129</v>
      </c>
      <c r="F1252" s="5" t="s">
        <v>6805</v>
      </c>
      <c r="G1252" s="5" t="s">
        <v>8011</v>
      </c>
      <c r="H1252" s="5">
        <v>3</v>
      </c>
      <c r="I1252" s="5">
        <v>376.53163799999999</v>
      </c>
      <c r="J1252" s="5">
        <v>-6.6846000000000003E-2</v>
      </c>
      <c r="K1252" s="6">
        <v>1.6650999999999999E-2</v>
      </c>
      <c r="L1252" s="5">
        <v>51.445</v>
      </c>
      <c r="M1252" s="5">
        <v>1</v>
      </c>
      <c r="N1252" s="5">
        <v>2767.6</v>
      </c>
      <c r="O1252" s="5">
        <v>2413.8000000000002</v>
      </c>
      <c r="P1252" s="5">
        <v>0.872</v>
      </c>
    </row>
    <row r="1253" spans="1:16" ht="14.25" x14ac:dyDescent="0.2">
      <c r="A1253" s="5">
        <v>1263</v>
      </c>
      <c r="B1253" s="5" t="s">
        <v>2965</v>
      </c>
      <c r="C1253" s="5">
        <v>10</v>
      </c>
      <c r="D1253" s="5" t="s">
        <v>4160</v>
      </c>
      <c r="E1253" s="5" t="s">
        <v>5130</v>
      </c>
      <c r="F1253" s="5" t="s">
        <v>6834</v>
      </c>
      <c r="G1253" s="5" t="s">
        <v>7987</v>
      </c>
      <c r="H1253" s="5">
        <v>3</v>
      </c>
      <c r="I1253" s="5">
        <v>377.86461700000001</v>
      </c>
      <c r="J1253" s="5">
        <v>0.16063</v>
      </c>
      <c r="K1253" s="6">
        <v>1.9146E-3</v>
      </c>
      <c r="L1253" s="5">
        <v>61.593000000000004</v>
      </c>
      <c r="M1253" s="5">
        <v>2</v>
      </c>
      <c r="N1253" s="5">
        <v>2004.1</v>
      </c>
      <c r="O1253" s="5">
        <v>2009.9</v>
      </c>
      <c r="P1253" s="5">
        <v>1.0029999999999999</v>
      </c>
    </row>
    <row r="1254" spans="1:16" ht="14.25" x14ac:dyDescent="0.2">
      <c r="A1254" s="5">
        <v>1264</v>
      </c>
      <c r="B1254" s="5" t="s">
        <v>2965</v>
      </c>
      <c r="C1254" s="5">
        <v>10</v>
      </c>
      <c r="D1254" s="5" t="s">
        <v>4160</v>
      </c>
      <c r="E1254" s="5" t="s">
        <v>5130</v>
      </c>
      <c r="F1254" s="5" t="s">
        <v>6834</v>
      </c>
      <c r="G1254" s="5" t="s">
        <v>7987</v>
      </c>
      <c r="H1254" s="5">
        <v>2</v>
      </c>
      <c r="I1254" s="5">
        <v>566.29328799999996</v>
      </c>
      <c r="J1254" s="5">
        <v>0.26090999999999998</v>
      </c>
      <c r="K1254" s="6">
        <v>1.7946E-2</v>
      </c>
      <c r="L1254" s="5">
        <v>53.750999999999998</v>
      </c>
      <c r="M1254" s="5">
        <v>2</v>
      </c>
      <c r="N1254" s="5">
        <v>5359.2</v>
      </c>
      <c r="O1254" s="5">
        <v>5293.1</v>
      </c>
      <c r="P1254" s="5">
        <v>0.98799999999999999</v>
      </c>
    </row>
    <row r="1255" spans="1:16" ht="14.25" x14ac:dyDescent="0.2">
      <c r="A1255" s="5">
        <v>1265</v>
      </c>
      <c r="B1255" s="5" t="s">
        <v>2966</v>
      </c>
      <c r="C1255" s="5">
        <v>15</v>
      </c>
      <c r="D1255" s="5" t="s">
        <v>4160</v>
      </c>
      <c r="E1255" s="5" t="s">
        <v>5131</v>
      </c>
      <c r="F1255" s="5" t="s">
        <v>6812</v>
      </c>
      <c r="G1255" s="5" t="s">
        <v>7641</v>
      </c>
      <c r="H1255" s="5">
        <v>3</v>
      </c>
      <c r="I1255" s="5">
        <v>543.94214399999998</v>
      </c>
      <c r="J1255" s="5">
        <v>0.18697</v>
      </c>
      <c r="K1255" s="6">
        <v>1.1657E-12</v>
      </c>
      <c r="L1255" s="5">
        <v>109.83</v>
      </c>
      <c r="M1255" s="5">
        <v>5</v>
      </c>
      <c r="N1255" s="5">
        <v>19491</v>
      </c>
      <c r="O1255" s="5">
        <v>20879</v>
      </c>
      <c r="P1255" s="5">
        <v>1.071</v>
      </c>
    </row>
    <row r="1256" spans="1:16" ht="14.25" x14ac:dyDescent="0.2">
      <c r="A1256" s="5">
        <v>1266</v>
      </c>
      <c r="B1256" s="5" t="s">
        <v>2966</v>
      </c>
      <c r="C1256" s="5">
        <v>15</v>
      </c>
      <c r="D1256" s="5" t="s">
        <v>4160</v>
      </c>
      <c r="E1256" s="5" t="s">
        <v>5131</v>
      </c>
      <c r="F1256" s="5" t="s">
        <v>6812</v>
      </c>
      <c r="G1256" s="5" t="s">
        <v>7641</v>
      </c>
      <c r="H1256" s="5">
        <v>3</v>
      </c>
      <c r="I1256" s="5">
        <v>543.94214399999998</v>
      </c>
      <c r="J1256" s="5">
        <v>0.27751999999999999</v>
      </c>
      <c r="K1256" s="6">
        <v>1.0355E-2</v>
      </c>
      <c r="L1256" s="5">
        <v>41.542000000000002</v>
      </c>
      <c r="M1256" s="5">
        <v>1</v>
      </c>
      <c r="N1256" s="5">
        <v>0</v>
      </c>
      <c r="O1256" s="5">
        <v>0</v>
      </c>
      <c r="P1256" s="5" t="s">
        <v>6402</v>
      </c>
    </row>
    <row r="1257" spans="1:16" ht="14.25" x14ac:dyDescent="0.2">
      <c r="A1257" s="5">
        <v>1267</v>
      </c>
      <c r="B1257" s="5" t="s">
        <v>2966</v>
      </c>
      <c r="C1257" s="5">
        <v>15</v>
      </c>
      <c r="D1257" s="5" t="s">
        <v>4160</v>
      </c>
      <c r="E1257" s="5" t="s">
        <v>5131</v>
      </c>
      <c r="F1257" s="5" t="s">
        <v>6812</v>
      </c>
      <c r="G1257" s="5" t="s">
        <v>7641</v>
      </c>
      <c r="H1257" s="5">
        <v>3</v>
      </c>
      <c r="I1257" s="5">
        <v>543.94214399999998</v>
      </c>
      <c r="J1257" s="5">
        <v>-0.69142999999999999</v>
      </c>
      <c r="K1257" s="6">
        <v>4.5693999999999998E-6</v>
      </c>
      <c r="L1257" s="5">
        <v>65.564999999999998</v>
      </c>
      <c r="M1257" s="5">
        <v>1</v>
      </c>
      <c r="N1257" s="5">
        <v>0</v>
      </c>
      <c r="O1257" s="5">
        <v>0</v>
      </c>
      <c r="P1257" s="5" t="s">
        <v>6402</v>
      </c>
    </row>
    <row r="1258" spans="1:16" ht="14.25" x14ac:dyDescent="0.2">
      <c r="A1258" s="5">
        <v>1268</v>
      </c>
      <c r="B1258" s="5" t="s">
        <v>2967</v>
      </c>
      <c r="C1258" s="5">
        <v>15</v>
      </c>
      <c r="D1258" s="5" t="s">
        <v>4160</v>
      </c>
      <c r="E1258" s="5" t="s">
        <v>5132</v>
      </c>
      <c r="F1258" s="5" t="s">
        <v>6584</v>
      </c>
      <c r="G1258" s="5" t="s">
        <v>7641</v>
      </c>
      <c r="H1258" s="5">
        <v>3</v>
      </c>
      <c r="I1258" s="5">
        <v>553.28590999999994</v>
      </c>
      <c r="J1258" s="5">
        <v>0.77853000000000006</v>
      </c>
      <c r="K1258" s="6">
        <v>3.1061000000000003E-8</v>
      </c>
      <c r="L1258" s="5">
        <v>85.909000000000006</v>
      </c>
      <c r="M1258" s="5">
        <v>1</v>
      </c>
      <c r="N1258" s="5">
        <v>17160</v>
      </c>
      <c r="O1258" s="5">
        <v>16192</v>
      </c>
      <c r="P1258" s="5">
        <v>0.94399999999999995</v>
      </c>
    </row>
    <row r="1259" spans="1:16" ht="14.25" x14ac:dyDescent="0.2">
      <c r="A1259" s="5">
        <v>1269</v>
      </c>
      <c r="B1259" s="5" t="s">
        <v>2968</v>
      </c>
      <c r="C1259" s="5">
        <v>10</v>
      </c>
      <c r="D1259" s="5" t="s">
        <v>4160</v>
      </c>
      <c r="E1259" s="5" t="s">
        <v>5133</v>
      </c>
      <c r="F1259" s="5" t="s">
        <v>6833</v>
      </c>
      <c r="G1259" s="5" t="s">
        <v>8489</v>
      </c>
      <c r="H1259" s="5">
        <v>2</v>
      </c>
      <c r="I1259" s="5">
        <v>548.28272300000003</v>
      </c>
      <c r="J1259" s="5">
        <v>-0.37047999999999998</v>
      </c>
      <c r="K1259" s="6">
        <v>8.6835999999999997E-3</v>
      </c>
      <c r="L1259" s="5">
        <v>61.814999999999998</v>
      </c>
      <c r="M1259" s="5">
        <v>1</v>
      </c>
      <c r="N1259" s="5">
        <v>4114</v>
      </c>
      <c r="O1259" s="5">
        <v>3601.4</v>
      </c>
      <c r="P1259" s="5">
        <v>0.875</v>
      </c>
    </row>
    <row r="1260" spans="1:16" ht="14.25" x14ac:dyDescent="0.2">
      <c r="A1260" s="5">
        <v>1270</v>
      </c>
      <c r="B1260" s="5" t="s">
        <v>2969</v>
      </c>
      <c r="C1260" s="5">
        <v>24</v>
      </c>
      <c r="D1260" s="5" t="s">
        <v>4160</v>
      </c>
      <c r="E1260" s="5" t="s">
        <v>5134</v>
      </c>
      <c r="F1260" s="5" t="s">
        <v>6438</v>
      </c>
      <c r="G1260" s="5" t="s">
        <v>7831</v>
      </c>
      <c r="H1260" s="5">
        <v>3</v>
      </c>
      <c r="I1260" s="5">
        <v>919.04070999999999</v>
      </c>
      <c r="J1260" s="5">
        <v>-0.25037999999999999</v>
      </c>
      <c r="K1260" s="6">
        <v>2.0933000000000002E-14</v>
      </c>
      <c r="L1260" s="5">
        <v>84.945999999999998</v>
      </c>
      <c r="M1260" s="5">
        <v>1</v>
      </c>
      <c r="N1260" s="5">
        <v>401.2</v>
      </c>
      <c r="O1260" s="5">
        <v>687.78</v>
      </c>
      <c r="P1260" s="5">
        <v>1.714</v>
      </c>
    </row>
    <row r="1261" spans="1:16" ht="14.25" x14ac:dyDescent="0.2">
      <c r="A1261" s="5">
        <v>1271</v>
      </c>
      <c r="B1261" s="5" t="s">
        <v>2970</v>
      </c>
      <c r="C1261" s="5">
        <v>12</v>
      </c>
      <c r="D1261" s="5" t="s">
        <v>4160</v>
      </c>
      <c r="E1261" s="5" t="s">
        <v>5135</v>
      </c>
      <c r="F1261" s="5" t="s">
        <v>7310</v>
      </c>
      <c r="G1261" s="5" t="s">
        <v>7663</v>
      </c>
      <c r="H1261" s="5">
        <v>3</v>
      </c>
      <c r="I1261" s="5">
        <v>442.59401600000001</v>
      </c>
      <c r="J1261" s="5">
        <v>1.2261</v>
      </c>
      <c r="K1261" s="6">
        <v>1.7792999999999999E-3</v>
      </c>
      <c r="L1261" s="5">
        <v>54.343000000000004</v>
      </c>
      <c r="M1261" s="5">
        <v>1</v>
      </c>
      <c r="N1261" s="5">
        <v>3324.9</v>
      </c>
      <c r="O1261" s="5">
        <v>3580.3</v>
      </c>
      <c r="P1261" s="5">
        <v>1.077</v>
      </c>
    </row>
    <row r="1262" spans="1:16" ht="14.25" x14ac:dyDescent="0.2">
      <c r="A1262" s="5">
        <v>1272</v>
      </c>
      <c r="B1262" s="5" t="s">
        <v>2971</v>
      </c>
      <c r="C1262" s="5">
        <v>11</v>
      </c>
      <c r="D1262" s="5" t="s">
        <v>4160</v>
      </c>
      <c r="E1262" s="5" t="s">
        <v>5136</v>
      </c>
      <c r="F1262" s="5" t="s">
        <v>7065</v>
      </c>
      <c r="G1262" s="5" t="s">
        <v>7628</v>
      </c>
      <c r="H1262" s="5">
        <v>3</v>
      </c>
      <c r="I1262" s="5">
        <v>432.59049399999998</v>
      </c>
      <c r="J1262" s="5"/>
      <c r="K1262" s="6">
        <v>2.4496999999999999E-5</v>
      </c>
      <c r="L1262" s="5">
        <v>59.198</v>
      </c>
      <c r="M1262" s="5">
        <v>1</v>
      </c>
      <c r="N1262" s="5">
        <v>0</v>
      </c>
      <c r="O1262" s="5">
        <v>0</v>
      </c>
      <c r="P1262" s="5" t="s">
        <v>6402</v>
      </c>
    </row>
    <row r="1263" spans="1:16" ht="14.25" x14ac:dyDescent="0.2">
      <c r="A1263" s="5">
        <v>1273</v>
      </c>
      <c r="B1263" s="5" t="s">
        <v>2972</v>
      </c>
      <c r="C1263" s="5">
        <v>10</v>
      </c>
      <c r="D1263" s="5" t="s">
        <v>4160</v>
      </c>
      <c r="E1263" s="5" t="s">
        <v>5137</v>
      </c>
      <c r="F1263" s="5" t="s">
        <v>6536</v>
      </c>
      <c r="G1263" s="5" t="s">
        <v>7628</v>
      </c>
      <c r="H1263" s="5">
        <v>2</v>
      </c>
      <c r="I1263" s="5">
        <v>577.32679599999994</v>
      </c>
      <c r="J1263" s="5">
        <v>0.45244000000000001</v>
      </c>
      <c r="K1263" s="6">
        <v>2.2808999999999999E-2</v>
      </c>
      <c r="L1263" s="5">
        <v>52.247</v>
      </c>
      <c r="M1263" s="5">
        <v>1</v>
      </c>
      <c r="N1263" s="5">
        <v>9825.9</v>
      </c>
      <c r="O1263" s="5">
        <v>10090</v>
      </c>
      <c r="P1263" s="5">
        <v>1.0269999999999999</v>
      </c>
    </row>
    <row r="1264" spans="1:16" ht="14.25" x14ac:dyDescent="0.2">
      <c r="A1264" s="5">
        <v>1274</v>
      </c>
      <c r="B1264" s="5" t="s">
        <v>2973</v>
      </c>
      <c r="C1264" s="5">
        <v>12</v>
      </c>
      <c r="D1264" s="5" t="s">
        <v>4160</v>
      </c>
      <c r="E1264" s="5" t="s">
        <v>5138</v>
      </c>
      <c r="F1264" s="5" t="s">
        <v>6685</v>
      </c>
      <c r="G1264" s="5" t="s">
        <v>7943</v>
      </c>
      <c r="H1264" s="5">
        <v>3</v>
      </c>
      <c r="I1264" s="5">
        <v>438.58188699999999</v>
      </c>
      <c r="J1264" s="5">
        <v>0.52692000000000005</v>
      </c>
      <c r="K1264" s="6">
        <v>9.4390999999999998E-5</v>
      </c>
      <c r="L1264" s="5">
        <v>77.123999999999995</v>
      </c>
      <c r="M1264" s="5">
        <v>1</v>
      </c>
      <c r="N1264" s="5">
        <v>0</v>
      </c>
      <c r="O1264" s="5">
        <v>0</v>
      </c>
      <c r="P1264" s="5" t="s">
        <v>6402</v>
      </c>
    </row>
    <row r="1265" spans="1:16" ht="14.25" x14ac:dyDescent="0.2">
      <c r="A1265" s="5">
        <v>1276</v>
      </c>
      <c r="B1265" s="5" t="s">
        <v>2974</v>
      </c>
      <c r="C1265" s="5">
        <v>8</v>
      </c>
      <c r="D1265" s="5" t="s">
        <v>4160</v>
      </c>
      <c r="E1265" s="5" t="s">
        <v>5139</v>
      </c>
      <c r="F1265" s="5" t="s">
        <v>7265</v>
      </c>
      <c r="G1265" s="5" t="s">
        <v>8490</v>
      </c>
      <c r="H1265" s="5">
        <v>2</v>
      </c>
      <c r="I1265" s="5">
        <v>480.24326400000001</v>
      </c>
      <c r="J1265" s="5">
        <v>0.21976999999999999</v>
      </c>
      <c r="K1265" s="6">
        <v>1.0264000000000001E-2</v>
      </c>
      <c r="L1265" s="5">
        <v>79.986000000000004</v>
      </c>
      <c r="M1265" s="5">
        <v>1</v>
      </c>
      <c r="N1265" s="5">
        <v>11522</v>
      </c>
      <c r="O1265" s="5">
        <v>9735.4</v>
      </c>
      <c r="P1265" s="5">
        <v>0.84499999999999997</v>
      </c>
    </row>
    <row r="1266" spans="1:16" ht="14.25" x14ac:dyDescent="0.2">
      <c r="A1266" s="5">
        <v>1277</v>
      </c>
      <c r="B1266" s="5" t="s">
        <v>2975</v>
      </c>
      <c r="C1266" s="5">
        <v>14</v>
      </c>
      <c r="D1266" s="5" t="s">
        <v>4164</v>
      </c>
      <c r="E1266" s="5" t="s">
        <v>5140</v>
      </c>
      <c r="F1266" s="5" t="s">
        <v>6810</v>
      </c>
      <c r="G1266" s="5" t="s">
        <v>8013</v>
      </c>
      <c r="H1266" s="5">
        <v>3</v>
      </c>
      <c r="I1266" s="5">
        <v>524.56333800000004</v>
      </c>
      <c r="J1266" s="5">
        <v>0.35621999999999998</v>
      </c>
      <c r="K1266" s="6">
        <v>1.8012E-6</v>
      </c>
      <c r="L1266" s="5">
        <v>74.733000000000004</v>
      </c>
      <c r="M1266" s="5">
        <v>1</v>
      </c>
      <c r="N1266" s="5">
        <v>2133.5</v>
      </c>
      <c r="O1266" s="5">
        <v>2039.5</v>
      </c>
      <c r="P1266" s="5">
        <v>0.95599999999999996</v>
      </c>
    </row>
    <row r="1267" spans="1:16" ht="14.25" x14ac:dyDescent="0.2">
      <c r="A1267" s="5">
        <v>1278</v>
      </c>
      <c r="B1267" s="5" t="s">
        <v>2975</v>
      </c>
      <c r="C1267" s="5">
        <v>14</v>
      </c>
      <c r="D1267" s="5" t="s">
        <v>4159</v>
      </c>
      <c r="E1267" s="5" t="s">
        <v>5141</v>
      </c>
      <c r="F1267" s="5" t="s">
        <v>6810</v>
      </c>
      <c r="G1267" s="5" t="s">
        <v>8013</v>
      </c>
      <c r="H1267" s="5">
        <v>3</v>
      </c>
      <c r="I1267" s="5">
        <v>519.23170000000005</v>
      </c>
      <c r="J1267" s="5">
        <v>0.10813</v>
      </c>
      <c r="K1267" s="6">
        <v>1.9748000000000001E-4</v>
      </c>
      <c r="L1267" s="5">
        <v>64.103999999999999</v>
      </c>
      <c r="M1267" s="5">
        <v>1</v>
      </c>
      <c r="N1267" s="5">
        <v>946.33</v>
      </c>
      <c r="O1267" s="5">
        <v>1007.7</v>
      </c>
      <c r="P1267" s="5">
        <v>1.0649999999999999</v>
      </c>
    </row>
    <row r="1268" spans="1:16" ht="14.25" x14ac:dyDescent="0.2">
      <c r="A1268" s="5">
        <v>1279</v>
      </c>
      <c r="B1268" s="5" t="s">
        <v>2976</v>
      </c>
      <c r="C1268" s="5">
        <v>14</v>
      </c>
      <c r="D1268" s="5" t="s">
        <v>4160</v>
      </c>
      <c r="E1268" s="5" t="s">
        <v>5142</v>
      </c>
      <c r="F1268" s="5" t="s">
        <v>6747</v>
      </c>
      <c r="G1268" s="5" t="s">
        <v>7674</v>
      </c>
      <c r="H1268" s="5">
        <v>3</v>
      </c>
      <c r="I1268" s="5">
        <v>542.58624799999996</v>
      </c>
      <c r="J1268" s="5">
        <v>-0.33850000000000002</v>
      </c>
      <c r="K1268" s="6">
        <v>5.5938999999999999E-6</v>
      </c>
      <c r="L1268" s="5">
        <v>73.385999999999996</v>
      </c>
      <c r="M1268" s="5">
        <v>2</v>
      </c>
      <c r="N1268" s="5">
        <v>13905</v>
      </c>
      <c r="O1268" s="5">
        <v>12799</v>
      </c>
      <c r="P1268" s="5">
        <v>0.92</v>
      </c>
    </row>
    <row r="1269" spans="1:16" ht="14.25" x14ac:dyDescent="0.2">
      <c r="A1269" s="5">
        <v>1280</v>
      </c>
      <c r="B1269" s="5" t="s">
        <v>2976</v>
      </c>
      <c r="C1269" s="5">
        <v>14</v>
      </c>
      <c r="D1269" s="5" t="s">
        <v>4160</v>
      </c>
      <c r="E1269" s="5" t="s">
        <v>5142</v>
      </c>
      <c r="F1269" s="5" t="s">
        <v>6747</v>
      </c>
      <c r="G1269" s="5" t="s">
        <v>7674</v>
      </c>
      <c r="H1269" s="5">
        <v>2</v>
      </c>
      <c r="I1269" s="5">
        <v>813.37573399999997</v>
      </c>
      <c r="J1269" s="5">
        <v>-0.61343000000000003</v>
      </c>
      <c r="K1269" s="6">
        <v>7.5744000000000006E-9</v>
      </c>
      <c r="L1269" s="5">
        <v>103.88</v>
      </c>
      <c r="M1269" s="5">
        <v>1</v>
      </c>
      <c r="N1269" s="5">
        <v>7823.6</v>
      </c>
      <c r="O1269" s="5">
        <v>7543.5</v>
      </c>
      <c r="P1269" s="5">
        <v>0.96399999999999997</v>
      </c>
    </row>
    <row r="1270" spans="1:16" ht="14.25" x14ac:dyDescent="0.2">
      <c r="A1270" s="5">
        <v>1281</v>
      </c>
      <c r="B1270" s="5" t="s">
        <v>2977</v>
      </c>
      <c r="C1270" s="5">
        <v>19</v>
      </c>
      <c r="D1270" s="5" t="s">
        <v>4160</v>
      </c>
      <c r="E1270" s="5" t="s">
        <v>5143</v>
      </c>
      <c r="F1270" s="5" t="s">
        <v>7227</v>
      </c>
      <c r="G1270" s="5" t="s">
        <v>8197</v>
      </c>
      <c r="H1270" s="5">
        <v>3</v>
      </c>
      <c r="I1270" s="5">
        <v>683.66388600000005</v>
      </c>
      <c r="J1270" s="5">
        <v>-0.67290000000000005</v>
      </c>
      <c r="K1270" s="6">
        <v>1.7381000000000002E-21</v>
      </c>
      <c r="L1270" s="5">
        <v>121.26</v>
      </c>
      <c r="M1270" s="5">
        <v>2</v>
      </c>
      <c r="N1270" s="5">
        <v>15908</v>
      </c>
      <c r="O1270" s="5">
        <v>12174</v>
      </c>
      <c r="P1270" s="5">
        <v>0.76500000000000001</v>
      </c>
    </row>
    <row r="1271" spans="1:16" ht="14.25" x14ac:dyDescent="0.2">
      <c r="A1271" s="5">
        <v>1282</v>
      </c>
      <c r="B1271" s="5" t="s">
        <v>2977</v>
      </c>
      <c r="C1271" s="5">
        <v>19</v>
      </c>
      <c r="D1271" s="5" t="s">
        <v>4160</v>
      </c>
      <c r="E1271" s="5" t="s">
        <v>5143</v>
      </c>
      <c r="F1271" s="5" t="s">
        <v>7227</v>
      </c>
      <c r="G1271" s="5" t="s">
        <v>8197</v>
      </c>
      <c r="H1271" s="5">
        <v>4</v>
      </c>
      <c r="I1271" s="5">
        <v>512.99973399999999</v>
      </c>
      <c r="J1271" s="5">
        <v>-0.28443000000000002</v>
      </c>
      <c r="K1271" s="6">
        <v>5.6306000000000004E-3</v>
      </c>
      <c r="L1271" s="5">
        <v>41.512999999999998</v>
      </c>
      <c r="M1271" s="5">
        <v>1</v>
      </c>
      <c r="N1271" s="5">
        <v>11952</v>
      </c>
      <c r="O1271" s="5">
        <v>10992</v>
      </c>
      <c r="P1271" s="5">
        <v>0.92</v>
      </c>
    </row>
    <row r="1272" spans="1:16" ht="14.25" x14ac:dyDescent="0.2">
      <c r="A1272" s="5">
        <v>1283</v>
      </c>
      <c r="B1272" s="5" t="s">
        <v>2978</v>
      </c>
      <c r="C1272" s="5">
        <v>7</v>
      </c>
      <c r="D1272" s="5" t="s">
        <v>4160</v>
      </c>
      <c r="E1272" s="5" t="s">
        <v>5144</v>
      </c>
      <c r="F1272" s="5" t="s">
        <v>7074</v>
      </c>
      <c r="G1272" s="5" t="s">
        <v>8139</v>
      </c>
      <c r="H1272" s="5">
        <v>2</v>
      </c>
      <c r="I1272" s="5">
        <v>488.73147699999998</v>
      </c>
      <c r="J1272" s="5">
        <v>-0.93128999999999995</v>
      </c>
      <c r="K1272" s="6">
        <v>2.7234999999999999E-2</v>
      </c>
      <c r="L1272" s="5">
        <v>79.474000000000004</v>
      </c>
      <c r="M1272" s="5">
        <v>2</v>
      </c>
      <c r="N1272" s="5">
        <v>12146</v>
      </c>
      <c r="O1272" s="5">
        <v>12587</v>
      </c>
      <c r="P1272" s="5">
        <v>1.036</v>
      </c>
    </row>
    <row r="1273" spans="1:16" ht="14.25" x14ac:dyDescent="0.2">
      <c r="A1273" s="5">
        <v>1284</v>
      </c>
      <c r="B1273" s="5" t="s">
        <v>2979</v>
      </c>
      <c r="C1273" s="5">
        <v>18</v>
      </c>
      <c r="D1273" s="5" t="s">
        <v>4161</v>
      </c>
      <c r="E1273" s="5" t="s">
        <v>5145</v>
      </c>
      <c r="F1273" s="5" t="s">
        <v>7131</v>
      </c>
      <c r="G1273" s="5" t="s">
        <v>7980</v>
      </c>
      <c r="H1273" s="5">
        <v>3</v>
      </c>
      <c r="I1273" s="5">
        <v>676.32197299999996</v>
      </c>
      <c r="J1273" s="5">
        <v>-0.29126999999999997</v>
      </c>
      <c r="K1273" s="6">
        <v>8.8760999999999997E-8</v>
      </c>
      <c r="L1273" s="5">
        <v>68.242999999999995</v>
      </c>
      <c r="M1273" s="5">
        <v>2</v>
      </c>
      <c r="N1273" s="5">
        <v>10400</v>
      </c>
      <c r="O1273" s="5">
        <v>10508</v>
      </c>
      <c r="P1273" s="5">
        <v>1.01</v>
      </c>
    </row>
    <row r="1274" spans="1:16" ht="14.25" x14ac:dyDescent="0.2">
      <c r="A1274" s="5">
        <v>1285</v>
      </c>
      <c r="B1274" s="5" t="s">
        <v>2979</v>
      </c>
      <c r="C1274" s="5">
        <v>18</v>
      </c>
      <c r="D1274" s="5" t="s">
        <v>4160</v>
      </c>
      <c r="E1274" s="5" t="s">
        <v>5146</v>
      </c>
      <c r="F1274" s="5" t="s">
        <v>7131</v>
      </c>
      <c r="G1274" s="5" t="s">
        <v>7980</v>
      </c>
      <c r="H1274" s="5">
        <v>3</v>
      </c>
      <c r="I1274" s="5">
        <v>670.99033399999996</v>
      </c>
      <c r="J1274" s="5">
        <v>-0.99567000000000005</v>
      </c>
      <c r="K1274" s="6">
        <v>2.3902000000000001E-8</v>
      </c>
      <c r="L1274" s="5">
        <v>74.731999999999999</v>
      </c>
      <c r="M1274" s="5">
        <v>2</v>
      </c>
      <c r="N1274" s="5">
        <v>26284</v>
      </c>
      <c r="O1274" s="5">
        <v>27630</v>
      </c>
      <c r="P1274" s="5">
        <v>1.0509999999999999</v>
      </c>
    </row>
    <row r="1275" spans="1:16" ht="14.25" x14ac:dyDescent="0.2">
      <c r="A1275" s="5">
        <v>1286</v>
      </c>
      <c r="B1275" s="5" t="s">
        <v>2980</v>
      </c>
      <c r="C1275" s="5">
        <v>13</v>
      </c>
      <c r="D1275" s="5" t="s">
        <v>4160</v>
      </c>
      <c r="E1275" s="5" t="s">
        <v>5147</v>
      </c>
      <c r="F1275" s="5" t="s">
        <v>6799</v>
      </c>
      <c r="G1275" s="5" t="s">
        <v>8007</v>
      </c>
      <c r="H1275" s="5">
        <v>3</v>
      </c>
      <c r="I1275" s="5">
        <v>497.26808</v>
      </c>
      <c r="J1275" s="5">
        <v>1.1238999999999999</v>
      </c>
      <c r="K1275" s="6">
        <v>4.0438999999999997E-5</v>
      </c>
      <c r="L1275" s="5">
        <v>73.927000000000007</v>
      </c>
      <c r="M1275" s="5">
        <v>1</v>
      </c>
      <c r="N1275" s="5">
        <v>3469.5</v>
      </c>
      <c r="O1275" s="5">
        <v>2805.1</v>
      </c>
      <c r="P1275" s="5">
        <v>0.80900000000000005</v>
      </c>
    </row>
    <row r="1276" spans="1:16" ht="14.25" x14ac:dyDescent="0.2">
      <c r="A1276" s="5">
        <v>1287</v>
      </c>
      <c r="B1276" s="5" t="s">
        <v>2981</v>
      </c>
      <c r="C1276" s="5">
        <v>18</v>
      </c>
      <c r="D1276" s="5" t="s">
        <v>4160</v>
      </c>
      <c r="E1276" s="5" t="s">
        <v>5148</v>
      </c>
      <c r="F1276" s="5" t="s">
        <v>6547</v>
      </c>
      <c r="G1276" s="5" t="s">
        <v>7634</v>
      </c>
      <c r="H1276" s="5">
        <v>3</v>
      </c>
      <c r="I1276" s="5">
        <v>691.01625999999999</v>
      </c>
      <c r="J1276" s="5">
        <v>0.52244000000000002</v>
      </c>
      <c r="K1276" s="6">
        <v>1.7474000000000001E-10</v>
      </c>
      <c r="L1276" s="5">
        <v>82.01</v>
      </c>
      <c r="M1276" s="5">
        <v>1</v>
      </c>
      <c r="N1276" s="5">
        <v>8831.9</v>
      </c>
      <c r="O1276" s="5">
        <v>7615.6</v>
      </c>
      <c r="P1276" s="5">
        <v>0.86199999999999999</v>
      </c>
    </row>
    <row r="1277" spans="1:16" ht="14.25" x14ac:dyDescent="0.2">
      <c r="A1277" s="5">
        <v>1288</v>
      </c>
      <c r="B1277" s="5" t="s">
        <v>2982</v>
      </c>
      <c r="C1277" s="5">
        <v>14</v>
      </c>
      <c r="D1277" s="5" t="s">
        <v>4160</v>
      </c>
      <c r="E1277" s="5" t="s">
        <v>5149</v>
      </c>
      <c r="F1277" s="5" t="s">
        <v>6670</v>
      </c>
      <c r="G1277" s="5" t="s">
        <v>7762</v>
      </c>
      <c r="H1277" s="5">
        <v>3</v>
      </c>
      <c r="I1277" s="5">
        <v>549.306423</v>
      </c>
      <c r="J1277" s="5">
        <v>0.50327999999999995</v>
      </c>
      <c r="K1277" s="6">
        <v>4.9658000000000002E-7</v>
      </c>
      <c r="L1277" s="5">
        <v>79.614000000000004</v>
      </c>
      <c r="M1277" s="5">
        <v>1</v>
      </c>
      <c r="N1277" s="5">
        <v>7465.3</v>
      </c>
      <c r="O1277" s="5">
        <v>6963.3</v>
      </c>
      <c r="P1277" s="5">
        <v>0.93300000000000005</v>
      </c>
    </row>
    <row r="1278" spans="1:16" ht="14.25" x14ac:dyDescent="0.2">
      <c r="A1278" s="5">
        <v>1289</v>
      </c>
      <c r="B1278" s="5" t="s">
        <v>2983</v>
      </c>
      <c r="C1278" s="5">
        <v>8</v>
      </c>
      <c r="D1278" s="5" t="s">
        <v>4160</v>
      </c>
      <c r="E1278" s="5" t="s">
        <v>5150</v>
      </c>
      <c r="F1278" s="5" t="s">
        <v>6823</v>
      </c>
      <c r="G1278" s="5" t="s">
        <v>8491</v>
      </c>
      <c r="H1278" s="5">
        <v>2</v>
      </c>
      <c r="I1278" s="5">
        <v>495.28694300000001</v>
      </c>
      <c r="J1278" s="5">
        <v>0.41465999999999997</v>
      </c>
      <c r="K1278" s="6">
        <v>7.9322999999999998E-3</v>
      </c>
      <c r="L1278" s="5">
        <v>99.441999999999993</v>
      </c>
      <c r="M1278" s="5">
        <v>1</v>
      </c>
      <c r="N1278" s="5">
        <v>10957</v>
      </c>
      <c r="O1278" s="5">
        <v>6171.3</v>
      </c>
      <c r="P1278" s="5">
        <v>0.56299999999999994</v>
      </c>
    </row>
    <row r="1279" spans="1:16" ht="14.25" x14ac:dyDescent="0.2">
      <c r="A1279" s="5">
        <v>1290</v>
      </c>
      <c r="B1279" s="5" t="s">
        <v>2984</v>
      </c>
      <c r="C1279" s="5">
        <v>15</v>
      </c>
      <c r="D1279" s="5" t="s">
        <v>4160</v>
      </c>
      <c r="E1279" s="5" t="s">
        <v>5151</v>
      </c>
      <c r="F1279" s="5" t="s">
        <v>6818</v>
      </c>
      <c r="G1279" s="5" t="s">
        <v>8018</v>
      </c>
      <c r="H1279" s="5">
        <v>2</v>
      </c>
      <c r="I1279" s="5">
        <v>813.42830100000003</v>
      </c>
      <c r="J1279" s="5">
        <v>-0.15903</v>
      </c>
      <c r="K1279" s="6">
        <v>7.3570000000000003E-8</v>
      </c>
      <c r="L1279" s="5">
        <v>89.992000000000004</v>
      </c>
      <c r="M1279" s="5">
        <v>2</v>
      </c>
      <c r="N1279" s="5">
        <v>5168.2</v>
      </c>
      <c r="O1279" s="5">
        <v>4551</v>
      </c>
      <c r="P1279" s="5">
        <v>0.88100000000000001</v>
      </c>
    </row>
    <row r="1280" spans="1:16" ht="14.25" x14ac:dyDescent="0.2">
      <c r="A1280" s="5">
        <v>1291</v>
      </c>
      <c r="B1280" s="5" t="s">
        <v>2984</v>
      </c>
      <c r="C1280" s="5">
        <v>15</v>
      </c>
      <c r="D1280" s="5" t="s">
        <v>4160</v>
      </c>
      <c r="E1280" s="5" t="s">
        <v>5151</v>
      </c>
      <c r="F1280" s="5" t="s">
        <v>6818</v>
      </c>
      <c r="G1280" s="5" t="s">
        <v>8018</v>
      </c>
      <c r="H1280" s="5">
        <v>3</v>
      </c>
      <c r="I1280" s="5">
        <v>542.62129300000004</v>
      </c>
      <c r="J1280" s="5">
        <v>-6.0734999999999997E-2</v>
      </c>
      <c r="K1280" s="6">
        <v>6.6207999999999996E-7</v>
      </c>
      <c r="L1280" s="5">
        <v>74.852999999999994</v>
      </c>
      <c r="M1280" s="5">
        <v>2</v>
      </c>
      <c r="N1280" s="5">
        <v>3226.5</v>
      </c>
      <c r="O1280" s="5">
        <v>3514.4</v>
      </c>
      <c r="P1280" s="5">
        <v>1.089</v>
      </c>
    </row>
    <row r="1281" spans="1:16" ht="14.25" x14ac:dyDescent="0.2">
      <c r="A1281" s="5">
        <v>1292</v>
      </c>
      <c r="B1281" s="5" t="s">
        <v>2985</v>
      </c>
      <c r="C1281" s="5">
        <v>9</v>
      </c>
      <c r="D1281" s="5" t="s">
        <v>4160</v>
      </c>
      <c r="E1281" s="5" t="s">
        <v>5152</v>
      </c>
      <c r="F1281" s="5" t="s">
        <v>7216</v>
      </c>
      <c r="G1281" s="5" t="s">
        <v>7629</v>
      </c>
      <c r="H1281" s="5">
        <v>3</v>
      </c>
      <c r="I1281" s="5">
        <v>380.55259699999999</v>
      </c>
      <c r="J1281" s="5"/>
      <c r="K1281" s="6">
        <v>6.1007000000000001E-5</v>
      </c>
      <c r="L1281" s="5">
        <v>69.197999999999993</v>
      </c>
      <c r="M1281" s="5">
        <v>1</v>
      </c>
      <c r="N1281" s="5">
        <v>0</v>
      </c>
      <c r="O1281" s="5">
        <v>0</v>
      </c>
      <c r="P1281" s="5" t="s">
        <v>6402</v>
      </c>
    </row>
    <row r="1282" spans="1:16" ht="14.25" x14ac:dyDescent="0.2">
      <c r="A1282" s="5">
        <v>1293</v>
      </c>
      <c r="B1282" s="5" t="s">
        <v>2986</v>
      </c>
      <c r="C1282" s="5">
        <v>11</v>
      </c>
      <c r="D1282" s="5" t="s">
        <v>4160</v>
      </c>
      <c r="E1282" s="5" t="s">
        <v>5153</v>
      </c>
      <c r="F1282" s="5" t="s">
        <v>7548</v>
      </c>
      <c r="G1282" s="5" t="s">
        <v>8283</v>
      </c>
      <c r="H1282" s="5">
        <v>2</v>
      </c>
      <c r="I1282" s="5">
        <v>638.84842700000002</v>
      </c>
      <c r="J1282" s="5">
        <v>-0.38696000000000003</v>
      </c>
      <c r="K1282" s="6">
        <v>1.5136999999999999E-2</v>
      </c>
      <c r="L1282" s="5">
        <v>52.247</v>
      </c>
      <c r="M1282" s="5">
        <v>1</v>
      </c>
      <c r="N1282" s="5">
        <v>5794.4</v>
      </c>
      <c r="O1282" s="5">
        <v>4791.6000000000004</v>
      </c>
      <c r="P1282" s="5">
        <v>0.82699999999999996</v>
      </c>
    </row>
    <row r="1283" spans="1:16" ht="14.25" x14ac:dyDescent="0.2">
      <c r="A1283" s="5">
        <v>1294</v>
      </c>
      <c r="B1283" s="5" t="s">
        <v>2987</v>
      </c>
      <c r="C1283" s="5">
        <v>13</v>
      </c>
      <c r="D1283" s="5" t="s">
        <v>4160</v>
      </c>
      <c r="E1283" s="5" t="s">
        <v>5154</v>
      </c>
      <c r="F1283" s="5" t="s">
        <v>7176</v>
      </c>
      <c r="G1283" s="5" t="s">
        <v>8175</v>
      </c>
      <c r="H1283" s="5">
        <v>3</v>
      </c>
      <c r="I1283" s="5">
        <v>486.598884</v>
      </c>
      <c r="J1283" s="5">
        <v>0.78144000000000002</v>
      </c>
      <c r="K1283" s="6">
        <v>1.2642E-5</v>
      </c>
      <c r="L1283" s="5">
        <v>80.69</v>
      </c>
      <c r="M1283" s="5">
        <v>1</v>
      </c>
      <c r="N1283" s="5">
        <v>9683.2000000000007</v>
      </c>
      <c r="O1283" s="5">
        <v>9824.5</v>
      </c>
      <c r="P1283" s="5">
        <v>1.0149999999999999</v>
      </c>
    </row>
    <row r="1284" spans="1:16" ht="14.25" x14ac:dyDescent="0.2">
      <c r="A1284" s="5">
        <v>1295</v>
      </c>
      <c r="B1284" s="5" t="s">
        <v>2988</v>
      </c>
      <c r="C1284" s="5">
        <v>9</v>
      </c>
      <c r="D1284" s="5" t="s">
        <v>4160</v>
      </c>
      <c r="E1284" s="5" t="s">
        <v>5155</v>
      </c>
      <c r="F1284" s="5" t="s">
        <v>6625</v>
      </c>
      <c r="G1284" s="5" t="s">
        <v>7646</v>
      </c>
      <c r="H1284" s="5">
        <v>3</v>
      </c>
      <c r="I1284" s="5">
        <v>402.87071500000002</v>
      </c>
      <c r="J1284" s="5">
        <v>0.39348</v>
      </c>
      <c r="K1284" s="6">
        <v>1.1835999999999999E-2</v>
      </c>
      <c r="L1284" s="5">
        <v>46.462000000000003</v>
      </c>
      <c r="M1284" s="5">
        <v>1</v>
      </c>
      <c r="N1284" s="5">
        <v>0</v>
      </c>
      <c r="O1284" s="5">
        <v>0</v>
      </c>
      <c r="P1284" s="5" t="s">
        <v>6402</v>
      </c>
    </row>
    <row r="1285" spans="1:16" ht="14.25" x14ac:dyDescent="0.2">
      <c r="A1285" s="5">
        <v>1296</v>
      </c>
      <c r="B1285" s="5" t="s">
        <v>2989</v>
      </c>
      <c r="C1285" s="5">
        <v>12</v>
      </c>
      <c r="D1285" s="5" t="s">
        <v>4161</v>
      </c>
      <c r="E1285" s="5" t="s">
        <v>5156</v>
      </c>
      <c r="F1285" s="5" t="s">
        <v>7296</v>
      </c>
      <c r="G1285" s="5" t="s">
        <v>8492</v>
      </c>
      <c r="H1285" s="5">
        <v>3</v>
      </c>
      <c r="I1285" s="5">
        <v>490.90637600000002</v>
      </c>
      <c r="J1285" s="5">
        <v>0.65883000000000003</v>
      </c>
      <c r="K1285" s="6">
        <v>3.8657999999999997E-4</v>
      </c>
      <c r="L1285" s="5">
        <v>60.301000000000002</v>
      </c>
      <c r="M1285" s="5">
        <v>1</v>
      </c>
      <c r="N1285" s="5">
        <v>0</v>
      </c>
      <c r="O1285" s="5">
        <v>0</v>
      </c>
      <c r="P1285" s="5" t="s">
        <v>6402</v>
      </c>
    </row>
    <row r="1286" spans="1:16" ht="14.25" x14ac:dyDescent="0.2">
      <c r="A1286" s="5">
        <v>1297</v>
      </c>
      <c r="B1286" s="5" t="s">
        <v>2989</v>
      </c>
      <c r="C1286" s="5">
        <v>12</v>
      </c>
      <c r="D1286" s="5" t="s">
        <v>4160</v>
      </c>
      <c r="E1286" s="5" t="s">
        <v>5157</v>
      </c>
      <c r="F1286" s="5" t="s">
        <v>7296</v>
      </c>
      <c r="G1286" s="5" t="s">
        <v>8492</v>
      </c>
      <c r="H1286" s="5">
        <v>3</v>
      </c>
      <c r="I1286" s="5">
        <v>485.57473800000002</v>
      </c>
      <c r="J1286" s="5">
        <v>0.44127</v>
      </c>
      <c r="K1286" s="6">
        <v>7.8901000000000004E-4</v>
      </c>
      <c r="L1286" s="5">
        <v>60.301000000000002</v>
      </c>
      <c r="M1286" s="5">
        <v>1</v>
      </c>
      <c r="N1286" s="5">
        <v>3008.4</v>
      </c>
      <c r="O1286" s="5">
        <v>2601.8000000000002</v>
      </c>
      <c r="P1286" s="5">
        <v>0.86499999999999999</v>
      </c>
    </row>
    <row r="1287" spans="1:16" ht="14.25" x14ac:dyDescent="0.2">
      <c r="A1287" s="5">
        <v>1298</v>
      </c>
      <c r="B1287" s="5" t="s">
        <v>2989</v>
      </c>
      <c r="C1287" s="5">
        <v>12</v>
      </c>
      <c r="D1287" s="5" t="s">
        <v>4160</v>
      </c>
      <c r="E1287" s="5" t="s">
        <v>5157</v>
      </c>
      <c r="F1287" s="5" t="s">
        <v>7296</v>
      </c>
      <c r="G1287" s="5" t="s">
        <v>8492</v>
      </c>
      <c r="H1287" s="5">
        <v>2</v>
      </c>
      <c r="I1287" s="5">
        <v>727.85846900000001</v>
      </c>
      <c r="J1287" s="5">
        <v>-0.12454999999999999</v>
      </c>
      <c r="K1287" s="6">
        <v>8.5347999999999999E-4</v>
      </c>
      <c r="L1287" s="5">
        <v>69.03</v>
      </c>
      <c r="M1287" s="5">
        <v>1</v>
      </c>
      <c r="N1287" s="5">
        <v>16119</v>
      </c>
      <c r="O1287" s="5">
        <v>14290</v>
      </c>
      <c r="P1287" s="5">
        <v>0.88700000000000001</v>
      </c>
    </row>
    <row r="1288" spans="1:16" ht="14.25" x14ac:dyDescent="0.2">
      <c r="A1288" s="5">
        <v>1299</v>
      </c>
      <c r="B1288" s="5" t="s">
        <v>2990</v>
      </c>
      <c r="C1288" s="5">
        <v>16</v>
      </c>
      <c r="D1288" s="5" t="s">
        <v>4160</v>
      </c>
      <c r="E1288" s="5" t="s">
        <v>5158</v>
      </c>
      <c r="F1288" s="5" t="s">
        <v>6767</v>
      </c>
      <c r="G1288" s="5" t="s">
        <v>8493</v>
      </c>
      <c r="H1288" s="5">
        <v>3</v>
      </c>
      <c r="I1288" s="5">
        <v>562.62750200000005</v>
      </c>
      <c r="J1288" s="5">
        <v>0.37434000000000001</v>
      </c>
      <c r="K1288" s="6">
        <v>2.6445999999999997E-7</v>
      </c>
      <c r="L1288" s="5">
        <v>74.474999999999994</v>
      </c>
      <c r="M1288" s="5">
        <v>1</v>
      </c>
      <c r="N1288" s="5">
        <v>19281</v>
      </c>
      <c r="O1288" s="5">
        <v>17573</v>
      </c>
      <c r="P1288" s="5">
        <v>0.91100000000000003</v>
      </c>
    </row>
    <row r="1289" spans="1:16" ht="14.25" x14ac:dyDescent="0.2">
      <c r="A1289" s="5">
        <v>1300</v>
      </c>
      <c r="B1289" s="5" t="s">
        <v>2991</v>
      </c>
      <c r="C1289" s="5">
        <v>18</v>
      </c>
      <c r="D1289" s="5" t="s">
        <v>4160</v>
      </c>
      <c r="E1289" s="5" t="s">
        <v>5159</v>
      </c>
      <c r="F1289" s="5" t="s">
        <v>7196</v>
      </c>
      <c r="G1289" s="5" t="s">
        <v>8494</v>
      </c>
      <c r="H1289" s="5">
        <v>3</v>
      </c>
      <c r="I1289" s="5">
        <v>704.04549099999997</v>
      </c>
      <c r="J1289" s="5">
        <v>0.31145</v>
      </c>
      <c r="K1289" s="6">
        <v>1.0586E-7</v>
      </c>
      <c r="L1289" s="5">
        <v>69.978999999999999</v>
      </c>
      <c r="M1289" s="5">
        <v>1</v>
      </c>
      <c r="N1289" s="5">
        <v>7568.6</v>
      </c>
      <c r="O1289" s="5">
        <v>7375.7</v>
      </c>
      <c r="P1289" s="5">
        <v>0.97499999999999998</v>
      </c>
    </row>
    <row r="1290" spans="1:16" ht="14.25" x14ac:dyDescent="0.2">
      <c r="A1290" s="5">
        <v>1301</v>
      </c>
      <c r="B1290" s="5" t="s">
        <v>2992</v>
      </c>
      <c r="C1290" s="5">
        <v>23</v>
      </c>
      <c r="D1290" s="5" t="s">
        <v>4160</v>
      </c>
      <c r="E1290" s="5" t="s">
        <v>5160</v>
      </c>
      <c r="F1290" s="5" t="s">
        <v>6990</v>
      </c>
      <c r="G1290" s="5" t="s">
        <v>8441</v>
      </c>
      <c r="H1290" s="5">
        <v>4</v>
      </c>
      <c r="I1290" s="5">
        <v>557.05604600000004</v>
      </c>
      <c r="J1290" s="5">
        <v>-0.24986</v>
      </c>
      <c r="K1290" s="6">
        <v>1.0752999999999999E-26</v>
      </c>
      <c r="L1290" s="5">
        <v>114.46</v>
      </c>
      <c r="M1290" s="5">
        <v>1</v>
      </c>
      <c r="N1290" s="5">
        <v>18379</v>
      </c>
      <c r="O1290" s="5">
        <v>17739</v>
      </c>
      <c r="P1290" s="5">
        <v>0.96499999999999997</v>
      </c>
    </row>
    <row r="1291" spans="1:16" ht="14.25" x14ac:dyDescent="0.2">
      <c r="A1291" s="5">
        <v>1302</v>
      </c>
      <c r="B1291" s="5" t="s">
        <v>2993</v>
      </c>
      <c r="C1291" s="5">
        <v>19</v>
      </c>
      <c r="D1291" s="5" t="s">
        <v>4160</v>
      </c>
      <c r="E1291" s="5" t="s">
        <v>5161</v>
      </c>
      <c r="F1291" s="5" t="s">
        <v>7035</v>
      </c>
      <c r="G1291" s="5" t="s">
        <v>8118</v>
      </c>
      <c r="H1291" s="5">
        <v>3</v>
      </c>
      <c r="I1291" s="5">
        <v>670.01637100000005</v>
      </c>
      <c r="J1291" s="5">
        <v>0.17523</v>
      </c>
      <c r="K1291" s="6">
        <v>1.5653E-21</v>
      </c>
      <c r="L1291" s="5">
        <v>122.01</v>
      </c>
      <c r="M1291" s="5">
        <v>2</v>
      </c>
      <c r="N1291" s="5">
        <v>12634</v>
      </c>
      <c r="O1291" s="5">
        <v>12886</v>
      </c>
      <c r="P1291" s="5">
        <v>1.02</v>
      </c>
    </row>
    <row r="1292" spans="1:16" ht="14.25" x14ac:dyDescent="0.2">
      <c r="A1292" s="5">
        <v>1303</v>
      </c>
      <c r="B1292" s="5" t="s">
        <v>2994</v>
      </c>
      <c r="C1292" s="5">
        <v>7</v>
      </c>
      <c r="D1292" s="5" t="s">
        <v>4160</v>
      </c>
      <c r="E1292" s="5" t="s">
        <v>5162</v>
      </c>
      <c r="F1292" s="5" t="s">
        <v>7493</v>
      </c>
      <c r="G1292" s="5" t="s">
        <v>7799</v>
      </c>
      <c r="H1292" s="5">
        <v>2</v>
      </c>
      <c r="I1292" s="5">
        <v>437.24507799999998</v>
      </c>
      <c r="J1292" s="5">
        <v>-1.5025999999999999</v>
      </c>
      <c r="K1292" s="6">
        <v>3.0009999999999998E-2</v>
      </c>
      <c r="L1292" s="5">
        <v>86.085999999999999</v>
      </c>
      <c r="M1292" s="5">
        <v>2</v>
      </c>
      <c r="N1292" s="5">
        <v>12767</v>
      </c>
      <c r="O1292" s="5">
        <v>14233</v>
      </c>
      <c r="P1292" s="5">
        <v>1.115</v>
      </c>
    </row>
    <row r="1293" spans="1:16" ht="14.25" x14ac:dyDescent="0.2">
      <c r="A1293" s="5">
        <v>1304</v>
      </c>
      <c r="B1293" s="5" t="s">
        <v>2995</v>
      </c>
      <c r="C1293" s="5">
        <v>8</v>
      </c>
      <c r="D1293" s="5" t="s">
        <v>4159</v>
      </c>
      <c r="E1293" s="5" t="s">
        <v>5163</v>
      </c>
      <c r="F1293" s="5" t="s">
        <v>6775</v>
      </c>
      <c r="G1293" s="5" t="s">
        <v>7993</v>
      </c>
      <c r="H1293" s="5">
        <v>2</v>
      </c>
      <c r="I1293" s="5">
        <v>478.247818</v>
      </c>
      <c r="J1293" s="5">
        <v>0.97082999999999997</v>
      </c>
      <c r="K1293" s="6">
        <v>1.2828000000000001E-2</v>
      </c>
      <c r="L1293" s="5">
        <v>95.501999999999995</v>
      </c>
      <c r="M1293" s="5">
        <v>1</v>
      </c>
      <c r="N1293" s="5">
        <v>14018</v>
      </c>
      <c r="O1293" s="5">
        <v>13699</v>
      </c>
      <c r="P1293" s="5">
        <v>0.97699999999999998</v>
      </c>
    </row>
    <row r="1294" spans="1:16" ht="14.25" x14ac:dyDescent="0.2">
      <c r="A1294" s="5">
        <v>1305</v>
      </c>
      <c r="B1294" s="5" t="s">
        <v>2996</v>
      </c>
      <c r="C1294" s="5">
        <v>13</v>
      </c>
      <c r="D1294" s="5" t="s">
        <v>4160</v>
      </c>
      <c r="E1294" s="5" t="s">
        <v>5164</v>
      </c>
      <c r="F1294" s="5" t="s">
        <v>7533</v>
      </c>
      <c r="G1294" s="5" t="s">
        <v>8495</v>
      </c>
      <c r="H1294" s="5">
        <v>3</v>
      </c>
      <c r="I1294" s="5">
        <v>540.61536799999999</v>
      </c>
      <c r="J1294" s="5">
        <v>-0.36701</v>
      </c>
      <c r="K1294" s="6">
        <v>5.2864000000000003E-4</v>
      </c>
      <c r="L1294" s="5">
        <v>56.139000000000003</v>
      </c>
      <c r="M1294" s="5">
        <v>1</v>
      </c>
      <c r="N1294" s="5">
        <v>0</v>
      </c>
      <c r="O1294" s="5">
        <v>0</v>
      </c>
      <c r="P1294" s="5" t="s">
        <v>6402</v>
      </c>
    </row>
    <row r="1295" spans="1:16" ht="14.25" x14ac:dyDescent="0.2">
      <c r="A1295" s="5">
        <v>1306</v>
      </c>
      <c r="B1295" s="5" t="s">
        <v>2997</v>
      </c>
      <c r="C1295" s="5">
        <v>13</v>
      </c>
      <c r="D1295" s="5" t="s">
        <v>4160</v>
      </c>
      <c r="E1295" s="5" t="s">
        <v>5165</v>
      </c>
      <c r="F1295" s="5" t="s">
        <v>7156</v>
      </c>
      <c r="G1295" s="5" t="s">
        <v>8150</v>
      </c>
      <c r="H1295" s="5">
        <v>3</v>
      </c>
      <c r="I1295" s="5">
        <v>494.24879600000003</v>
      </c>
      <c r="J1295" s="5">
        <v>0.20374</v>
      </c>
      <c r="K1295" s="6">
        <v>3.7185999999999999E-5</v>
      </c>
      <c r="L1295" s="5">
        <v>71.176000000000002</v>
      </c>
      <c r="M1295" s="5">
        <v>2</v>
      </c>
      <c r="N1295" s="5">
        <v>13765</v>
      </c>
      <c r="O1295" s="5">
        <v>12455</v>
      </c>
      <c r="P1295" s="5">
        <v>0.90500000000000003</v>
      </c>
    </row>
    <row r="1296" spans="1:16" ht="14.25" x14ac:dyDescent="0.2">
      <c r="A1296" s="5">
        <v>1307</v>
      </c>
      <c r="B1296" s="5" t="s">
        <v>2997</v>
      </c>
      <c r="C1296" s="5">
        <v>13</v>
      </c>
      <c r="D1296" s="5" t="s">
        <v>4160</v>
      </c>
      <c r="E1296" s="5" t="s">
        <v>5165</v>
      </c>
      <c r="F1296" s="5" t="s">
        <v>7156</v>
      </c>
      <c r="G1296" s="5" t="s">
        <v>8150</v>
      </c>
      <c r="H1296" s="5">
        <v>2</v>
      </c>
      <c r="I1296" s="5">
        <v>740.86955599999999</v>
      </c>
      <c r="J1296" s="5">
        <v>7.2278999999999996E-2</v>
      </c>
      <c r="K1296" s="6">
        <v>5.6538E-8</v>
      </c>
      <c r="L1296" s="5">
        <v>105.03</v>
      </c>
      <c r="M1296" s="5">
        <v>1</v>
      </c>
      <c r="N1296" s="5">
        <v>7383.2</v>
      </c>
      <c r="O1296" s="5">
        <v>6763.6</v>
      </c>
      <c r="P1296" s="5">
        <v>0.91600000000000004</v>
      </c>
    </row>
    <row r="1297" spans="1:16" ht="14.25" x14ac:dyDescent="0.2">
      <c r="A1297" s="5">
        <v>1308</v>
      </c>
      <c r="B1297" s="5" t="s">
        <v>2998</v>
      </c>
      <c r="C1297" s="5">
        <v>8</v>
      </c>
      <c r="D1297" s="5" t="s">
        <v>4160</v>
      </c>
      <c r="E1297" s="5" t="s">
        <v>5166</v>
      </c>
      <c r="F1297" s="5" t="s">
        <v>7366</v>
      </c>
      <c r="G1297" s="5" t="s">
        <v>8496</v>
      </c>
      <c r="H1297" s="5">
        <v>2</v>
      </c>
      <c r="I1297" s="5">
        <v>475.25310000000002</v>
      </c>
      <c r="J1297" s="5">
        <v>0.42482999999999999</v>
      </c>
      <c r="K1297" s="6">
        <v>2.1881999999999999E-2</v>
      </c>
      <c r="L1297" s="5">
        <v>68.224000000000004</v>
      </c>
      <c r="M1297" s="5">
        <v>1</v>
      </c>
      <c r="N1297" s="5">
        <v>0</v>
      </c>
      <c r="O1297" s="5">
        <v>0</v>
      </c>
      <c r="P1297" s="5" t="s">
        <v>6402</v>
      </c>
    </row>
    <row r="1298" spans="1:16" ht="14.25" x14ac:dyDescent="0.2">
      <c r="A1298" s="5">
        <v>1309</v>
      </c>
      <c r="B1298" s="5" t="s">
        <v>2999</v>
      </c>
      <c r="C1298" s="5">
        <v>7</v>
      </c>
      <c r="D1298" s="5" t="s">
        <v>4160</v>
      </c>
      <c r="E1298" s="5" t="s">
        <v>5167</v>
      </c>
      <c r="F1298" s="5" t="s">
        <v>7402</v>
      </c>
      <c r="G1298" s="5" t="s">
        <v>7783</v>
      </c>
      <c r="H1298" s="5">
        <v>3</v>
      </c>
      <c r="I1298" s="5">
        <v>300.160483</v>
      </c>
      <c r="J1298" s="5">
        <v>0.24432999999999999</v>
      </c>
      <c r="K1298" s="6">
        <v>3.7824000000000003E-2</v>
      </c>
      <c r="L1298" s="5">
        <v>50.966000000000001</v>
      </c>
      <c r="M1298" s="5">
        <v>1</v>
      </c>
      <c r="N1298" s="5">
        <v>1287.8</v>
      </c>
      <c r="O1298" s="5">
        <v>1279</v>
      </c>
      <c r="P1298" s="5">
        <v>0.99299999999999999</v>
      </c>
    </row>
    <row r="1299" spans="1:16" ht="14.25" x14ac:dyDescent="0.2">
      <c r="A1299" s="5">
        <v>1310</v>
      </c>
      <c r="B1299" s="5" t="s">
        <v>3000</v>
      </c>
      <c r="C1299" s="5">
        <v>13</v>
      </c>
      <c r="D1299" s="5" t="s">
        <v>4160</v>
      </c>
      <c r="E1299" s="5" t="s">
        <v>5168</v>
      </c>
      <c r="F1299" s="5" t="s">
        <v>6720</v>
      </c>
      <c r="G1299" s="5" t="s">
        <v>7960</v>
      </c>
      <c r="H1299" s="5">
        <v>3</v>
      </c>
      <c r="I1299" s="5">
        <v>473.89653399999997</v>
      </c>
      <c r="J1299" s="5">
        <v>-5.7008999999999997E-2</v>
      </c>
      <c r="K1299" s="6">
        <v>3.3343999999999998E-5</v>
      </c>
      <c r="L1299" s="5">
        <v>72.290000000000006</v>
      </c>
      <c r="M1299" s="5">
        <v>3</v>
      </c>
      <c r="N1299" s="5">
        <v>9847.9</v>
      </c>
      <c r="O1299" s="5">
        <v>9432.2999999999993</v>
      </c>
      <c r="P1299" s="5">
        <v>0.95799999999999996</v>
      </c>
    </row>
    <row r="1300" spans="1:16" ht="14.25" x14ac:dyDescent="0.2">
      <c r="A1300" s="5">
        <v>1311</v>
      </c>
      <c r="B1300" s="5" t="s">
        <v>3000</v>
      </c>
      <c r="C1300" s="5">
        <v>13</v>
      </c>
      <c r="D1300" s="5" t="s">
        <v>4160</v>
      </c>
      <c r="E1300" s="5" t="s">
        <v>5168</v>
      </c>
      <c r="F1300" s="5" t="s">
        <v>6720</v>
      </c>
      <c r="G1300" s="5" t="s">
        <v>7960</v>
      </c>
      <c r="H1300" s="5">
        <v>2</v>
      </c>
      <c r="I1300" s="5">
        <v>710.34116300000005</v>
      </c>
      <c r="J1300" s="5">
        <v>-0.24268999999999999</v>
      </c>
      <c r="K1300" s="6">
        <v>1.7749E-10</v>
      </c>
      <c r="L1300" s="5">
        <v>113.25</v>
      </c>
      <c r="M1300" s="5">
        <v>3</v>
      </c>
      <c r="N1300" s="5">
        <v>15155</v>
      </c>
      <c r="O1300" s="5">
        <v>11843</v>
      </c>
      <c r="P1300" s="5">
        <v>0.78100000000000003</v>
      </c>
    </row>
    <row r="1301" spans="1:16" ht="14.25" x14ac:dyDescent="0.2">
      <c r="A1301" s="5">
        <v>1312</v>
      </c>
      <c r="B1301" s="5" t="s">
        <v>3001</v>
      </c>
      <c r="C1301" s="5">
        <v>12</v>
      </c>
      <c r="D1301" s="5" t="s">
        <v>4160</v>
      </c>
      <c r="E1301" s="5" t="s">
        <v>5169</v>
      </c>
      <c r="F1301" s="5" t="s">
        <v>6641</v>
      </c>
      <c r="G1301" s="5" t="s">
        <v>7921</v>
      </c>
      <c r="H1301" s="5">
        <v>3</v>
      </c>
      <c r="I1301" s="5">
        <v>481.56507399999998</v>
      </c>
      <c r="J1301" s="5">
        <v>0.83901999999999999</v>
      </c>
      <c r="K1301" s="6">
        <v>2.6324999999999997E-4</v>
      </c>
      <c r="L1301" s="5">
        <v>64.120999999999995</v>
      </c>
      <c r="M1301" s="5">
        <v>1</v>
      </c>
      <c r="N1301" s="5">
        <v>17331</v>
      </c>
      <c r="O1301" s="5">
        <v>17533</v>
      </c>
      <c r="P1301" s="5">
        <v>1.012</v>
      </c>
    </row>
    <row r="1302" spans="1:16" ht="14.25" x14ac:dyDescent="0.2">
      <c r="A1302" s="5">
        <v>1313</v>
      </c>
      <c r="B1302" s="5" t="s">
        <v>3001</v>
      </c>
      <c r="C1302" s="5">
        <v>12</v>
      </c>
      <c r="D1302" s="5" t="s">
        <v>4160</v>
      </c>
      <c r="E1302" s="5" t="s">
        <v>5169</v>
      </c>
      <c r="F1302" s="5" t="s">
        <v>6641</v>
      </c>
      <c r="G1302" s="5" t="s">
        <v>7921</v>
      </c>
      <c r="H1302" s="5">
        <v>2</v>
      </c>
      <c r="I1302" s="5">
        <v>721.84397300000001</v>
      </c>
      <c r="J1302" s="5">
        <v>0.35672999999999999</v>
      </c>
      <c r="K1302" s="6">
        <v>3.2577000000000001E-3</v>
      </c>
      <c r="L1302" s="5">
        <v>58.04</v>
      </c>
      <c r="M1302" s="5">
        <v>1</v>
      </c>
      <c r="N1302" s="5">
        <v>0</v>
      </c>
      <c r="O1302" s="5">
        <v>0</v>
      </c>
      <c r="P1302" s="5" t="s">
        <v>6402</v>
      </c>
    </row>
    <row r="1303" spans="1:16" ht="14.25" x14ac:dyDescent="0.2">
      <c r="A1303" s="5">
        <v>1314</v>
      </c>
      <c r="B1303" s="5" t="s">
        <v>3002</v>
      </c>
      <c r="C1303" s="5">
        <v>10</v>
      </c>
      <c r="D1303" s="5" t="s">
        <v>4160</v>
      </c>
      <c r="E1303" s="5" t="s">
        <v>5170</v>
      </c>
      <c r="F1303" s="5" t="s">
        <v>7082</v>
      </c>
      <c r="G1303" s="5" t="s">
        <v>8497</v>
      </c>
      <c r="H1303" s="5">
        <v>3</v>
      </c>
      <c r="I1303" s="5">
        <v>411.56064600000002</v>
      </c>
      <c r="J1303" s="5">
        <v>0.83896999999999999</v>
      </c>
      <c r="K1303" s="6">
        <v>1.7723999999999999E-3</v>
      </c>
      <c r="L1303" s="5">
        <v>62.463000000000001</v>
      </c>
      <c r="M1303" s="5">
        <v>1</v>
      </c>
      <c r="N1303" s="5">
        <v>3664</v>
      </c>
      <c r="O1303" s="5">
        <v>3652.4</v>
      </c>
      <c r="P1303" s="5">
        <v>0.997</v>
      </c>
    </row>
    <row r="1304" spans="1:16" ht="14.25" x14ac:dyDescent="0.2">
      <c r="A1304" s="5">
        <v>1315</v>
      </c>
      <c r="B1304" s="5" t="s">
        <v>3002</v>
      </c>
      <c r="C1304" s="5">
        <v>10</v>
      </c>
      <c r="D1304" s="5" t="s">
        <v>4160</v>
      </c>
      <c r="E1304" s="5" t="s">
        <v>5170</v>
      </c>
      <c r="F1304" s="5" t="s">
        <v>7082</v>
      </c>
      <c r="G1304" s="5" t="s">
        <v>8497</v>
      </c>
      <c r="H1304" s="5">
        <v>2</v>
      </c>
      <c r="I1304" s="5">
        <v>616.83733099999995</v>
      </c>
      <c r="J1304" s="5">
        <v>0.29737999999999998</v>
      </c>
      <c r="K1304" s="6">
        <v>1.7354E-3</v>
      </c>
      <c r="L1304" s="5">
        <v>78.513000000000005</v>
      </c>
      <c r="M1304" s="5">
        <v>1</v>
      </c>
      <c r="N1304" s="5">
        <v>21630</v>
      </c>
      <c r="O1304" s="5">
        <v>21883</v>
      </c>
      <c r="P1304" s="5">
        <v>1.012</v>
      </c>
    </row>
    <row r="1305" spans="1:16" ht="14.25" x14ac:dyDescent="0.2">
      <c r="A1305" s="5">
        <v>1316</v>
      </c>
      <c r="B1305" s="5" t="s">
        <v>3003</v>
      </c>
      <c r="C1305" s="5">
        <v>9</v>
      </c>
      <c r="D1305" s="5" t="s">
        <v>4160</v>
      </c>
      <c r="E1305" s="5" t="s">
        <v>5171</v>
      </c>
      <c r="F1305" s="5" t="s">
        <v>7437</v>
      </c>
      <c r="G1305" s="5" t="s">
        <v>76</v>
      </c>
      <c r="H1305" s="5">
        <v>3</v>
      </c>
      <c r="I1305" s="5">
        <v>341.83331700000002</v>
      </c>
      <c r="J1305" s="5">
        <v>0.13347999999999999</v>
      </c>
      <c r="K1305" s="6">
        <v>9.9477000000000007E-4</v>
      </c>
      <c r="L1305" s="5">
        <v>76.221000000000004</v>
      </c>
      <c r="M1305" s="5">
        <v>1</v>
      </c>
      <c r="N1305" s="5">
        <v>2639.4</v>
      </c>
      <c r="O1305" s="5">
        <v>2549.3000000000002</v>
      </c>
      <c r="P1305" s="5">
        <v>0.96599999999999997</v>
      </c>
    </row>
    <row r="1306" spans="1:16" ht="14.25" x14ac:dyDescent="0.2">
      <c r="A1306" s="5">
        <v>1317</v>
      </c>
      <c r="B1306" s="5" t="s">
        <v>3004</v>
      </c>
      <c r="C1306" s="5">
        <v>9</v>
      </c>
      <c r="D1306" s="5" t="s">
        <v>4160</v>
      </c>
      <c r="E1306" s="5" t="s">
        <v>5172</v>
      </c>
      <c r="F1306" s="5" t="s">
        <v>6529</v>
      </c>
      <c r="G1306" s="5" t="s">
        <v>7869</v>
      </c>
      <c r="H1306" s="5">
        <v>3</v>
      </c>
      <c r="I1306" s="5">
        <v>370.88171999999997</v>
      </c>
      <c r="J1306" s="5">
        <v>-8.9047999999999992E-3</v>
      </c>
      <c r="K1306" s="6">
        <v>1.0178E-2</v>
      </c>
      <c r="L1306" s="5">
        <v>48.423000000000002</v>
      </c>
      <c r="M1306" s="5">
        <v>1</v>
      </c>
      <c r="N1306" s="5">
        <v>2612.1999999999998</v>
      </c>
      <c r="O1306" s="5">
        <v>2193.4</v>
      </c>
      <c r="P1306" s="5">
        <v>0.84</v>
      </c>
    </row>
    <row r="1307" spans="1:16" ht="14.25" x14ac:dyDescent="0.2">
      <c r="A1307" s="5">
        <v>1318</v>
      </c>
      <c r="B1307" s="5" t="s">
        <v>3005</v>
      </c>
      <c r="C1307" s="5">
        <v>15</v>
      </c>
      <c r="D1307" s="5" t="s">
        <v>4160</v>
      </c>
      <c r="E1307" s="5" t="s">
        <v>5173</v>
      </c>
      <c r="F1307" s="5" t="s">
        <v>7047</v>
      </c>
      <c r="G1307" s="5" t="s">
        <v>8162</v>
      </c>
      <c r="H1307" s="5">
        <v>3</v>
      </c>
      <c r="I1307" s="5">
        <v>577.96153800000002</v>
      </c>
      <c r="J1307" s="5">
        <v>1.8975999999999999E-3</v>
      </c>
      <c r="K1307" s="6">
        <v>5.6924999999999997E-10</v>
      </c>
      <c r="L1307" s="5">
        <v>97.796999999999997</v>
      </c>
      <c r="M1307" s="5">
        <v>2</v>
      </c>
      <c r="N1307" s="5">
        <v>18941</v>
      </c>
      <c r="O1307" s="5">
        <v>16113</v>
      </c>
      <c r="P1307" s="5">
        <v>0.85099999999999998</v>
      </c>
    </row>
    <row r="1308" spans="1:16" ht="14.25" x14ac:dyDescent="0.2">
      <c r="A1308" s="5">
        <v>1319</v>
      </c>
      <c r="B1308" s="5" t="s">
        <v>3006</v>
      </c>
      <c r="C1308" s="5">
        <v>8</v>
      </c>
      <c r="D1308" s="5" t="s">
        <v>4160</v>
      </c>
      <c r="E1308" s="5" t="s">
        <v>5174</v>
      </c>
      <c r="F1308" s="5" t="s">
        <v>6523</v>
      </c>
      <c r="G1308" s="5" t="s">
        <v>7864</v>
      </c>
      <c r="H1308" s="5">
        <v>3</v>
      </c>
      <c r="I1308" s="5">
        <v>332.49793499999998</v>
      </c>
      <c r="J1308" s="5">
        <v>-0.19605</v>
      </c>
      <c r="K1308" s="6">
        <v>1.8866999999999998E-2</v>
      </c>
      <c r="L1308" s="5">
        <v>47.573999999999998</v>
      </c>
      <c r="M1308" s="5">
        <v>1</v>
      </c>
      <c r="N1308" s="5">
        <v>6573.3</v>
      </c>
      <c r="O1308" s="5">
        <v>6471.5</v>
      </c>
      <c r="P1308" s="5">
        <v>0.98499999999999999</v>
      </c>
    </row>
    <row r="1309" spans="1:16" ht="14.25" x14ac:dyDescent="0.2">
      <c r="A1309" s="5">
        <v>1320</v>
      </c>
      <c r="B1309" s="5" t="s">
        <v>3007</v>
      </c>
      <c r="C1309" s="5">
        <v>8</v>
      </c>
      <c r="D1309" s="5" t="s">
        <v>4160</v>
      </c>
      <c r="E1309" s="5" t="s">
        <v>5175</v>
      </c>
      <c r="F1309" s="5" t="s">
        <v>7487</v>
      </c>
      <c r="G1309" s="5" t="s">
        <v>76</v>
      </c>
      <c r="H1309" s="5">
        <v>3</v>
      </c>
      <c r="I1309" s="5">
        <v>339.87456500000002</v>
      </c>
      <c r="J1309" s="5">
        <v>-0.24376</v>
      </c>
      <c r="K1309" s="6">
        <v>2.6662999999999999E-2</v>
      </c>
      <c r="L1309" s="5">
        <v>42.598999999999997</v>
      </c>
      <c r="M1309" s="5">
        <v>1</v>
      </c>
      <c r="N1309" s="5">
        <v>3324</v>
      </c>
      <c r="O1309" s="5">
        <v>3136.2</v>
      </c>
      <c r="P1309" s="5">
        <v>0.94399999999999995</v>
      </c>
    </row>
    <row r="1310" spans="1:16" ht="14.25" x14ac:dyDescent="0.2">
      <c r="A1310" s="5">
        <v>1321</v>
      </c>
      <c r="B1310" s="5" t="s">
        <v>3008</v>
      </c>
      <c r="C1310" s="5">
        <v>10</v>
      </c>
      <c r="D1310" s="5" t="s">
        <v>4160</v>
      </c>
      <c r="E1310" s="5" t="s">
        <v>5176</v>
      </c>
      <c r="F1310" s="5" t="s">
        <v>6983</v>
      </c>
      <c r="G1310" s="5" t="s">
        <v>8094</v>
      </c>
      <c r="H1310" s="5">
        <v>3</v>
      </c>
      <c r="I1310" s="5">
        <v>431.566348</v>
      </c>
      <c r="J1310" s="5">
        <v>0.24667</v>
      </c>
      <c r="K1310" s="6">
        <v>6.8555000000000005E-4</v>
      </c>
      <c r="L1310" s="5">
        <v>76.227999999999994</v>
      </c>
      <c r="M1310" s="5">
        <v>2</v>
      </c>
      <c r="N1310" s="5">
        <v>13213</v>
      </c>
      <c r="O1310" s="5">
        <v>11768</v>
      </c>
      <c r="P1310" s="5">
        <v>0.89100000000000001</v>
      </c>
    </row>
    <row r="1311" spans="1:16" ht="14.25" x14ac:dyDescent="0.2">
      <c r="A1311" s="5">
        <v>1322</v>
      </c>
      <c r="B1311" s="5" t="s">
        <v>3009</v>
      </c>
      <c r="C1311" s="5">
        <v>10</v>
      </c>
      <c r="D1311" s="5" t="s">
        <v>4160</v>
      </c>
      <c r="E1311" s="5" t="s">
        <v>5177</v>
      </c>
      <c r="F1311" s="5" t="s">
        <v>7462</v>
      </c>
      <c r="G1311" s="5" t="s">
        <v>8264</v>
      </c>
      <c r="H1311" s="5">
        <v>3</v>
      </c>
      <c r="I1311" s="5">
        <v>436.23823199999998</v>
      </c>
      <c r="J1311" s="5">
        <v>0.67708999999999997</v>
      </c>
      <c r="K1311" s="6">
        <v>5.0966E-4</v>
      </c>
      <c r="L1311" s="5">
        <v>79.147999999999996</v>
      </c>
      <c r="M1311" s="5">
        <v>1</v>
      </c>
      <c r="N1311" s="5">
        <v>2201.8000000000002</v>
      </c>
      <c r="O1311" s="5">
        <v>1791</v>
      </c>
      <c r="P1311" s="5">
        <v>0.81299999999999994</v>
      </c>
    </row>
    <row r="1312" spans="1:16" ht="14.25" x14ac:dyDescent="0.2">
      <c r="A1312" s="5">
        <v>1323</v>
      </c>
      <c r="B1312" s="5" t="s">
        <v>3010</v>
      </c>
      <c r="C1312" s="5">
        <v>10</v>
      </c>
      <c r="D1312" s="5" t="s">
        <v>4160</v>
      </c>
      <c r="E1312" s="5" t="s">
        <v>5178</v>
      </c>
      <c r="F1312" s="5" t="s">
        <v>7520</v>
      </c>
      <c r="G1312" s="5" t="s">
        <v>8498</v>
      </c>
      <c r="H1312" s="5">
        <v>3</v>
      </c>
      <c r="I1312" s="5">
        <v>443.53504800000002</v>
      </c>
      <c r="J1312" s="5">
        <v>0.92066999999999999</v>
      </c>
      <c r="K1312" s="6">
        <v>1.6549000000000001E-2</v>
      </c>
      <c r="L1312" s="5">
        <v>42.19</v>
      </c>
      <c r="M1312" s="5">
        <v>1</v>
      </c>
      <c r="N1312" s="5">
        <v>1626.2</v>
      </c>
      <c r="O1312" s="5">
        <v>1916.6</v>
      </c>
      <c r="P1312" s="5">
        <v>1.179</v>
      </c>
    </row>
    <row r="1313" spans="1:16" ht="14.25" x14ac:dyDescent="0.2">
      <c r="A1313" s="5">
        <v>1324</v>
      </c>
      <c r="B1313" s="5" t="s">
        <v>3011</v>
      </c>
      <c r="C1313" s="5">
        <v>15</v>
      </c>
      <c r="D1313" s="5" t="s">
        <v>4161</v>
      </c>
      <c r="E1313" s="5" t="s">
        <v>5179</v>
      </c>
      <c r="F1313" s="5" t="s">
        <v>6659</v>
      </c>
      <c r="G1313" s="5" t="s">
        <v>8499</v>
      </c>
      <c r="H1313" s="5">
        <v>3</v>
      </c>
      <c r="I1313" s="5">
        <v>660.31201899999996</v>
      </c>
      <c r="J1313" s="5">
        <v>0.28719</v>
      </c>
      <c r="K1313" s="6">
        <v>1.4463E-8</v>
      </c>
      <c r="L1313" s="5">
        <v>87.082999999999998</v>
      </c>
      <c r="M1313" s="5">
        <v>1</v>
      </c>
      <c r="N1313" s="5">
        <v>8147.2</v>
      </c>
      <c r="O1313" s="5">
        <v>8506.7000000000007</v>
      </c>
      <c r="P1313" s="5">
        <v>1.044</v>
      </c>
    </row>
    <row r="1314" spans="1:16" ht="14.25" x14ac:dyDescent="0.2">
      <c r="A1314" s="5">
        <v>1325</v>
      </c>
      <c r="B1314" s="5" t="s">
        <v>3012</v>
      </c>
      <c r="C1314" s="5">
        <v>7</v>
      </c>
      <c r="D1314" s="5" t="s">
        <v>4160</v>
      </c>
      <c r="E1314" s="5" t="s">
        <v>5180</v>
      </c>
      <c r="F1314" s="5" t="s">
        <v>6887</v>
      </c>
      <c r="G1314" s="5" t="s">
        <v>8305</v>
      </c>
      <c r="H1314" s="5">
        <v>3</v>
      </c>
      <c r="I1314" s="5">
        <v>320.18714299999999</v>
      </c>
      <c r="J1314" s="5">
        <v>-0.23623</v>
      </c>
      <c r="K1314" s="6">
        <v>2.5912000000000001E-2</v>
      </c>
      <c r="L1314" s="5">
        <v>50.966000000000001</v>
      </c>
      <c r="M1314" s="5">
        <v>1</v>
      </c>
      <c r="N1314" s="5">
        <v>2464</v>
      </c>
      <c r="O1314" s="5">
        <v>2330</v>
      </c>
      <c r="P1314" s="5">
        <v>0.94599999999999995</v>
      </c>
    </row>
    <row r="1315" spans="1:16" ht="14.25" x14ac:dyDescent="0.2">
      <c r="A1315" s="5">
        <v>1326</v>
      </c>
      <c r="B1315" s="5" t="s">
        <v>3013</v>
      </c>
      <c r="C1315" s="5">
        <v>10</v>
      </c>
      <c r="D1315" s="5" t="s">
        <v>4160</v>
      </c>
      <c r="E1315" s="5" t="s">
        <v>5181</v>
      </c>
      <c r="F1315" s="5" t="s">
        <v>7448</v>
      </c>
      <c r="G1315" s="5" t="s">
        <v>7931</v>
      </c>
      <c r="H1315" s="5">
        <v>3</v>
      </c>
      <c r="I1315" s="5">
        <v>378.55237399999999</v>
      </c>
      <c r="J1315" s="5">
        <v>0.25533</v>
      </c>
      <c r="K1315" s="6">
        <v>4.2576000000000003E-3</v>
      </c>
      <c r="L1315" s="5">
        <v>55.460999999999999</v>
      </c>
      <c r="M1315" s="5">
        <v>1</v>
      </c>
      <c r="N1315" s="5">
        <v>3090.7</v>
      </c>
      <c r="O1315" s="5">
        <v>2399.1999999999998</v>
      </c>
      <c r="P1315" s="5">
        <v>0.77600000000000002</v>
      </c>
    </row>
    <row r="1316" spans="1:16" ht="14.25" x14ac:dyDescent="0.2">
      <c r="A1316" s="5">
        <v>1327</v>
      </c>
      <c r="B1316" s="5" t="s">
        <v>3014</v>
      </c>
      <c r="C1316" s="5">
        <v>8</v>
      </c>
      <c r="D1316" s="5" t="s">
        <v>4160</v>
      </c>
      <c r="E1316" s="5" t="s">
        <v>5182</v>
      </c>
      <c r="F1316" s="5" t="s">
        <v>7140</v>
      </c>
      <c r="G1316" s="5" t="s">
        <v>8500</v>
      </c>
      <c r="H1316" s="5">
        <v>3</v>
      </c>
      <c r="I1316" s="5">
        <v>327.20268199999998</v>
      </c>
      <c r="J1316" s="5">
        <v>-0.23682</v>
      </c>
      <c r="K1316" s="6">
        <v>1.6952999999999999E-2</v>
      </c>
      <c r="L1316" s="5">
        <v>54.156999999999996</v>
      </c>
      <c r="M1316" s="5">
        <v>2</v>
      </c>
      <c r="N1316" s="5">
        <v>4791.3999999999996</v>
      </c>
      <c r="O1316" s="5">
        <v>4412.3</v>
      </c>
      <c r="P1316" s="5">
        <v>0.92100000000000004</v>
      </c>
    </row>
    <row r="1317" spans="1:16" ht="14.25" x14ac:dyDescent="0.2">
      <c r="A1317" s="5">
        <v>1328</v>
      </c>
      <c r="B1317" s="5" t="s">
        <v>3014</v>
      </c>
      <c r="C1317" s="5">
        <v>8</v>
      </c>
      <c r="D1317" s="5" t="s">
        <v>4160</v>
      </c>
      <c r="E1317" s="5" t="s">
        <v>5182</v>
      </c>
      <c r="F1317" s="5" t="s">
        <v>7140</v>
      </c>
      <c r="G1317" s="5" t="s">
        <v>8500</v>
      </c>
      <c r="H1317" s="5">
        <v>2</v>
      </c>
      <c r="I1317" s="5">
        <v>490.30038400000001</v>
      </c>
      <c r="J1317" s="5">
        <v>-0.33616000000000001</v>
      </c>
      <c r="K1317" s="6">
        <v>9.9912999999999998E-3</v>
      </c>
      <c r="L1317" s="5">
        <v>85.676000000000002</v>
      </c>
      <c r="M1317" s="5">
        <v>2</v>
      </c>
      <c r="N1317" s="5">
        <v>21717</v>
      </c>
      <c r="O1317" s="5">
        <v>19361</v>
      </c>
      <c r="P1317" s="5">
        <v>0.89200000000000002</v>
      </c>
    </row>
    <row r="1318" spans="1:16" ht="14.25" x14ac:dyDescent="0.2">
      <c r="A1318" s="5">
        <v>1329</v>
      </c>
      <c r="B1318" s="5" t="s">
        <v>3015</v>
      </c>
      <c r="C1318" s="5">
        <v>18</v>
      </c>
      <c r="D1318" s="5" t="s">
        <v>4161</v>
      </c>
      <c r="E1318" s="5" t="s">
        <v>5183</v>
      </c>
      <c r="F1318" s="5" t="s">
        <v>7152</v>
      </c>
      <c r="G1318" s="5" t="s">
        <v>7621</v>
      </c>
      <c r="H1318" s="5">
        <v>3</v>
      </c>
      <c r="I1318" s="5">
        <v>656.64863700000001</v>
      </c>
      <c r="J1318" s="5">
        <v>0.45877000000000001</v>
      </c>
      <c r="K1318" s="6">
        <v>2.0675999999999999E-15</v>
      </c>
      <c r="L1318" s="5">
        <v>99.055000000000007</v>
      </c>
      <c r="M1318" s="5">
        <v>1</v>
      </c>
      <c r="N1318" s="5">
        <v>6222.8</v>
      </c>
      <c r="O1318" s="5">
        <v>6799.7</v>
      </c>
      <c r="P1318" s="5">
        <v>1.093</v>
      </c>
    </row>
    <row r="1319" spans="1:16" ht="14.25" x14ac:dyDescent="0.2">
      <c r="A1319" s="5">
        <v>1330</v>
      </c>
      <c r="B1319" s="5" t="s">
        <v>3015</v>
      </c>
      <c r="C1319" s="5">
        <v>18</v>
      </c>
      <c r="D1319" s="5" t="s">
        <v>4160</v>
      </c>
      <c r="E1319" s="5" t="s">
        <v>5184</v>
      </c>
      <c r="F1319" s="5" t="s">
        <v>7152</v>
      </c>
      <c r="G1319" s="5" t="s">
        <v>7621</v>
      </c>
      <c r="H1319" s="5">
        <v>3</v>
      </c>
      <c r="I1319" s="5">
        <v>651.31699900000001</v>
      </c>
      <c r="J1319" s="5">
        <v>-0.30175999999999997</v>
      </c>
      <c r="K1319" s="6">
        <v>6.4450000000000001E-21</v>
      </c>
      <c r="L1319" s="5">
        <v>124.78</v>
      </c>
      <c r="M1319" s="5">
        <v>1</v>
      </c>
      <c r="N1319" s="5">
        <v>4513.5</v>
      </c>
      <c r="O1319" s="5">
        <v>4769</v>
      </c>
      <c r="P1319" s="5">
        <v>1.0569999999999999</v>
      </c>
    </row>
    <row r="1320" spans="1:16" ht="14.25" x14ac:dyDescent="0.2">
      <c r="A1320" s="5">
        <v>1331</v>
      </c>
      <c r="B1320" s="5" t="s">
        <v>3015</v>
      </c>
      <c r="C1320" s="5">
        <v>18</v>
      </c>
      <c r="D1320" s="5" t="s">
        <v>4160</v>
      </c>
      <c r="E1320" s="5" t="s">
        <v>5184</v>
      </c>
      <c r="F1320" s="5" t="s">
        <v>7152</v>
      </c>
      <c r="G1320" s="5" t="s">
        <v>7621</v>
      </c>
      <c r="H1320" s="5">
        <v>4</v>
      </c>
      <c r="I1320" s="5">
        <v>488.73956800000002</v>
      </c>
      <c r="J1320" s="5">
        <v>-7.5221999999999997E-2</v>
      </c>
      <c r="K1320" s="6">
        <v>5.983E-8</v>
      </c>
      <c r="L1320" s="5">
        <v>71.08</v>
      </c>
      <c r="M1320" s="5">
        <v>1</v>
      </c>
      <c r="N1320" s="5">
        <v>4517</v>
      </c>
      <c r="O1320" s="5">
        <v>4802.7</v>
      </c>
      <c r="P1320" s="5">
        <v>1.0629999999999999</v>
      </c>
    </row>
    <row r="1321" spans="1:16" ht="14.25" x14ac:dyDescent="0.2">
      <c r="A1321" s="5">
        <v>1332</v>
      </c>
      <c r="B1321" s="5" t="s">
        <v>3016</v>
      </c>
      <c r="C1321" s="5">
        <v>10</v>
      </c>
      <c r="D1321" s="5" t="s">
        <v>4160</v>
      </c>
      <c r="E1321" s="5" t="s">
        <v>5185</v>
      </c>
      <c r="F1321" s="5" t="s">
        <v>6597</v>
      </c>
      <c r="G1321" s="5" t="s">
        <v>7899</v>
      </c>
      <c r="H1321" s="5">
        <v>3</v>
      </c>
      <c r="I1321" s="5">
        <v>425.89457700000003</v>
      </c>
      <c r="J1321" s="5">
        <v>-0.50597999999999999</v>
      </c>
      <c r="K1321" s="6">
        <v>8.0131999999999998E-3</v>
      </c>
      <c r="L1321" s="5">
        <v>47.844000000000001</v>
      </c>
      <c r="M1321" s="5">
        <v>1</v>
      </c>
      <c r="N1321" s="5">
        <v>1856.6</v>
      </c>
      <c r="O1321" s="5">
        <v>1604.9</v>
      </c>
      <c r="P1321" s="5">
        <v>0.86399999999999999</v>
      </c>
    </row>
    <row r="1322" spans="1:16" ht="14.25" x14ac:dyDescent="0.2">
      <c r="A1322" s="5">
        <v>1333</v>
      </c>
      <c r="B1322" s="5" t="s">
        <v>3017</v>
      </c>
      <c r="C1322" s="5">
        <v>8</v>
      </c>
      <c r="D1322" s="5" t="s">
        <v>4160</v>
      </c>
      <c r="E1322" s="5" t="s">
        <v>5186</v>
      </c>
      <c r="F1322" s="5" t="s">
        <v>6790</v>
      </c>
      <c r="G1322" s="5" t="s">
        <v>7683</v>
      </c>
      <c r="H1322" s="5">
        <v>3</v>
      </c>
      <c r="I1322" s="5">
        <v>339.87456500000002</v>
      </c>
      <c r="J1322" s="5">
        <v>-0.24376</v>
      </c>
      <c r="K1322" s="6">
        <v>3.1549000000000001E-2</v>
      </c>
      <c r="L1322" s="5">
        <v>45.081000000000003</v>
      </c>
      <c r="M1322" s="5">
        <v>1</v>
      </c>
      <c r="N1322" s="5">
        <v>3120.5</v>
      </c>
      <c r="O1322" s="5">
        <v>3440.7</v>
      </c>
      <c r="P1322" s="5">
        <v>1.103</v>
      </c>
    </row>
    <row r="1323" spans="1:16" ht="14.25" x14ac:dyDescent="0.2">
      <c r="A1323" s="5">
        <v>1334</v>
      </c>
      <c r="B1323" s="5" t="s">
        <v>3018</v>
      </c>
      <c r="C1323" s="5">
        <v>13</v>
      </c>
      <c r="D1323" s="5" t="s">
        <v>4160</v>
      </c>
      <c r="E1323" s="5" t="s">
        <v>5187</v>
      </c>
      <c r="F1323" s="5" t="s">
        <v>6903</v>
      </c>
      <c r="G1323" s="5" t="s">
        <v>8063</v>
      </c>
      <c r="H1323" s="5">
        <v>4</v>
      </c>
      <c r="I1323" s="5">
        <v>375.46486700000003</v>
      </c>
      <c r="J1323" s="5">
        <v>-0.1472</v>
      </c>
      <c r="K1323" s="6">
        <v>1.5633000000000001E-3</v>
      </c>
      <c r="L1323" s="5">
        <v>53.448</v>
      </c>
      <c r="M1323" s="5">
        <v>1</v>
      </c>
      <c r="N1323" s="5">
        <v>6223.1</v>
      </c>
      <c r="O1323" s="5">
        <v>7135.6</v>
      </c>
      <c r="P1323" s="5">
        <v>1.147</v>
      </c>
    </row>
    <row r="1324" spans="1:16" ht="14.25" x14ac:dyDescent="0.2">
      <c r="A1324" s="5">
        <v>1335</v>
      </c>
      <c r="B1324" s="5" t="s">
        <v>3018</v>
      </c>
      <c r="C1324" s="5">
        <v>13</v>
      </c>
      <c r="D1324" s="5" t="s">
        <v>4160</v>
      </c>
      <c r="E1324" s="5" t="s">
        <v>5187</v>
      </c>
      <c r="F1324" s="5" t="s">
        <v>6903</v>
      </c>
      <c r="G1324" s="5" t="s">
        <v>8063</v>
      </c>
      <c r="H1324" s="5">
        <v>3</v>
      </c>
      <c r="I1324" s="5">
        <v>500.284064</v>
      </c>
      <c r="J1324" s="5">
        <v>-0.26663999999999999</v>
      </c>
      <c r="K1324" s="6">
        <v>5.7014000000000002E-6</v>
      </c>
      <c r="L1324" s="5">
        <v>84.891999999999996</v>
      </c>
      <c r="M1324" s="5">
        <v>1</v>
      </c>
      <c r="N1324" s="5">
        <v>3567.2</v>
      </c>
      <c r="O1324" s="5">
        <v>4029.7</v>
      </c>
      <c r="P1324" s="5">
        <v>1.1299999999999999</v>
      </c>
    </row>
    <row r="1325" spans="1:16" ht="14.25" x14ac:dyDescent="0.2">
      <c r="A1325" s="5">
        <v>1336</v>
      </c>
      <c r="B1325" s="5" t="s">
        <v>3019</v>
      </c>
      <c r="C1325" s="5">
        <v>10</v>
      </c>
      <c r="D1325" s="5" t="s">
        <v>4160</v>
      </c>
      <c r="E1325" s="5" t="s">
        <v>5188</v>
      </c>
      <c r="F1325" s="5" t="s">
        <v>7433</v>
      </c>
      <c r="G1325" s="5" t="s">
        <v>8501</v>
      </c>
      <c r="H1325" s="5">
        <v>3</v>
      </c>
      <c r="I1325" s="5">
        <v>417.902961</v>
      </c>
      <c r="J1325" s="5">
        <v>0.75431999999999999</v>
      </c>
      <c r="K1325" s="6">
        <v>6.4247000000000002E-4</v>
      </c>
      <c r="L1325" s="5">
        <v>76.942999999999998</v>
      </c>
      <c r="M1325" s="5">
        <v>1</v>
      </c>
      <c r="N1325" s="5">
        <v>4048.6</v>
      </c>
      <c r="O1325" s="5">
        <v>4384.8999999999996</v>
      </c>
      <c r="P1325" s="5">
        <v>1.083</v>
      </c>
    </row>
    <row r="1326" spans="1:16" ht="14.25" x14ac:dyDescent="0.2">
      <c r="A1326" s="5">
        <v>1337</v>
      </c>
      <c r="B1326" s="5" t="s">
        <v>3020</v>
      </c>
      <c r="C1326" s="5">
        <v>14</v>
      </c>
      <c r="D1326" s="5" t="s">
        <v>4160</v>
      </c>
      <c r="E1326" s="5" t="s">
        <v>5189</v>
      </c>
      <c r="F1326" s="5" t="s">
        <v>6623</v>
      </c>
      <c r="G1326" s="5" t="s">
        <v>7913</v>
      </c>
      <c r="H1326" s="5">
        <v>4</v>
      </c>
      <c r="I1326" s="5">
        <v>414.70009800000003</v>
      </c>
      <c r="J1326" s="5">
        <v>0.23627999999999999</v>
      </c>
      <c r="K1326" s="6">
        <v>1.1222E-7</v>
      </c>
      <c r="L1326" s="5">
        <v>89.46</v>
      </c>
      <c r="M1326" s="5">
        <v>1</v>
      </c>
      <c r="N1326" s="5">
        <v>942.28</v>
      </c>
      <c r="O1326" s="5">
        <v>983.89</v>
      </c>
      <c r="P1326" s="5">
        <v>1.044</v>
      </c>
    </row>
    <row r="1327" spans="1:16" ht="14.25" x14ac:dyDescent="0.2">
      <c r="A1327" s="5">
        <v>1338</v>
      </c>
      <c r="B1327" s="5" t="s">
        <v>3020</v>
      </c>
      <c r="C1327" s="5">
        <v>14</v>
      </c>
      <c r="D1327" s="5" t="s">
        <v>4160</v>
      </c>
      <c r="E1327" s="5" t="s">
        <v>5189</v>
      </c>
      <c r="F1327" s="5" t="s">
        <v>6623</v>
      </c>
      <c r="G1327" s="5" t="s">
        <v>7913</v>
      </c>
      <c r="H1327" s="5">
        <v>3</v>
      </c>
      <c r="I1327" s="5">
        <v>552.59770500000002</v>
      </c>
      <c r="J1327" s="5">
        <v>0.36237999999999998</v>
      </c>
      <c r="K1327" s="6">
        <v>1.3236999999999999E-3</v>
      </c>
      <c r="L1327" s="5">
        <v>52.494999999999997</v>
      </c>
      <c r="M1327" s="5">
        <v>1</v>
      </c>
      <c r="N1327" s="5">
        <v>493.46</v>
      </c>
      <c r="O1327" s="5">
        <v>313.11</v>
      </c>
      <c r="P1327" s="5">
        <v>0.63500000000000001</v>
      </c>
    </row>
    <row r="1328" spans="1:16" ht="14.25" x14ac:dyDescent="0.2">
      <c r="A1328" s="5">
        <v>1339</v>
      </c>
      <c r="B1328" s="5" t="s">
        <v>3021</v>
      </c>
      <c r="C1328" s="5">
        <v>13</v>
      </c>
      <c r="D1328" s="5" t="s">
        <v>4160</v>
      </c>
      <c r="E1328" s="5" t="s">
        <v>5190</v>
      </c>
      <c r="F1328" s="5" t="s">
        <v>6718</v>
      </c>
      <c r="G1328" s="5" t="s">
        <v>7671</v>
      </c>
      <c r="H1328" s="5">
        <v>3</v>
      </c>
      <c r="I1328" s="5">
        <v>513.61195799999996</v>
      </c>
      <c r="J1328" s="5">
        <v>-0.34317999999999999</v>
      </c>
      <c r="K1328" s="6">
        <v>1.9941000000000001E-6</v>
      </c>
      <c r="L1328" s="5">
        <v>89.805000000000007</v>
      </c>
      <c r="M1328" s="5">
        <v>3</v>
      </c>
      <c r="N1328" s="5">
        <v>20799</v>
      </c>
      <c r="O1328" s="5">
        <v>21058</v>
      </c>
      <c r="P1328" s="5">
        <v>1.012</v>
      </c>
    </row>
    <row r="1329" spans="1:16" ht="14.25" x14ac:dyDescent="0.2">
      <c r="A1329" s="5">
        <v>1340</v>
      </c>
      <c r="B1329" s="5" t="s">
        <v>3022</v>
      </c>
      <c r="C1329" s="5">
        <v>7</v>
      </c>
      <c r="D1329" s="5" t="s">
        <v>4159</v>
      </c>
      <c r="E1329" s="5" t="s">
        <v>5191</v>
      </c>
      <c r="F1329" s="5" t="s">
        <v>6810</v>
      </c>
      <c r="G1329" s="5" t="s">
        <v>8013</v>
      </c>
      <c r="H1329" s="5">
        <v>3</v>
      </c>
      <c r="I1329" s="5">
        <v>242.14153400000001</v>
      </c>
      <c r="J1329" s="5">
        <v>-0.23144000000000001</v>
      </c>
      <c r="K1329" s="6">
        <v>2.2925999999999998E-2</v>
      </c>
      <c r="L1329" s="5">
        <v>75.311000000000007</v>
      </c>
      <c r="M1329" s="5">
        <v>1</v>
      </c>
      <c r="N1329" s="5">
        <v>3143.7</v>
      </c>
      <c r="O1329" s="5">
        <v>2749.4</v>
      </c>
      <c r="P1329" s="5">
        <v>0.875</v>
      </c>
    </row>
    <row r="1330" spans="1:16" ht="14.25" x14ac:dyDescent="0.2">
      <c r="A1330" s="5">
        <v>1341</v>
      </c>
      <c r="B1330" s="5" t="s">
        <v>3023</v>
      </c>
      <c r="C1330" s="5">
        <v>8</v>
      </c>
      <c r="D1330" s="5" t="s">
        <v>4160</v>
      </c>
      <c r="E1330" s="5" t="s">
        <v>5192</v>
      </c>
      <c r="F1330" s="5" t="s">
        <v>6810</v>
      </c>
      <c r="G1330" s="5" t="s">
        <v>8013</v>
      </c>
      <c r="H1330" s="5">
        <v>3</v>
      </c>
      <c r="I1330" s="5">
        <v>307.51526000000001</v>
      </c>
      <c r="J1330" s="5">
        <v>-0.27994000000000002</v>
      </c>
      <c r="K1330" s="6">
        <v>4.2741999999999997E-3</v>
      </c>
      <c r="L1330" s="5">
        <v>75.212999999999994</v>
      </c>
      <c r="M1330" s="5">
        <v>2</v>
      </c>
      <c r="N1330" s="5">
        <v>3340.1</v>
      </c>
      <c r="O1330" s="5">
        <v>2387.5</v>
      </c>
      <c r="P1330" s="5">
        <v>0.71499999999999997</v>
      </c>
    </row>
    <row r="1331" spans="1:16" ht="14.25" x14ac:dyDescent="0.2">
      <c r="A1331" s="5">
        <v>1342</v>
      </c>
      <c r="B1331" s="5" t="s">
        <v>3023</v>
      </c>
      <c r="C1331" s="5">
        <v>8</v>
      </c>
      <c r="D1331" s="5" t="s">
        <v>4160</v>
      </c>
      <c r="E1331" s="5" t="s">
        <v>5192</v>
      </c>
      <c r="F1331" s="5" t="s">
        <v>6810</v>
      </c>
      <c r="G1331" s="5" t="s">
        <v>8013</v>
      </c>
      <c r="H1331" s="5">
        <v>2</v>
      </c>
      <c r="I1331" s="5">
        <v>460.76925199999999</v>
      </c>
      <c r="J1331" s="5">
        <v>-0.44146999999999997</v>
      </c>
      <c r="K1331" s="6">
        <v>2.9096999999999999E-5</v>
      </c>
      <c r="L1331" s="5">
        <v>130.27000000000001</v>
      </c>
      <c r="M1331" s="5">
        <v>2</v>
      </c>
      <c r="N1331" s="5">
        <v>14715</v>
      </c>
      <c r="O1331" s="5">
        <v>13815</v>
      </c>
      <c r="P1331" s="5">
        <v>0.93899999999999995</v>
      </c>
    </row>
    <row r="1332" spans="1:16" ht="14.25" x14ac:dyDescent="0.2">
      <c r="A1332" s="5">
        <v>1343</v>
      </c>
      <c r="B1332" s="5" t="s">
        <v>3023</v>
      </c>
      <c r="C1332" s="5">
        <v>8</v>
      </c>
      <c r="D1332" s="5" t="s">
        <v>4160</v>
      </c>
      <c r="E1332" s="5" t="s">
        <v>5192</v>
      </c>
      <c r="F1332" s="5" t="s">
        <v>6810</v>
      </c>
      <c r="G1332" s="5" t="s">
        <v>8013</v>
      </c>
      <c r="H1332" s="5">
        <v>3</v>
      </c>
      <c r="I1332" s="5">
        <v>307.51526000000001</v>
      </c>
      <c r="J1332" s="5">
        <v>-0.18298</v>
      </c>
      <c r="K1332" s="6">
        <v>1.3991999999999999E-2</v>
      </c>
      <c r="L1332" s="5">
        <v>57.177</v>
      </c>
      <c r="M1332" s="5">
        <v>3</v>
      </c>
      <c r="N1332" s="5">
        <v>3855.2</v>
      </c>
      <c r="O1332" s="5">
        <v>3097.2</v>
      </c>
      <c r="P1332" s="5">
        <v>0.80300000000000005</v>
      </c>
    </row>
    <row r="1333" spans="1:16" ht="14.25" x14ac:dyDescent="0.2">
      <c r="A1333" s="5">
        <v>1344</v>
      </c>
      <c r="B1333" s="5" t="s">
        <v>3023</v>
      </c>
      <c r="C1333" s="5">
        <v>8</v>
      </c>
      <c r="D1333" s="5" t="s">
        <v>4160</v>
      </c>
      <c r="E1333" s="5" t="s">
        <v>5192</v>
      </c>
      <c r="F1333" s="5" t="s">
        <v>6810</v>
      </c>
      <c r="G1333" s="5" t="s">
        <v>8013</v>
      </c>
      <c r="H1333" s="5">
        <v>2</v>
      </c>
      <c r="I1333" s="5">
        <v>460.76925199999999</v>
      </c>
      <c r="J1333" s="5">
        <v>-0.34544000000000002</v>
      </c>
      <c r="K1333" s="6">
        <v>1.8379E-2</v>
      </c>
      <c r="L1333" s="5">
        <v>75.738</v>
      </c>
      <c r="M1333" s="5">
        <v>2</v>
      </c>
      <c r="N1333" s="5">
        <v>6147.7</v>
      </c>
      <c r="O1333" s="5">
        <v>4964.8999999999996</v>
      </c>
      <c r="P1333" s="5">
        <v>0.80800000000000005</v>
      </c>
    </row>
    <row r="1334" spans="1:16" ht="14.25" x14ac:dyDescent="0.2">
      <c r="A1334" s="5">
        <v>1345</v>
      </c>
      <c r="B1334" s="5" t="s">
        <v>3024</v>
      </c>
      <c r="C1334" s="5">
        <v>7</v>
      </c>
      <c r="D1334" s="5" t="s">
        <v>4159</v>
      </c>
      <c r="E1334" s="5" t="s">
        <v>5193</v>
      </c>
      <c r="F1334" s="5" t="s">
        <v>7372</v>
      </c>
      <c r="G1334" s="5" t="s">
        <v>8249</v>
      </c>
      <c r="H1334" s="5">
        <v>3</v>
      </c>
      <c r="I1334" s="5">
        <v>284.18009999999998</v>
      </c>
      <c r="J1334" s="5">
        <v>-0.37597999999999998</v>
      </c>
      <c r="K1334" s="6">
        <v>3.6621000000000001E-2</v>
      </c>
      <c r="L1334" s="5">
        <v>67.034999999999997</v>
      </c>
      <c r="M1334" s="5">
        <v>1</v>
      </c>
      <c r="N1334" s="5">
        <v>1309.7</v>
      </c>
      <c r="O1334" s="5">
        <v>1339.4</v>
      </c>
      <c r="P1334" s="5">
        <v>1.0229999999999999</v>
      </c>
    </row>
    <row r="1335" spans="1:16" ht="14.25" x14ac:dyDescent="0.2">
      <c r="A1335" s="5">
        <v>1346</v>
      </c>
      <c r="B1335" s="5" t="s">
        <v>3025</v>
      </c>
      <c r="C1335" s="5">
        <v>8</v>
      </c>
      <c r="D1335" s="5" t="s">
        <v>4160</v>
      </c>
      <c r="E1335" s="5" t="s">
        <v>5194</v>
      </c>
      <c r="F1335" s="5" t="s">
        <v>6484</v>
      </c>
      <c r="G1335" s="5" t="s">
        <v>76</v>
      </c>
      <c r="H1335" s="5">
        <v>3</v>
      </c>
      <c r="I1335" s="5">
        <v>342.50766499999997</v>
      </c>
      <c r="J1335" s="5">
        <v>-0.39943000000000001</v>
      </c>
      <c r="K1335" s="6">
        <v>2.6662999999999999E-2</v>
      </c>
      <c r="L1335" s="5">
        <v>42.598999999999997</v>
      </c>
      <c r="M1335" s="5">
        <v>1</v>
      </c>
      <c r="N1335" s="5">
        <v>0</v>
      </c>
      <c r="O1335" s="5">
        <v>0</v>
      </c>
      <c r="P1335" s="5" t="s">
        <v>6402</v>
      </c>
    </row>
    <row r="1336" spans="1:16" ht="14.25" x14ac:dyDescent="0.2">
      <c r="A1336" s="5">
        <v>1347</v>
      </c>
      <c r="B1336" s="5" t="s">
        <v>3026</v>
      </c>
      <c r="C1336" s="5">
        <v>18</v>
      </c>
      <c r="D1336" s="5" t="s">
        <v>4161</v>
      </c>
      <c r="E1336" s="5" t="s">
        <v>5195</v>
      </c>
      <c r="F1336" s="5" t="s">
        <v>6797</v>
      </c>
      <c r="G1336" s="5" t="s">
        <v>8006</v>
      </c>
      <c r="H1336" s="5">
        <v>3</v>
      </c>
      <c r="I1336" s="5">
        <v>672.001845</v>
      </c>
      <c r="J1336" s="5">
        <v>-7.8503000000000003E-2</v>
      </c>
      <c r="K1336" s="6">
        <v>4.5625000000000002E-21</v>
      </c>
      <c r="L1336" s="5">
        <v>122.46</v>
      </c>
      <c r="M1336" s="5">
        <v>3</v>
      </c>
      <c r="N1336" s="5">
        <v>12937</v>
      </c>
      <c r="O1336" s="5">
        <v>10442</v>
      </c>
      <c r="P1336" s="5">
        <v>0.80700000000000005</v>
      </c>
    </row>
    <row r="1337" spans="1:16" ht="14.25" x14ac:dyDescent="0.2">
      <c r="A1337" s="5">
        <v>1348</v>
      </c>
      <c r="B1337" s="5" t="s">
        <v>3026</v>
      </c>
      <c r="C1337" s="5">
        <v>18</v>
      </c>
      <c r="D1337" s="5" t="s">
        <v>4161</v>
      </c>
      <c r="E1337" s="5" t="s">
        <v>5195</v>
      </c>
      <c r="F1337" s="5" t="s">
        <v>6797</v>
      </c>
      <c r="G1337" s="5" t="s">
        <v>8006</v>
      </c>
      <c r="H1337" s="5">
        <v>4</v>
      </c>
      <c r="I1337" s="5">
        <v>504.25320299999998</v>
      </c>
      <c r="J1337" s="5">
        <v>0.20855000000000001</v>
      </c>
      <c r="K1337" s="6">
        <v>6.3781999999999995E-8</v>
      </c>
      <c r="L1337" s="5">
        <v>70.783000000000001</v>
      </c>
      <c r="M1337" s="5">
        <v>1</v>
      </c>
      <c r="N1337" s="5">
        <v>6135.5</v>
      </c>
      <c r="O1337" s="5">
        <v>5448.6</v>
      </c>
      <c r="P1337" s="5">
        <v>0.88800000000000001</v>
      </c>
    </row>
    <row r="1338" spans="1:16" ht="14.25" x14ac:dyDescent="0.2">
      <c r="A1338" s="5">
        <v>1349</v>
      </c>
      <c r="B1338" s="5" t="s">
        <v>3026</v>
      </c>
      <c r="C1338" s="5">
        <v>18</v>
      </c>
      <c r="D1338" s="5" t="s">
        <v>4160</v>
      </c>
      <c r="E1338" s="5" t="s">
        <v>5196</v>
      </c>
      <c r="F1338" s="5" t="s">
        <v>6797</v>
      </c>
      <c r="G1338" s="5" t="s">
        <v>8006</v>
      </c>
      <c r="H1338" s="5">
        <v>3</v>
      </c>
      <c r="I1338" s="5">
        <v>666.67020600000001</v>
      </c>
      <c r="J1338" s="5">
        <v>-0.36264000000000002</v>
      </c>
      <c r="K1338" s="6">
        <v>1.5409E-13</v>
      </c>
      <c r="L1338" s="5">
        <v>91.400999999999996</v>
      </c>
      <c r="M1338" s="5">
        <v>2</v>
      </c>
      <c r="N1338" s="5">
        <v>17743</v>
      </c>
      <c r="O1338" s="5">
        <v>15372</v>
      </c>
      <c r="P1338" s="5">
        <v>0.86599999999999999</v>
      </c>
    </row>
    <row r="1339" spans="1:16" ht="14.25" x14ac:dyDescent="0.2">
      <c r="A1339" s="5">
        <v>1350</v>
      </c>
      <c r="B1339" s="5" t="s">
        <v>3027</v>
      </c>
      <c r="C1339" s="5">
        <v>7</v>
      </c>
      <c r="D1339" s="5" t="s">
        <v>4160</v>
      </c>
      <c r="E1339" s="5" t="s">
        <v>5197</v>
      </c>
      <c r="F1339" s="5" t="s">
        <v>7483</v>
      </c>
      <c r="G1339" s="5" t="s">
        <v>8502</v>
      </c>
      <c r="H1339" s="5">
        <v>3</v>
      </c>
      <c r="I1339" s="5">
        <v>322.50654100000003</v>
      </c>
      <c r="J1339" s="5">
        <v>-5.7167000000000003E-2</v>
      </c>
      <c r="K1339" s="6">
        <v>3.4299999999999997E-2</v>
      </c>
      <c r="L1339" s="5">
        <v>52.716000000000001</v>
      </c>
      <c r="M1339" s="5">
        <v>1</v>
      </c>
      <c r="N1339" s="5">
        <v>3364</v>
      </c>
      <c r="O1339" s="5">
        <v>2668.9</v>
      </c>
      <c r="P1339" s="5">
        <v>0.79300000000000004</v>
      </c>
    </row>
    <row r="1340" spans="1:16" ht="14.25" x14ac:dyDescent="0.2">
      <c r="A1340" s="5">
        <v>1351</v>
      </c>
      <c r="B1340" s="5" t="s">
        <v>3028</v>
      </c>
      <c r="C1340" s="5">
        <v>22</v>
      </c>
      <c r="D1340" s="5" t="s">
        <v>4160</v>
      </c>
      <c r="E1340" s="5" t="s">
        <v>5198</v>
      </c>
      <c r="F1340" s="5" t="s">
        <v>6550</v>
      </c>
      <c r="G1340" s="5" t="s">
        <v>8503</v>
      </c>
      <c r="H1340" s="5">
        <v>4</v>
      </c>
      <c r="I1340" s="5">
        <v>590.55266500000005</v>
      </c>
      <c r="J1340" s="5">
        <v>0.92186999999999997</v>
      </c>
      <c r="K1340" s="6">
        <v>6.0254E-17</v>
      </c>
      <c r="L1340" s="5">
        <v>90.463999999999999</v>
      </c>
      <c r="M1340" s="5">
        <v>1</v>
      </c>
      <c r="N1340" s="5">
        <v>5623.4</v>
      </c>
      <c r="O1340" s="5">
        <v>5698.6</v>
      </c>
      <c r="P1340" s="5">
        <v>1.0129999999999999</v>
      </c>
    </row>
    <row r="1341" spans="1:16" ht="14.25" x14ac:dyDescent="0.2">
      <c r="A1341" s="5">
        <v>1352</v>
      </c>
      <c r="B1341" s="5" t="s">
        <v>3029</v>
      </c>
      <c r="C1341" s="5">
        <v>20</v>
      </c>
      <c r="D1341" s="5" t="s">
        <v>4160</v>
      </c>
      <c r="E1341" s="5" t="s">
        <v>5199</v>
      </c>
      <c r="F1341" s="5" t="s">
        <v>6611</v>
      </c>
      <c r="G1341" s="5" t="s">
        <v>7906</v>
      </c>
      <c r="H1341" s="5">
        <v>3</v>
      </c>
      <c r="I1341" s="5">
        <v>789.04840000000002</v>
      </c>
      <c r="J1341" s="5">
        <v>-6.5906000000000006E-2</v>
      </c>
      <c r="K1341" s="6">
        <v>3.6532999999999999E-19</v>
      </c>
      <c r="L1341" s="5">
        <v>99.412999999999997</v>
      </c>
      <c r="M1341" s="5">
        <v>2</v>
      </c>
      <c r="N1341" s="5">
        <v>12526</v>
      </c>
      <c r="O1341" s="5">
        <v>12508</v>
      </c>
      <c r="P1341" s="5">
        <v>0.999</v>
      </c>
    </row>
    <row r="1342" spans="1:16" ht="14.25" x14ac:dyDescent="0.2">
      <c r="A1342" s="5">
        <v>1353</v>
      </c>
      <c r="B1342" s="5" t="s">
        <v>3030</v>
      </c>
      <c r="C1342" s="5">
        <v>17</v>
      </c>
      <c r="D1342" s="5" t="s">
        <v>4160</v>
      </c>
      <c r="E1342" s="5" t="s">
        <v>5200</v>
      </c>
      <c r="F1342" s="5" t="s">
        <v>6449</v>
      </c>
      <c r="G1342" s="5" t="s">
        <v>8504</v>
      </c>
      <c r="H1342" s="5">
        <v>3</v>
      </c>
      <c r="I1342" s="5">
        <v>668.36885600000005</v>
      </c>
      <c r="J1342" s="5">
        <v>5.4725999999999997E-2</v>
      </c>
      <c r="K1342" s="6">
        <v>3.6428000000000001E-10</v>
      </c>
      <c r="L1342" s="5">
        <v>84.375</v>
      </c>
      <c r="M1342" s="5">
        <v>1</v>
      </c>
      <c r="N1342" s="5">
        <v>9542.4</v>
      </c>
      <c r="O1342" s="5">
        <v>10162</v>
      </c>
      <c r="P1342" s="5">
        <v>1.0649999999999999</v>
      </c>
    </row>
    <row r="1343" spans="1:16" ht="14.25" x14ac:dyDescent="0.2">
      <c r="A1343" s="5">
        <v>1354</v>
      </c>
      <c r="B1343" s="5" t="s">
        <v>3031</v>
      </c>
      <c r="C1343" s="5">
        <v>12</v>
      </c>
      <c r="D1343" s="5" t="s">
        <v>4159</v>
      </c>
      <c r="E1343" s="5" t="s">
        <v>5201</v>
      </c>
      <c r="F1343" s="5" t="s">
        <v>6820</v>
      </c>
      <c r="G1343" s="5" t="s">
        <v>7818</v>
      </c>
      <c r="H1343" s="5">
        <v>3</v>
      </c>
      <c r="I1343" s="5">
        <v>432.90173099999998</v>
      </c>
      <c r="J1343" s="5">
        <v>0.34064</v>
      </c>
      <c r="K1343" s="6">
        <v>2.0762E-7</v>
      </c>
      <c r="L1343" s="5">
        <v>102.97</v>
      </c>
      <c r="M1343" s="5">
        <v>1</v>
      </c>
      <c r="N1343" s="5">
        <v>3266.6</v>
      </c>
      <c r="O1343" s="5">
        <v>3404.4</v>
      </c>
      <c r="P1343" s="5">
        <v>1.042</v>
      </c>
    </row>
    <row r="1344" spans="1:16" ht="14.25" x14ac:dyDescent="0.2">
      <c r="A1344" s="5">
        <v>1355</v>
      </c>
      <c r="B1344" s="5" t="s">
        <v>3032</v>
      </c>
      <c r="C1344" s="5">
        <v>17</v>
      </c>
      <c r="D1344" s="5" t="s">
        <v>4160</v>
      </c>
      <c r="E1344" s="5" t="s">
        <v>5202</v>
      </c>
      <c r="F1344" s="5" t="s">
        <v>6820</v>
      </c>
      <c r="G1344" s="5" t="s">
        <v>7818</v>
      </c>
      <c r="H1344" s="5">
        <v>3</v>
      </c>
      <c r="I1344" s="5">
        <v>681.36282500000004</v>
      </c>
      <c r="J1344" s="5">
        <v>0.14921000000000001</v>
      </c>
      <c r="K1344" s="6">
        <v>1.3919E-11</v>
      </c>
      <c r="L1344" s="5">
        <v>92.38</v>
      </c>
      <c r="M1344" s="5">
        <v>1</v>
      </c>
      <c r="N1344" s="5">
        <v>6884</v>
      </c>
      <c r="O1344" s="5">
        <v>6645.4</v>
      </c>
      <c r="P1344" s="5">
        <v>0.96499999999999997</v>
      </c>
    </row>
    <row r="1345" spans="1:16" ht="14.25" x14ac:dyDescent="0.2">
      <c r="A1345" s="5">
        <v>1356</v>
      </c>
      <c r="B1345" s="5" t="s">
        <v>3032</v>
      </c>
      <c r="C1345" s="5">
        <v>17</v>
      </c>
      <c r="D1345" s="5" t="s">
        <v>4160</v>
      </c>
      <c r="E1345" s="5" t="s">
        <v>5202</v>
      </c>
      <c r="F1345" s="5" t="s">
        <v>6820</v>
      </c>
      <c r="G1345" s="5" t="s">
        <v>7818</v>
      </c>
      <c r="H1345" s="5">
        <v>4</v>
      </c>
      <c r="I1345" s="5">
        <v>511.27393799999999</v>
      </c>
      <c r="J1345" s="5">
        <v>0.48060999999999998</v>
      </c>
      <c r="K1345" s="6">
        <v>2.2799E-5</v>
      </c>
      <c r="L1345" s="5">
        <v>60.488999999999997</v>
      </c>
      <c r="M1345" s="5">
        <v>1</v>
      </c>
      <c r="N1345" s="5">
        <v>15184</v>
      </c>
      <c r="O1345" s="5">
        <v>15081</v>
      </c>
      <c r="P1345" s="5">
        <v>0.99299999999999999</v>
      </c>
    </row>
    <row r="1346" spans="1:16" ht="14.25" x14ac:dyDescent="0.2">
      <c r="A1346" s="5">
        <v>1357</v>
      </c>
      <c r="B1346" s="5" t="s">
        <v>3033</v>
      </c>
      <c r="C1346" s="5">
        <v>12</v>
      </c>
      <c r="D1346" s="5" t="s">
        <v>4160</v>
      </c>
      <c r="E1346" s="5" t="s">
        <v>5203</v>
      </c>
      <c r="F1346" s="5" t="s">
        <v>6541</v>
      </c>
      <c r="G1346" s="5" t="s">
        <v>7629</v>
      </c>
      <c r="H1346" s="5">
        <v>3</v>
      </c>
      <c r="I1346" s="5">
        <v>492.55142699999999</v>
      </c>
      <c r="J1346" s="5">
        <v>0.39463999999999999</v>
      </c>
      <c r="K1346" s="6">
        <v>7.9097000000000005E-5</v>
      </c>
      <c r="L1346" s="5">
        <v>75.087999999999994</v>
      </c>
      <c r="M1346" s="5">
        <v>1</v>
      </c>
      <c r="N1346" s="5">
        <v>1268.5</v>
      </c>
      <c r="O1346" s="5">
        <v>1300</v>
      </c>
      <c r="P1346" s="5">
        <v>1.0249999999999999</v>
      </c>
    </row>
    <row r="1347" spans="1:16" ht="14.25" x14ac:dyDescent="0.2">
      <c r="A1347" s="5">
        <v>1358</v>
      </c>
      <c r="B1347" s="5" t="s">
        <v>3034</v>
      </c>
      <c r="C1347" s="5">
        <v>22</v>
      </c>
      <c r="D1347" s="5" t="s">
        <v>4160</v>
      </c>
      <c r="E1347" s="5" t="s">
        <v>5204</v>
      </c>
      <c r="F1347" s="5" t="s">
        <v>6860</v>
      </c>
      <c r="G1347" s="5" t="s">
        <v>8039</v>
      </c>
      <c r="H1347" s="5">
        <v>3</v>
      </c>
      <c r="I1347" s="5">
        <v>795.363158</v>
      </c>
      <c r="J1347" s="5">
        <v>-0.85055999999999998</v>
      </c>
      <c r="K1347" s="6">
        <v>2.1575000000000001E-7</v>
      </c>
      <c r="L1347" s="5">
        <v>63.225000000000001</v>
      </c>
      <c r="M1347" s="5">
        <v>1</v>
      </c>
      <c r="N1347" s="5">
        <v>2309.4</v>
      </c>
      <c r="O1347" s="5">
        <v>1879</v>
      </c>
      <c r="P1347" s="5">
        <v>0.81399999999999995</v>
      </c>
    </row>
    <row r="1348" spans="1:16" ht="14.25" x14ac:dyDescent="0.2">
      <c r="A1348" s="5">
        <v>1359</v>
      </c>
      <c r="B1348" s="5" t="s">
        <v>3035</v>
      </c>
      <c r="C1348" s="5">
        <v>22</v>
      </c>
      <c r="D1348" s="5" t="s">
        <v>4163</v>
      </c>
      <c r="E1348" s="5" t="s">
        <v>5205</v>
      </c>
      <c r="F1348" s="5" t="s">
        <v>7328</v>
      </c>
      <c r="G1348" s="5" t="s">
        <v>8372</v>
      </c>
      <c r="H1348" s="5">
        <v>3</v>
      </c>
      <c r="I1348" s="5">
        <v>803.36674600000003</v>
      </c>
      <c r="J1348" s="5">
        <v>-0.41358</v>
      </c>
      <c r="K1348" s="6">
        <v>8.2732999999999994E-23</v>
      </c>
      <c r="L1348" s="5">
        <v>107.21</v>
      </c>
      <c r="M1348" s="5">
        <v>1</v>
      </c>
      <c r="N1348" s="5">
        <v>2653.8</v>
      </c>
      <c r="O1348" s="5">
        <v>2155.4</v>
      </c>
      <c r="P1348" s="5">
        <v>0.81200000000000006</v>
      </c>
    </row>
    <row r="1349" spans="1:16" ht="14.25" x14ac:dyDescent="0.2">
      <c r="A1349" s="5">
        <v>1360</v>
      </c>
      <c r="B1349" s="5" t="s">
        <v>3035</v>
      </c>
      <c r="C1349" s="5">
        <v>22</v>
      </c>
      <c r="D1349" s="5" t="s">
        <v>4161</v>
      </c>
      <c r="E1349" s="5" t="s">
        <v>5206</v>
      </c>
      <c r="F1349" s="5" t="s">
        <v>7328</v>
      </c>
      <c r="G1349" s="5" t="s">
        <v>8372</v>
      </c>
      <c r="H1349" s="5">
        <v>3</v>
      </c>
      <c r="I1349" s="5">
        <v>798.03510800000004</v>
      </c>
      <c r="J1349" s="5">
        <v>-0.29537000000000002</v>
      </c>
      <c r="K1349" s="6">
        <v>1.3865999999999999E-21</v>
      </c>
      <c r="L1349" s="5">
        <v>100.76</v>
      </c>
      <c r="M1349" s="5">
        <v>1</v>
      </c>
      <c r="N1349" s="5">
        <v>3672.8</v>
      </c>
      <c r="O1349" s="5">
        <v>3633.5</v>
      </c>
      <c r="P1349" s="5">
        <v>0.98899999999999999</v>
      </c>
    </row>
    <row r="1350" spans="1:16" ht="14.25" x14ac:dyDescent="0.2">
      <c r="A1350" s="5">
        <v>1361</v>
      </c>
      <c r="B1350" s="5" t="s">
        <v>3035</v>
      </c>
      <c r="C1350" s="5">
        <v>22</v>
      </c>
      <c r="D1350" s="5" t="s">
        <v>4160</v>
      </c>
      <c r="E1350" s="5" t="s">
        <v>5207</v>
      </c>
      <c r="F1350" s="5" t="s">
        <v>7328</v>
      </c>
      <c r="G1350" s="5" t="s">
        <v>8372</v>
      </c>
      <c r="H1350" s="5">
        <v>3</v>
      </c>
      <c r="I1350" s="5">
        <v>792.70347000000004</v>
      </c>
      <c r="J1350" s="5">
        <v>-0.17354</v>
      </c>
      <c r="K1350" s="6">
        <v>1.0742000000000001E-21</v>
      </c>
      <c r="L1350" s="5">
        <v>104.18</v>
      </c>
      <c r="M1350" s="5">
        <v>1</v>
      </c>
      <c r="N1350" s="5">
        <v>3908.8</v>
      </c>
      <c r="O1350" s="5">
        <v>3385.6</v>
      </c>
      <c r="P1350" s="5">
        <v>0.86599999999999999</v>
      </c>
    </row>
    <row r="1351" spans="1:16" ht="14.25" x14ac:dyDescent="0.2">
      <c r="A1351" s="5">
        <v>1362</v>
      </c>
      <c r="B1351" s="5" t="s">
        <v>3036</v>
      </c>
      <c r="C1351" s="5">
        <v>12</v>
      </c>
      <c r="D1351" s="5" t="s">
        <v>4160</v>
      </c>
      <c r="E1351" s="5" t="s">
        <v>5208</v>
      </c>
      <c r="F1351" s="5" t="s">
        <v>6632</v>
      </c>
      <c r="G1351" s="5" t="s">
        <v>7648</v>
      </c>
      <c r="H1351" s="5">
        <v>3</v>
      </c>
      <c r="I1351" s="5">
        <v>533.93532300000004</v>
      </c>
      <c r="J1351" s="5">
        <v>0.31470999999999999</v>
      </c>
      <c r="K1351" s="6">
        <v>2.0348E-4</v>
      </c>
      <c r="L1351" s="5">
        <v>64.944999999999993</v>
      </c>
      <c r="M1351" s="5">
        <v>1</v>
      </c>
      <c r="N1351" s="5">
        <v>6066.7</v>
      </c>
      <c r="O1351" s="5">
        <v>5643.6</v>
      </c>
      <c r="P1351" s="5">
        <v>0.93</v>
      </c>
    </row>
    <row r="1352" spans="1:16" ht="14.25" x14ac:dyDescent="0.2">
      <c r="A1352" s="5">
        <v>1363</v>
      </c>
      <c r="B1352" s="5" t="s">
        <v>3037</v>
      </c>
      <c r="C1352" s="5">
        <v>17</v>
      </c>
      <c r="D1352" s="5" t="s">
        <v>4160</v>
      </c>
      <c r="E1352" s="5" t="s">
        <v>5209</v>
      </c>
      <c r="F1352" s="5" t="s">
        <v>6999</v>
      </c>
      <c r="G1352" s="5" t="s">
        <v>8102</v>
      </c>
      <c r="H1352" s="5">
        <v>3</v>
      </c>
      <c r="I1352" s="5">
        <v>701.70049400000005</v>
      </c>
      <c r="J1352" s="5">
        <v>0.31835999999999998</v>
      </c>
      <c r="K1352" s="6">
        <v>4.3277E-23</v>
      </c>
      <c r="L1352" s="5">
        <v>132.84</v>
      </c>
      <c r="M1352" s="5">
        <v>1</v>
      </c>
      <c r="N1352" s="5">
        <v>4989.3</v>
      </c>
      <c r="O1352" s="5">
        <v>4844.3999999999996</v>
      </c>
      <c r="P1352" s="5">
        <v>0.97099999999999997</v>
      </c>
    </row>
    <row r="1353" spans="1:16" ht="14.25" x14ac:dyDescent="0.2">
      <c r="A1353" s="5">
        <v>1364</v>
      </c>
      <c r="B1353" s="5" t="s">
        <v>3038</v>
      </c>
      <c r="C1353" s="5">
        <v>21</v>
      </c>
      <c r="D1353" s="5" t="s">
        <v>4160</v>
      </c>
      <c r="E1353" s="5" t="s">
        <v>5210</v>
      </c>
      <c r="F1353" s="5" t="s">
        <v>6924</v>
      </c>
      <c r="G1353" s="5" t="s">
        <v>7670</v>
      </c>
      <c r="H1353" s="5">
        <v>3</v>
      </c>
      <c r="I1353" s="5">
        <v>820.388645</v>
      </c>
      <c r="J1353" s="5">
        <v>-0.15168000000000001</v>
      </c>
      <c r="K1353" s="6">
        <v>2.4103999999999999E-29</v>
      </c>
      <c r="L1353" s="5">
        <v>134.29</v>
      </c>
      <c r="M1353" s="5">
        <v>1</v>
      </c>
      <c r="N1353" s="5">
        <v>23329</v>
      </c>
      <c r="O1353" s="5">
        <v>23798</v>
      </c>
      <c r="P1353" s="5">
        <v>1.02</v>
      </c>
    </row>
    <row r="1354" spans="1:16" ht="14.25" x14ac:dyDescent="0.2">
      <c r="A1354" s="5">
        <v>1365</v>
      </c>
      <c r="B1354" s="5" t="s">
        <v>3039</v>
      </c>
      <c r="C1354" s="5">
        <v>10</v>
      </c>
      <c r="D1354" s="5" t="s">
        <v>4160</v>
      </c>
      <c r="E1354" s="5" t="s">
        <v>5211</v>
      </c>
      <c r="F1354" s="5" t="s">
        <v>7338</v>
      </c>
      <c r="G1354" s="5" t="s">
        <v>7828</v>
      </c>
      <c r="H1354" s="5">
        <v>3</v>
      </c>
      <c r="I1354" s="5">
        <v>417.24829099999999</v>
      </c>
      <c r="J1354" s="5">
        <v>0.59541999999999995</v>
      </c>
      <c r="K1354" s="6">
        <v>6.8630999999999996E-3</v>
      </c>
      <c r="L1354" s="5">
        <v>52.579000000000001</v>
      </c>
      <c r="M1354" s="5">
        <v>1</v>
      </c>
      <c r="N1354" s="5">
        <v>0</v>
      </c>
      <c r="O1354" s="5">
        <v>0</v>
      </c>
      <c r="P1354" s="5" t="s">
        <v>6402</v>
      </c>
    </row>
    <row r="1355" spans="1:16" ht="14.25" x14ac:dyDescent="0.2">
      <c r="A1355" s="5">
        <v>1366</v>
      </c>
      <c r="B1355" s="5" t="s">
        <v>3040</v>
      </c>
      <c r="C1355" s="5">
        <v>10</v>
      </c>
      <c r="D1355" s="5" t="s">
        <v>4160</v>
      </c>
      <c r="E1355" s="5" t="s">
        <v>5212</v>
      </c>
      <c r="F1355" s="5" t="s">
        <v>7060</v>
      </c>
      <c r="G1355" s="5" t="s">
        <v>7720</v>
      </c>
      <c r="H1355" s="5">
        <v>3</v>
      </c>
      <c r="I1355" s="5">
        <v>407.875182</v>
      </c>
      <c r="J1355" s="5">
        <v>0.52300000000000002</v>
      </c>
      <c r="K1355" s="6">
        <v>8.3923000000000001E-3</v>
      </c>
      <c r="L1355" s="5">
        <v>47.302</v>
      </c>
      <c r="M1355" s="5">
        <v>1</v>
      </c>
      <c r="N1355" s="5">
        <v>6500</v>
      </c>
      <c r="O1355" s="5">
        <v>6622.7</v>
      </c>
      <c r="P1355" s="5">
        <v>1.0189999999999999</v>
      </c>
    </row>
    <row r="1356" spans="1:16" ht="14.25" x14ac:dyDescent="0.2">
      <c r="A1356" s="5">
        <v>1367</v>
      </c>
      <c r="B1356" s="5" t="s">
        <v>3041</v>
      </c>
      <c r="C1356" s="5">
        <v>7</v>
      </c>
      <c r="D1356" s="5" t="s">
        <v>4160</v>
      </c>
      <c r="E1356" s="5" t="s">
        <v>5213</v>
      </c>
      <c r="F1356" s="5" t="s">
        <v>6560</v>
      </c>
      <c r="G1356" s="5" t="s">
        <v>8505</v>
      </c>
      <c r="H1356" s="5">
        <v>3</v>
      </c>
      <c r="I1356" s="5">
        <v>318.85176100000001</v>
      </c>
      <c r="J1356" s="5">
        <v>-0.24129</v>
      </c>
      <c r="K1356" s="6">
        <v>1.1835E-2</v>
      </c>
      <c r="L1356" s="5">
        <v>73.039000000000001</v>
      </c>
      <c r="M1356" s="5">
        <v>1</v>
      </c>
      <c r="N1356" s="5">
        <v>4984.5</v>
      </c>
      <c r="O1356" s="5">
        <v>4474.8</v>
      </c>
      <c r="P1356" s="5">
        <v>0.89800000000000002</v>
      </c>
    </row>
    <row r="1357" spans="1:16" ht="14.25" x14ac:dyDescent="0.2">
      <c r="A1357" s="5">
        <v>1368</v>
      </c>
      <c r="B1357" s="5" t="s">
        <v>3042</v>
      </c>
      <c r="C1357" s="5">
        <v>13</v>
      </c>
      <c r="D1357" s="5" t="s">
        <v>4160</v>
      </c>
      <c r="E1357" s="5" t="s">
        <v>5214</v>
      </c>
      <c r="F1357" s="5" t="s">
        <v>7078</v>
      </c>
      <c r="G1357" s="5" t="s">
        <v>8142</v>
      </c>
      <c r="H1357" s="5">
        <v>3</v>
      </c>
      <c r="I1357" s="5">
        <v>518.60346200000004</v>
      </c>
      <c r="J1357" s="5">
        <v>0.20222999999999999</v>
      </c>
      <c r="K1357" s="6">
        <v>3.1055000000000002E-6</v>
      </c>
      <c r="L1357" s="5">
        <v>89.301000000000002</v>
      </c>
      <c r="M1357" s="5">
        <v>3</v>
      </c>
      <c r="N1357" s="5">
        <v>4390</v>
      </c>
      <c r="O1357" s="5">
        <v>5724.8</v>
      </c>
      <c r="P1357" s="5">
        <v>1.304</v>
      </c>
    </row>
    <row r="1358" spans="1:16" ht="14.25" x14ac:dyDescent="0.2">
      <c r="A1358" s="5">
        <v>1369</v>
      </c>
      <c r="B1358" s="5" t="s">
        <v>3042</v>
      </c>
      <c r="C1358" s="5">
        <v>13</v>
      </c>
      <c r="D1358" s="5" t="s">
        <v>4160</v>
      </c>
      <c r="E1358" s="5" t="s">
        <v>5214</v>
      </c>
      <c r="F1358" s="5" t="s">
        <v>7078</v>
      </c>
      <c r="G1358" s="5" t="s">
        <v>8142</v>
      </c>
      <c r="H1358" s="5">
        <v>2</v>
      </c>
      <c r="I1358" s="5">
        <v>777.40155500000003</v>
      </c>
      <c r="J1358" s="5">
        <v>-1.2382000000000001E-2</v>
      </c>
      <c r="K1358" s="6">
        <v>2.2708999999999999E-10</v>
      </c>
      <c r="L1358" s="5">
        <v>113.76</v>
      </c>
      <c r="M1358" s="5">
        <v>2</v>
      </c>
      <c r="N1358" s="5">
        <v>11600</v>
      </c>
      <c r="O1358" s="5">
        <v>13391</v>
      </c>
      <c r="P1358" s="5">
        <v>1.1539999999999999</v>
      </c>
    </row>
    <row r="1359" spans="1:16" ht="14.25" x14ac:dyDescent="0.2">
      <c r="A1359" s="5">
        <v>1370</v>
      </c>
      <c r="B1359" s="5" t="s">
        <v>3042</v>
      </c>
      <c r="C1359" s="5">
        <v>13</v>
      </c>
      <c r="D1359" s="5" t="s">
        <v>4160</v>
      </c>
      <c r="E1359" s="5" t="s">
        <v>5214</v>
      </c>
      <c r="F1359" s="5" t="s">
        <v>7078</v>
      </c>
      <c r="G1359" s="5" t="s">
        <v>8142</v>
      </c>
      <c r="H1359" s="5">
        <v>4</v>
      </c>
      <c r="I1359" s="5">
        <v>389.20441599999998</v>
      </c>
      <c r="J1359" s="5">
        <v>0.39166000000000001</v>
      </c>
      <c r="K1359" s="6">
        <v>7.6033000000000003E-3</v>
      </c>
      <c r="L1359" s="5">
        <v>41.683999999999997</v>
      </c>
      <c r="M1359" s="5">
        <v>1</v>
      </c>
      <c r="N1359" s="5">
        <v>1158</v>
      </c>
      <c r="O1359" s="5">
        <v>1122</v>
      </c>
      <c r="P1359" s="5">
        <v>0.96899999999999997</v>
      </c>
    </row>
    <row r="1360" spans="1:16" ht="14.25" x14ac:dyDescent="0.2">
      <c r="A1360" s="5">
        <v>1371</v>
      </c>
      <c r="B1360" s="5" t="s">
        <v>3043</v>
      </c>
      <c r="C1360" s="5">
        <v>8</v>
      </c>
      <c r="D1360" s="5" t="s">
        <v>4160</v>
      </c>
      <c r="E1360" s="5" t="s">
        <v>5215</v>
      </c>
      <c r="F1360" s="5" t="s">
        <v>7499</v>
      </c>
      <c r="G1360" s="5" t="s">
        <v>8506</v>
      </c>
      <c r="H1360" s="5">
        <v>3</v>
      </c>
      <c r="I1360" s="5">
        <v>376.879322</v>
      </c>
      <c r="J1360" s="5">
        <v>4.2555999999999997E-2</v>
      </c>
      <c r="K1360" s="6">
        <v>1.2684000000000001E-2</v>
      </c>
      <c r="L1360" s="5">
        <v>58.981000000000002</v>
      </c>
      <c r="M1360" s="5">
        <v>1</v>
      </c>
      <c r="N1360" s="5">
        <v>6618.3</v>
      </c>
      <c r="O1360" s="5">
        <v>7270.7</v>
      </c>
      <c r="P1360" s="5">
        <v>1.099</v>
      </c>
    </row>
    <row r="1361" spans="1:16" ht="14.25" x14ac:dyDescent="0.2">
      <c r="A1361" s="5">
        <v>1372</v>
      </c>
      <c r="B1361" s="5" t="s">
        <v>3044</v>
      </c>
      <c r="C1361" s="5">
        <v>15</v>
      </c>
      <c r="D1361" s="5" t="s">
        <v>4160</v>
      </c>
      <c r="E1361" s="5" t="s">
        <v>5216</v>
      </c>
      <c r="F1361" s="5" t="s">
        <v>7572</v>
      </c>
      <c r="G1361" s="5" t="s">
        <v>8507</v>
      </c>
      <c r="H1361" s="5">
        <v>4</v>
      </c>
      <c r="I1361" s="5">
        <v>463.98268400000001</v>
      </c>
      <c r="J1361" s="5">
        <v>0.11345</v>
      </c>
      <c r="K1361" s="6">
        <v>1.0935E-2</v>
      </c>
      <c r="L1361" s="5">
        <v>42.241999999999997</v>
      </c>
      <c r="M1361" s="5">
        <v>1</v>
      </c>
      <c r="N1361" s="5">
        <v>0</v>
      </c>
      <c r="O1361" s="5">
        <v>0</v>
      </c>
      <c r="P1361" s="5" t="s">
        <v>6402</v>
      </c>
    </row>
    <row r="1362" spans="1:16" ht="14.25" x14ac:dyDescent="0.2">
      <c r="A1362" s="5">
        <v>1373</v>
      </c>
      <c r="B1362" s="5" t="s">
        <v>3045</v>
      </c>
      <c r="C1362" s="5">
        <v>19</v>
      </c>
      <c r="D1362" s="5" t="s">
        <v>4161</v>
      </c>
      <c r="E1362" s="5" t="s">
        <v>5217</v>
      </c>
      <c r="F1362" s="5" t="s">
        <v>7001</v>
      </c>
      <c r="G1362" s="5" t="s">
        <v>7711</v>
      </c>
      <c r="H1362" s="5">
        <v>3</v>
      </c>
      <c r="I1362" s="5">
        <v>755.39630599999998</v>
      </c>
      <c r="J1362" s="5">
        <v>-2.3345999999999999E-2</v>
      </c>
      <c r="K1362" s="6">
        <v>1.9680999999999998E-6</v>
      </c>
      <c r="L1362" s="5">
        <v>61.87</v>
      </c>
      <c r="M1362" s="5">
        <v>1</v>
      </c>
      <c r="N1362" s="5">
        <v>2417.1</v>
      </c>
      <c r="O1362" s="5">
        <v>2163.9</v>
      </c>
      <c r="P1362" s="5">
        <v>0.89500000000000002</v>
      </c>
    </row>
    <row r="1363" spans="1:16" ht="14.25" x14ac:dyDescent="0.2">
      <c r="A1363" s="5">
        <v>1374</v>
      </c>
      <c r="B1363" s="5" t="s">
        <v>3045</v>
      </c>
      <c r="C1363" s="5">
        <v>19</v>
      </c>
      <c r="D1363" s="5" t="s">
        <v>4160</v>
      </c>
      <c r="E1363" s="5" t="s">
        <v>5218</v>
      </c>
      <c r="F1363" s="5" t="s">
        <v>7001</v>
      </c>
      <c r="G1363" s="5" t="s">
        <v>7711</v>
      </c>
      <c r="H1363" s="5">
        <v>3</v>
      </c>
      <c r="I1363" s="5">
        <v>750.06466799999998</v>
      </c>
      <c r="J1363" s="5">
        <v>-0.12894</v>
      </c>
      <c r="K1363" s="6">
        <v>6.2265000000000001E-22</v>
      </c>
      <c r="L1363" s="5">
        <v>126.07</v>
      </c>
      <c r="M1363" s="5">
        <v>1</v>
      </c>
      <c r="N1363" s="5">
        <v>12572</v>
      </c>
      <c r="O1363" s="5">
        <v>12338</v>
      </c>
      <c r="P1363" s="5">
        <v>0.98099999999999998</v>
      </c>
    </row>
    <row r="1364" spans="1:16" ht="14.25" x14ac:dyDescent="0.2">
      <c r="A1364" s="5">
        <v>1375</v>
      </c>
      <c r="B1364" s="5" t="s">
        <v>3046</v>
      </c>
      <c r="C1364" s="5">
        <v>9</v>
      </c>
      <c r="D1364" s="5" t="s">
        <v>4160</v>
      </c>
      <c r="E1364" s="5" t="s">
        <v>5219</v>
      </c>
      <c r="F1364" s="5" t="s">
        <v>6477</v>
      </c>
      <c r="G1364" s="5" t="s">
        <v>7624</v>
      </c>
      <c r="H1364" s="5">
        <v>3</v>
      </c>
      <c r="I1364" s="5">
        <v>431.53774099999998</v>
      </c>
      <c r="J1364" s="5">
        <v>0.27117999999999998</v>
      </c>
      <c r="K1364" s="6">
        <v>9.3366000000000005E-3</v>
      </c>
      <c r="L1364" s="5">
        <v>49.417999999999999</v>
      </c>
      <c r="M1364" s="5">
        <v>1</v>
      </c>
      <c r="N1364" s="5">
        <v>531.46</v>
      </c>
      <c r="O1364" s="5">
        <v>642.97</v>
      </c>
      <c r="P1364" s="5">
        <v>1.21</v>
      </c>
    </row>
    <row r="1365" spans="1:16" ht="14.25" x14ac:dyDescent="0.2">
      <c r="A1365" s="5">
        <v>1376</v>
      </c>
      <c r="B1365" s="5" t="s">
        <v>3047</v>
      </c>
      <c r="C1365" s="5">
        <v>14</v>
      </c>
      <c r="D1365" s="5" t="s">
        <v>4160</v>
      </c>
      <c r="E1365" s="5" t="s">
        <v>5220</v>
      </c>
      <c r="F1365" s="5" t="s">
        <v>7374</v>
      </c>
      <c r="G1365" s="5" t="s">
        <v>8508</v>
      </c>
      <c r="H1365" s="5">
        <v>3</v>
      </c>
      <c r="I1365" s="5">
        <v>556.60564299999999</v>
      </c>
      <c r="J1365" s="5">
        <v>0.37140000000000001</v>
      </c>
      <c r="K1365" s="6">
        <v>2.2780999999999998E-9</v>
      </c>
      <c r="L1365" s="5">
        <v>100.11</v>
      </c>
      <c r="M1365" s="5">
        <v>1</v>
      </c>
      <c r="N1365" s="5">
        <v>7857.9</v>
      </c>
      <c r="O1365" s="5">
        <v>8116.1</v>
      </c>
      <c r="P1365" s="5">
        <v>1.0329999999999999</v>
      </c>
    </row>
    <row r="1366" spans="1:16" ht="14.25" x14ac:dyDescent="0.2">
      <c r="A1366" s="5">
        <v>1377</v>
      </c>
      <c r="B1366" s="5" t="s">
        <v>3048</v>
      </c>
      <c r="C1366" s="5">
        <v>10</v>
      </c>
      <c r="D1366" s="5" t="s">
        <v>4160</v>
      </c>
      <c r="E1366" s="5" t="s">
        <v>5221</v>
      </c>
      <c r="F1366" s="5" t="s">
        <v>7157</v>
      </c>
      <c r="G1366" s="5" t="s">
        <v>7742</v>
      </c>
      <c r="H1366" s="5">
        <v>3</v>
      </c>
      <c r="I1366" s="5">
        <v>425.19469199999997</v>
      </c>
      <c r="J1366" s="5">
        <v>0.26395999999999997</v>
      </c>
      <c r="K1366" s="6">
        <v>1.3872000000000001E-3</v>
      </c>
      <c r="L1366" s="5">
        <v>64.819999999999993</v>
      </c>
      <c r="M1366" s="5">
        <v>2</v>
      </c>
      <c r="N1366" s="5">
        <v>2524</v>
      </c>
      <c r="O1366" s="5">
        <v>2643.5</v>
      </c>
      <c r="P1366" s="5">
        <v>1.0469999999999999</v>
      </c>
    </row>
    <row r="1367" spans="1:16" ht="14.25" x14ac:dyDescent="0.2">
      <c r="A1367" s="5">
        <v>1378</v>
      </c>
      <c r="B1367" s="5" t="s">
        <v>3049</v>
      </c>
      <c r="C1367" s="5">
        <v>11</v>
      </c>
      <c r="D1367" s="5" t="s">
        <v>4160</v>
      </c>
      <c r="E1367" s="5" t="s">
        <v>5222</v>
      </c>
      <c r="F1367" s="5" t="s">
        <v>6742</v>
      </c>
      <c r="G1367" s="5" t="s">
        <v>7973</v>
      </c>
      <c r="H1367" s="5">
        <v>3</v>
      </c>
      <c r="I1367" s="5">
        <v>498.56624299999999</v>
      </c>
      <c r="J1367" s="5">
        <v>2.9662000000000001E-2</v>
      </c>
      <c r="K1367" s="6">
        <v>4.8558999999999998E-3</v>
      </c>
      <c r="L1367" s="5">
        <v>49.28</v>
      </c>
      <c r="M1367" s="5">
        <v>1</v>
      </c>
      <c r="N1367" s="5">
        <v>2843</v>
      </c>
      <c r="O1367" s="5">
        <v>2970.4</v>
      </c>
      <c r="P1367" s="5">
        <v>1.0449999999999999</v>
      </c>
    </row>
    <row r="1368" spans="1:16" ht="14.25" x14ac:dyDescent="0.2">
      <c r="A1368" s="5">
        <v>1379</v>
      </c>
      <c r="B1368" s="5" t="s">
        <v>3050</v>
      </c>
      <c r="C1368" s="5">
        <v>12</v>
      </c>
      <c r="D1368" s="5" t="s">
        <v>4160</v>
      </c>
      <c r="E1368" s="5" t="s">
        <v>5223</v>
      </c>
      <c r="F1368" s="5" t="s">
        <v>6845</v>
      </c>
      <c r="G1368" s="5" t="s">
        <v>8033</v>
      </c>
      <c r="H1368" s="5">
        <v>3</v>
      </c>
      <c r="I1368" s="5">
        <v>428.57506699999999</v>
      </c>
      <c r="J1368" s="5">
        <v>0.24364</v>
      </c>
      <c r="K1368" s="6">
        <v>3.3246E-3</v>
      </c>
      <c r="L1368" s="5">
        <v>49.448</v>
      </c>
      <c r="M1368" s="5">
        <v>1</v>
      </c>
      <c r="N1368" s="5">
        <v>1910.5</v>
      </c>
      <c r="O1368" s="5">
        <v>2358</v>
      </c>
      <c r="P1368" s="5">
        <v>1.234</v>
      </c>
    </row>
    <row r="1369" spans="1:16" ht="14.25" x14ac:dyDescent="0.2">
      <c r="A1369" s="5">
        <v>1380</v>
      </c>
      <c r="B1369" s="5" t="s">
        <v>3051</v>
      </c>
      <c r="C1369" s="5">
        <v>8</v>
      </c>
      <c r="D1369" s="5" t="s">
        <v>4160</v>
      </c>
      <c r="E1369" s="5" t="s">
        <v>5224</v>
      </c>
      <c r="F1369" s="5" t="s">
        <v>7396</v>
      </c>
      <c r="G1369" s="5" t="s">
        <v>8509</v>
      </c>
      <c r="H1369" s="5">
        <v>2</v>
      </c>
      <c r="I1369" s="5">
        <v>514.28714000000002</v>
      </c>
      <c r="J1369" s="5">
        <v>-9.4063999999999995E-2</v>
      </c>
      <c r="K1369" s="6">
        <v>8.6052000000000003E-3</v>
      </c>
      <c r="L1369" s="5">
        <v>93.649000000000001</v>
      </c>
      <c r="M1369" s="5">
        <v>1</v>
      </c>
      <c r="N1369" s="5">
        <v>12089</v>
      </c>
      <c r="O1369" s="5">
        <v>11032</v>
      </c>
      <c r="P1369" s="5">
        <v>0.91300000000000003</v>
      </c>
    </row>
    <row r="1370" spans="1:16" ht="14.25" x14ac:dyDescent="0.2">
      <c r="A1370" s="5">
        <v>1381</v>
      </c>
      <c r="B1370" s="5" t="s">
        <v>3051</v>
      </c>
      <c r="C1370" s="5">
        <v>8</v>
      </c>
      <c r="D1370" s="5" t="s">
        <v>4160</v>
      </c>
      <c r="E1370" s="5" t="s">
        <v>5224</v>
      </c>
      <c r="F1370" s="5" t="s">
        <v>7396</v>
      </c>
      <c r="G1370" s="5" t="s">
        <v>8509</v>
      </c>
      <c r="H1370" s="5">
        <v>3</v>
      </c>
      <c r="I1370" s="5">
        <v>343.19385199999999</v>
      </c>
      <c r="J1370" s="5">
        <v>0.26362000000000002</v>
      </c>
      <c r="K1370" s="6">
        <v>3.1549000000000001E-2</v>
      </c>
      <c r="L1370" s="5">
        <v>45.081000000000003</v>
      </c>
      <c r="M1370" s="5">
        <v>1</v>
      </c>
      <c r="N1370" s="5">
        <v>0</v>
      </c>
      <c r="O1370" s="5">
        <v>0</v>
      </c>
      <c r="P1370" s="5" t="s">
        <v>6402</v>
      </c>
    </row>
    <row r="1371" spans="1:16" ht="14.25" x14ac:dyDescent="0.2">
      <c r="A1371" s="5">
        <v>1382</v>
      </c>
      <c r="B1371" s="5" t="s">
        <v>3052</v>
      </c>
      <c r="C1371" s="5">
        <v>10</v>
      </c>
      <c r="D1371" s="5" t="s">
        <v>4160</v>
      </c>
      <c r="E1371" s="5" t="s">
        <v>5225</v>
      </c>
      <c r="F1371" s="5" t="s">
        <v>7359</v>
      </c>
      <c r="G1371" s="5" t="s">
        <v>8242</v>
      </c>
      <c r="H1371" s="5">
        <v>2</v>
      </c>
      <c r="I1371" s="5">
        <v>600.80896800000005</v>
      </c>
      <c r="J1371" s="5"/>
      <c r="K1371" s="6">
        <v>1.0691E-5</v>
      </c>
      <c r="L1371" s="5">
        <v>69.864000000000004</v>
      </c>
      <c r="M1371" s="5">
        <v>1</v>
      </c>
      <c r="N1371" s="5">
        <v>0</v>
      </c>
      <c r="O1371" s="5">
        <v>0</v>
      </c>
      <c r="P1371" s="5" t="s">
        <v>6402</v>
      </c>
    </row>
    <row r="1372" spans="1:16" ht="14.25" x14ac:dyDescent="0.2">
      <c r="A1372" s="5">
        <v>1383</v>
      </c>
      <c r="B1372" s="5" t="s">
        <v>3053</v>
      </c>
      <c r="C1372" s="5">
        <v>15</v>
      </c>
      <c r="D1372" s="5" t="s">
        <v>4160</v>
      </c>
      <c r="E1372" s="5" t="s">
        <v>5226</v>
      </c>
      <c r="F1372" s="5" t="s">
        <v>7075</v>
      </c>
      <c r="G1372" s="5" t="s">
        <v>8510</v>
      </c>
      <c r="H1372" s="5">
        <v>3</v>
      </c>
      <c r="I1372" s="5">
        <v>579.64543800000001</v>
      </c>
      <c r="J1372" s="5">
        <v>2.1056999999999999E-2</v>
      </c>
      <c r="K1372" s="6">
        <v>8.4101999999999998E-13</v>
      </c>
      <c r="L1372" s="5">
        <v>112.17</v>
      </c>
      <c r="M1372" s="5">
        <v>1</v>
      </c>
      <c r="N1372" s="5">
        <v>11106</v>
      </c>
      <c r="O1372" s="5">
        <v>11046</v>
      </c>
      <c r="P1372" s="5">
        <v>0.995</v>
      </c>
    </row>
    <row r="1373" spans="1:16" ht="14.25" x14ac:dyDescent="0.2">
      <c r="A1373" s="5">
        <v>1384</v>
      </c>
      <c r="B1373" s="5" t="s">
        <v>3054</v>
      </c>
      <c r="C1373" s="5">
        <v>13</v>
      </c>
      <c r="D1373" s="5" t="s">
        <v>4160</v>
      </c>
      <c r="E1373" s="5" t="s">
        <v>5227</v>
      </c>
      <c r="F1373" s="5" t="s">
        <v>7286</v>
      </c>
      <c r="G1373" s="5" t="s">
        <v>7704</v>
      </c>
      <c r="H1373" s="5">
        <v>3</v>
      </c>
      <c r="I1373" s="5">
        <v>521.62034200000005</v>
      </c>
      <c r="J1373" s="5">
        <v>0.52054</v>
      </c>
      <c r="K1373" s="6">
        <v>3.2734000000000002E-4</v>
      </c>
      <c r="L1373" s="5">
        <v>60.156999999999996</v>
      </c>
      <c r="M1373" s="5">
        <v>1</v>
      </c>
      <c r="N1373" s="5">
        <v>5299.3</v>
      </c>
      <c r="O1373" s="5">
        <v>5256.1</v>
      </c>
      <c r="P1373" s="5">
        <v>0.99199999999999999</v>
      </c>
    </row>
    <row r="1374" spans="1:16" ht="14.25" x14ac:dyDescent="0.2">
      <c r="A1374" s="5">
        <v>1385</v>
      </c>
      <c r="B1374" s="5" t="s">
        <v>3055</v>
      </c>
      <c r="C1374" s="5">
        <v>12</v>
      </c>
      <c r="D1374" s="5" t="s">
        <v>4163</v>
      </c>
      <c r="E1374" s="5" t="s">
        <v>5228</v>
      </c>
      <c r="F1374" s="5" t="s">
        <v>6460</v>
      </c>
      <c r="G1374" s="5" t="s">
        <v>7843</v>
      </c>
      <c r="H1374" s="5">
        <v>3</v>
      </c>
      <c r="I1374" s="5">
        <v>469.24036799999999</v>
      </c>
      <c r="J1374" s="5">
        <v>0.21017</v>
      </c>
      <c r="K1374" s="6">
        <v>1.5279000000000001E-4</v>
      </c>
      <c r="L1374" s="5">
        <v>65.694999999999993</v>
      </c>
      <c r="M1374" s="5">
        <v>1</v>
      </c>
      <c r="N1374" s="5">
        <v>7429</v>
      </c>
      <c r="O1374" s="5">
        <v>7552.8</v>
      </c>
      <c r="P1374" s="5">
        <v>1.0169999999999999</v>
      </c>
    </row>
    <row r="1375" spans="1:16" ht="14.25" x14ac:dyDescent="0.2">
      <c r="A1375" s="5">
        <v>1386</v>
      </c>
      <c r="B1375" s="5" t="s">
        <v>3055</v>
      </c>
      <c r="C1375" s="5">
        <v>12</v>
      </c>
      <c r="D1375" s="5" t="s">
        <v>4161</v>
      </c>
      <c r="E1375" s="5" t="s">
        <v>5229</v>
      </c>
      <c r="F1375" s="5" t="s">
        <v>6460</v>
      </c>
      <c r="G1375" s="5" t="s">
        <v>7843</v>
      </c>
      <c r="H1375" s="5">
        <v>3</v>
      </c>
      <c r="I1375" s="5">
        <v>463.90872899999999</v>
      </c>
      <c r="J1375" s="5">
        <v>0.26774999999999999</v>
      </c>
      <c r="K1375" s="6">
        <v>9.8722000000000001E-6</v>
      </c>
      <c r="L1375" s="5">
        <v>85.813000000000002</v>
      </c>
      <c r="M1375" s="5">
        <v>2</v>
      </c>
      <c r="N1375" s="5">
        <v>11830</v>
      </c>
      <c r="O1375" s="5">
        <v>11879</v>
      </c>
      <c r="P1375" s="5">
        <v>1.004</v>
      </c>
    </row>
    <row r="1376" spans="1:16" ht="14.25" x14ac:dyDescent="0.2">
      <c r="A1376" s="5">
        <v>1387</v>
      </c>
      <c r="B1376" s="5" t="s">
        <v>3056</v>
      </c>
      <c r="C1376" s="5">
        <v>12</v>
      </c>
      <c r="D1376" s="5" t="s">
        <v>4160</v>
      </c>
      <c r="E1376" s="5" t="s">
        <v>5230</v>
      </c>
      <c r="F1376" s="5" t="s">
        <v>6851</v>
      </c>
      <c r="G1376" s="5" t="s">
        <v>7694</v>
      </c>
      <c r="H1376" s="5">
        <v>3</v>
      </c>
      <c r="I1376" s="5">
        <v>418.24683900000002</v>
      </c>
      <c r="J1376" s="5">
        <v>0.67303000000000002</v>
      </c>
      <c r="K1376" s="6">
        <v>3.1143000000000003E-5</v>
      </c>
      <c r="L1376" s="5">
        <v>82.85</v>
      </c>
      <c r="M1376" s="5">
        <v>1</v>
      </c>
      <c r="N1376" s="5">
        <v>12325</v>
      </c>
      <c r="O1376" s="5">
        <v>12383</v>
      </c>
      <c r="P1376" s="5">
        <v>1.0049999999999999</v>
      </c>
    </row>
    <row r="1377" spans="1:16" ht="14.25" x14ac:dyDescent="0.2">
      <c r="A1377" s="5">
        <v>1388</v>
      </c>
      <c r="B1377" s="5" t="s">
        <v>3057</v>
      </c>
      <c r="C1377" s="5">
        <v>14</v>
      </c>
      <c r="D1377" s="5" t="s">
        <v>4160</v>
      </c>
      <c r="E1377" s="5" t="s">
        <v>5231</v>
      </c>
      <c r="F1377" s="5" t="s">
        <v>6597</v>
      </c>
      <c r="G1377" s="5" t="s">
        <v>7899</v>
      </c>
      <c r="H1377" s="5">
        <v>3</v>
      </c>
      <c r="I1377" s="5">
        <v>509.27512300000001</v>
      </c>
      <c r="J1377" s="5">
        <v>-0.10636</v>
      </c>
      <c r="K1377" s="6">
        <v>1.8116000000000001E-5</v>
      </c>
      <c r="L1377" s="5">
        <v>66.004000000000005</v>
      </c>
      <c r="M1377" s="5">
        <v>2</v>
      </c>
      <c r="N1377" s="5">
        <v>8090.9</v>
      </c>
      <c r="O1377" s="5">
        <v>7398.5</v>
      </c>
      <c r="P1377" s="5">
        <v>0.91400000000000003</v>
      </c>
    </row>
    <row r="1378" spans="1:16" ht="14.25" x14ac:dyDescent="0.2">
      <c r="A1378" s="5">
        <v>1389</v>
      </c>
      <c r="B1378" s="5" t="s">
        <v>3057</v>
      </c>
      <c r="C1378" s="5">
        <v>14</v>
      </c>
      <c r="D1378" s="5" t="s">
        <v>4160</v>
      </c>
      <c r="E1378" s="5" t="s">
        <v>5231</v>
      </c>
      <c r="F1378" s="5" t="s">
        <v>6597</v>
      </c>
      <c r="G1378" s="5" t="s">
        <v>7899</v>
      </c>
      <c r="H1378" s="5">
        <v>2</v>
      </c>
      <c r="I1378" s="5">
        <v>763.40904599999999</v>
      </c>
      <c r="J1378" s="5">
        <v>1.473E-2</v>
      </c>
      <c r="K1378" s="6">
        <v>4.1586999999999998E-7</v>
      </c>
      <c r="L1378" s="5">
        <v>91.811999999999998</v>
      </c>
      <c r="M1378" s="5">
        <v>1</v>
      </c>
      <c r="N1378" s="5">
        <v>7150.2</v>
      </c>
      <c r="O1378" s="5">
        <v>6264.2</v>
      </c>
      <c r="P1378" s="5">
        <v>0.876</v>
      </c>
    </row>
    <row r="1379" spans="1:16" ht="14.25" x14ac:dyDescent="0.2">
      <c r="A1379" s="5">
        <v>1390</v>
      </c>
      <c r="B1379" s="5" t="s">
        <v>3058</v>
      </c>
      <c r="C1379" s="5">
        <v>8</v>
      </c>
      <c r="D1379" s="5" t="s">
        <v>4160</v>
      </c>
      <c r="E1379" s="5" t="s">
        <v>5232</v>
      </c>
      <c r="F1379" s="5" t="s">
        <v>6612</v>
      </c>
      <c r="G1379" s="5" t="s">
        <v>76</v>
      </c>
      <c r="H1379" s="5">
        <v>3</v>
      </c>
      <c r="I1379" s="5">
        <v>331.198937</v>
      </c>
      <c r="J1379" s="5">
        <v>-0.30256</v>
      </c>
      <c r="K1379" s="6">
        <v>6.9186999999999999E-3</v>
      </c>
      <c r="L1379" s="5">
        <v>62.545999999999999</v>
      </c>
      <c r="M1379" s="5">
        <v>1</v>
      </c>
      <c r="N1379" s="5">
        <v>3682.8</v>
      </c>
      <c r="O1379" s="5">
        <v>4792.3999999999996</v>
      </c>
      <c r="P1379" s="5">
        <v>1.3009999999999999</v>
      </c>
    </row>
    <row r="1380" spans="1:16" ht="14.25" x14ac:dyDescent="0.2">
      <c r="A1380" s="5">
        <v>1391</v>
      </c>
      <c r="B1380" s="5" t="s">
        <v>3058</v>
      </c>
      <c r="C1380" s="5">
        <v>8</v>
      </c>
      <c r="D1380" s="5" t="s">
        <v>4160</v>
      </c>
      <c r="E1380" s="5" t="s">
        <v>5232</v>
      </c>
      <c r="F1380" s="5" t="s">
        <v>6612</v>
      </c>
      <c r="G1380" s="5" t="s">
        <v>76</v>
      </c>
      <c r="H1380" s="5">
        <v>2</v>
      </c>
      <c r="I1380" s="5">
        <v>496.29476799999998</v>
      </c>
      <c r="J1380" s="5">
        <v>-0.29128999999999999</v>
      </c>
      <c r="K1380" s="6">
        <v>6.3607999999999998E-3</v>
      </c>
      <c r="L1380" s="5">
        <v>88.495000000000005</v>
      </c>
      <c r="M1380" s="5">
        <v>2</v>
      </c>
      <c r="N1380" s="5">
        <v>18897</v>
      </c>
      <c r="O1380" s="5">
        <v>23324</v>
      </c>
      <c r="P1380" s="5">
        <v>1.234</v>
      </c>
    </row>
    <row r="1381" spans="1:16" ht="14.25" x14ac:dyDescent="0.2">
      <c r="A1381" s="5">
        <v>1392</v>
      </c>
      <c r="B1381" s="5" t="s">
        <v>3059</v>
      </c>
      <c r="C1381" s="5">
        <v>8</v>
      </c>
      <c r="D1381" s="5" t="s">
        <v>4160</v>
      </c>
      <c r="E1381" s="5" t="s">
        <v>5233</v>
      </c>
      <c r="F1381" s="5" t="s">
        <v>7014</v>
      </c>
      <c r="G1381" s="5" t="s">
        <v>8109</v>
      </c>
      <c r="H1381" s="5">
        <v>2</v>
      </c>
      <c r="I1381" s="5">
        <v>554.24409200000002</v>
      </c>
      <c r="J1381" s="5">
        <v>-0.48924000000000001</v>
      </c>
      <c r="K1381" s="6">
        <v>1.9727000000000001E-2</v>
      </c>
      <c r="L1381" s="5">
        <v>70.028000000000006</v>
      </c>
      <c r="M1381" s="5">
        <v>1</v>
      </c>
      <c r="N1381" s="5">
        <v>8796</v>
      </c>
      <c r="O1381" s="5">
        <v>8510.7000000000007</v>
      </c>
      <c r="P1381" s="5">
        <v>0.96799999999999997</v>
      </c>
    </row>
    <row r="1382" spans="1:16" ht="14.25" x14ac:dyDescent="0.2">
      <c r="A1382" s="5">
        <v>1393</v>
      </c>
      <c r="B1382" s="5" t="s">
        <v>3060</v>
      </c>
      <c r="C1382" s="5">
        <v>9</v>
      </c>
      <c r="D1382" s="5" t="s">
        <v>4161</v>
      </c>
      <c r="E1382" s="5" t="s">
        <v>5234</v>
      </c>
      <c r="F1382" s="5" t="s">
        <v>6840</v>
      </c>
      <c r="G1382" s="5" t="s">
        <v>7690</v>
      </c>
      <c r="H1382" s="5">
        <v>2</v>
      </c>
      <c r="I1382" s="5">
        <v>633.80210799999998</v>
      </c>
      <c r="J1382" s="5">
        <v>0.28871000000000002</v>
      </c>
      <c r="K1382" s="6">
        <v>1.5032E-2</v>
      </c>
      <c r="L1382" s="5">
        <v>44.348999999999997</v>
      </c>
      <c r="M1382" s="5">
        <v>1</v>
      </c>
      <c r="N1382" s="5">
        <v>8855.5</v>
      </c>
      <c r="O1382" s="5">
        <v>9252.2999999999993</v>
      </c>
      <c r="P1382" s="5">
        <v>1.0449999999999999</v>
      </c>
    </row>
    <row r="1383" spans="1:16" ht="14.25" x14ac:dyDescent="0.2">
      <c r="A1383" s="5">
        <v>1394</v>
      </c>
      <c r="B1383" s="5" t="s">
        <v>3061</v>
      </c>
      <c r="C1383" s="5">
        <v>18</v>
      </c>
      <c r="D1383" s="5" t="s">
        <v>4160</v>
      </c>
      <c r="E1383" s="5" t="s">
        <v>5235</v>
      </c>
      <c r="F1383" s="5" t="s">
        <v>7525</v>
      </c>
      <c r="G1383" s="5" t="s">
        <v>8278</v>
      </c>
      <c r="H1383" s="5">
        <v>4</v>
      </c>
      <c r="I1383" s="5">
        <v>547.75764600000002</v>
      </c>
      <c r="J1383" s="5">
        <v>-1.0232000000000001</v>
      </c>
      <c r="K1383" s="6">
        <v>3.6260000000000002E-15</v>
      </c>
      <c r="L1383" s="5">
        <v>99.043999999999997</v>
      </c>
      <c r="M1383" s="5">
        <v>1</v>
      </c>
      <c r="N1383" s="5">
        <v>7765.7</v>
      </c>
      <c r="O1383" s="5">
        <v>8089</v>
      </c>
      <c r="P1383" s="5">
        <v>1.042</v>
      </c>
    </row>
    <row r="1384" spans="1:16" ht="14.25" x14ac:dyDescent="0.2">
      <c r="A1384" s="5">
        <v>1395</v>
      </c>
      <c r="B1384" s="5" t="s">
        <v>3062</v>
      </c>
      <c r="C1384" s="5">
        <v>10</v>
      </c>
      <c r="D1384" s="5" t="s">
        <v>4160</v>
      </c>
      <c r="E1384" s="5" t="s">
        <v>5236</v>
      </c>
      <c r="F1384" s="5" t="s">
        <v>7421</v>
      </c>
      <c r="G1384" s="5" t="s">
        <v>8511</v>
      </c>
      <c r="H1384" s="5">
        <v>3</v>
      </c>
      <c r="I1384" s="5">
        <v>411.22755599999999</v>
      </c>
      <c r="J1384" s="5">
        <v>0.43290000000000001</v>
      </c>
      <c r="K1384" s="6">
        <v>7.4833E-3</v>
      </c>
      <c r="L1384" s="5">
        <v>48.601999999999997</v>
      </c>
      <c r="M1384" s="5">
        <v>1</v>
      </c>
      <c r="N1384" s="5">
        <v>4752.7</v>
      </c>
      <c r="O1384" s="5">
        <v>4748.3999999999996</v>
      </c>
      <c r="P1384" s="5">
        <v>0.999</v>
      </c>
    </row>
    <row r="1385" spans="1:16" ht="14.25" x14ac:dyDescent="0.2">
      <c r="A1385" s="5">
        <v>1396</v>
      </c>
      <c r="B1385" s="5" t="s">
        <v>3063</v>
      </c>
      <c r="C1385" s="5">
        <v>8</v>
      </c>
      <c r="D1385" s="5" t="s">
        <v>4160</v>
      </c>
      <c r="E1385" s="5" t="s">
        <v>5237</v>
      </c>
      <c r="F1385" s="5" t="s">
        <v>7212</v>
      </c>
      <c r="G1385" s="5" t="s">
        <v>8188</v>
      </c>
      <c r="H1385" s="5">
        <v>2</v>
      </c>
      <c r="I1385" s="5">
        <v>530.80550000000005</v>
      </c>
      <c r="J1385" s="5">
        <v>0.71106999999999998</v>
      </c>
      <c r="K1385" s="6">
        <v>6.0445999999999998E-3</v>
      </c>
      <c r="L1385" s="5">
        <v>93.649000000000001</v>
      </c>
      <c r="M1385" s="5">
        <v>1</v>
      </c>
      <c r="N1385" s="5">
        <v>10615</v>
      </c>
      <c r="O1385" s="5">
        <v>10826</v>
      </c>
      <c r="P1385" s="5">
        <v>1.02</v>
      </c>
    </row>
    <row r="1386" spans="1:16" ht="14.25" x14ac:dyDescent="0.2">
      <c r="A1386" s="5">
        <v>1397</v>
      </c>
      <c r="B1386" s="5" t="s">
        <v>3063</v>
      </c>
      <c r="C1386" s="5">
        <v>8</v>
      </c>
      <c r="D1386" s="5" t="s">
        <v>4160</v>
      </c>
      <c r="E1386" s="5" t="s">
        <v>5237</v>
      </c>
      <c r="F1386" s="5" t="s">
        <v>7212</v>
      </c>
      <c r="G1386" s="5" t="s">
        <v>8188</v>
      </c>
      <c r="H1386" s="5">
        <v>3</v>
      </c>
      <c r="I1386" s="5">
        <v>354.20609200000001</v>
      </c>
      <c r="J1386" s="5">
        <v>0.96743999999999997</v>
      </c>
      <c r="K1386" s="6">
        <v>1.1613999999999999E-2</v>
      </c>
      <c r="L1386" s="5">
        <v>54.156999999999996</v>
      </c>
      <c r="M1386" s="5">
        <v>1</v>
      </c>
      <c r="N1386" s="5">
        <v>2356.4</v>
      </c>
      <c r="O1386" s="5">
        <v>3005.6</v>
      </c>
      <c r="P1386" s="5">
        <v>1.276</v>
      </c>
    </row>
    <row r="1387" spans="1:16" ht="14.25" x14ac:dyDescent="0.2">
      <c r="A1387" s="5">
        <v>1398</v>
      </c>
      <c r="B1387" s="5" t="s">
        <v>3064</v>
      </c>
      <c r="C1387" s="5">
        <v>10</v>
      </c>
      <c r="D1387" s="5" t="s">
        <v>4160</v>
      </c>
      <c r="E1387" s="5" t="s">
        <v>5238</v>
      </c>
      <c r="F1387" s="5" t="s">
        <v>6706</v>
      </c>
      <c r="G1387" s="5" t="s">
        <v>7953</v>
      </c>
      <c r="H1387" s="5">
        <v>2</v>
      </c>
      <c r="I1387" s="5">
        <v>593.32171100000005</v>
      </c>
      <c r="J1387" s="5">
        <v>0.20563000000000001</v>
      </c>
      <c r="K1387" s="6">
        <v>4.8814000000000003E-4</v>
      </c>
      <c r="L1387" s="5">
        <v>85.813000000000002</v>
      </c>
      <c r="M1387" s="5">
        <v>1</v>
      </c>
      <c r="N1387" s="5">
        <v>11676</v>
      </c>
      <c r="O1387" s="5">
        <v>12008</v>
      </c>
      <c r="P1387" s="5">
        <v>1.028</v>
      </c>
    </row>
    <row r="1388" spans="1:16" ht="14.25" x14ac:dyDescent="0.2">
      <c r="A1388" s="5">
        <v>1399</v>
      </c>
      <c r="B1388" s="5" t="s">
        <v>3065</v>
      </c>
      <c r="C1388" s="5">
        <v>8</v>
      </c>
      <c r="D1388" s="5" t="s">
        <v>4160</v>
      </c>
      <c r="E1388" s="5" t="s">
        <v>5239</v>
      </c>
      <c r="F1388" s="5" t="s">
        <v>6621</v>
      </c>
      <c r="G1388" s="5" t="s">
        <v>7643</v>
      </c>
      <c r="H1388" s="5">
        <v>2</v>
      </c>
      <c r="I1388" s="5">
        <v>507.279315</v>
      </c>
      <c r="J1388" s="5">
        <v>-0.10698000000000001</v>
      </c>
      <c r="K1388" s="6">
        <v>2.5388999999999998E-2</v>
      </c>
      <c r="L1388" s="5">
        <v>71.614000000000004</v>
      </c>
      <c r="M1388" s="5">
        <v>1</v>
      </c>
      <c r="N1388" s="5">
        <v>16334</v>
      </c>
      <c r="O1388" s="5">
        <v>15546</v>
      </c>
      <c r="P1388" s="5">
        <v>0.95199999999999996</v>
      </c>
    </row>
    <row r="1389" spans="1:16" ht="14.25" x14ac:dyDescent="0.2">
      <c r="A1389" s="5">
        <v>1400</v>
      </c>
      <c r="B1389" s="5" t="s">
        <v>3066</v>
      </c>
      <c r="C1389" s="5">
        <v>16</v>
      </c>
      <c r="D1389" s="5" t="s">
        <v>4160</v>
      </c>
      <c r="E1389" s="5" t="s">
        <v>5240</v>
      </c>
      <c r="F1389" s="5" t="s">
        <v>6586</v>
      </c>
      <c r="G1389" s="5" t="s">
        <v>7642</v>
      </c>
      <c r="H1389" s="5">
        <v>3</v>
      </c>
      <c r="I1389" s="5">
        <v>605.30240000000003</v>
      </c>
      <c r="J1389" s="5">
        <v>-6.0708999999999999E-2</v>
      </c>
      <c r="K1389" s="6">
        <v>8.9893000000000001E-5</v>
      </c>
      <c r="L1389" s="5">
        <v>57.197000000000003</v>
      </c>
      <c r="M1389" s="5">
        <v>1</v>
      </c>
      <c r="N1389" s="5">
        <v>0</v>
      </c>
      <c r="O1389" s="5">
        <v>0</v>
      </c>
      <c r="P1389" s="5" t="s">
        <v>6402</v>
      </c>
    </row>
    <row r="1390" spans="1:16" ht="14.25" x14ac:dyDescent="0.2">
      <c r="A1390" s="5">
        <v>1401</v>
      </c>
      <c r="B1390" s="5" t="s">
        <v>3067</v>
      </c>
      <c r="C1390" s="5">
        <v>14</v>
      </c>
      <c r="D1390" s="5" t="s">
        <v>4160</v>
      </c>
      <c r="E1390" s="5" t="s">
        <v>5241</v>
      </c>
      <c r="F1390" s="5" t="s">
        <v>7264</v>
      </c>
      <c r="G1390" s="5" t="s">
        <v>8512</v>
      </c>
      <c r="H1390" s="5">
        <v>3</v>
      </c>
      <c r="I1390" s="5">
        <v>545.63353300000006</v>
      </c>
      <c r="J1390" s="5">
        <v>0.10571999999999999</v>
      </c>
      <c r="K1390" s="6">
        <v>2.4602999999999999E-7</v>
      </c>
      <c r="L1390" s="5">
        <v>84.296999999999997</v>
      </c>
      <c r="M1390" s="5">
        <v>2</v>
      </c>
      <c r="N1390" s="5">
        <v>9310.5</v>
      </c>
      <c r="O1390" s="5">
        <v>8598.4</v>
      </c>
      <c r="P1390" s="5">
        <v>0.92400000000000004</v>
      </c>
    </row>
    <row r="1391" spans="1:16" ht="14.25" x14ac:dyDescent="0.2">
      <c r="A1391" s="5">
        <v>1402</v>
      </c>
      <c r="B1391" s="5" t="s">
        <v>3067</v>
      </c>
      <c r="C1391" s="5">
        <v>14</v>
      </c>
      <c r="D1391" s="5" t="s">
        <v>4160</v>
      </c>
      <c r="E1391" s="5" t="s">
        <v>5241</v>
      </c>
      <c r="F1391" s="5" t="s">
        <v>7264</v>
      </c>
      <c r="G1391" s="5" t="s">
        <v>8512</v>
      </c>
      <c r="H1391" s="5">
        <v>2</v>
      </c>
      <c r="I1391" s="5">
        <v>817.94666099999995</v>
      </c>
      <c r="J1391" s="5">
        <v>2.9322000000000001E-2</v>
      </c>
      <c r="K1391" s="6">
        <v>9.9606999999999995E-15</v>
      </c>
      <c r="L1391" s="5">
        <v>118.51</v>
      </c>
      <c r="M1391" s="5">
        <v>1</v>
      </c>
      <c r="N1391" s="5">
        <v>12940</v>
      </c>
      <c r="O1391" s="5">
        <v>11561</v>
      </c>
      <c r="P1391" s="5">
        <v>0.89300000000000002</v>
      </c>
    </row>
    <row r="1392" spans="1:16" ht="14.25" x14ac:dyDescent="0.2">
      <c r="A1392" s="5">
        <v>1403</v>
      </c>
      <c r="B1392" s="5" t="s">
        <v>3068</v>
      </c>
      <c r="C1392" s="5">
        <v>12</v>
      </c>
      <c r="D1392" s="5" t="s">
        <v>4160</v>
      </c>
      <c r="E1392" s="5" t="s">
        <v>5242</v>
      </c>
      <c r="F1392" s="5" t="s">
        <v>6469</v>
      </c>
      <c r="G1392" s="5" t="s">
        <v>7622</v>
      </c>
      <c r="H1392" s="5">
        <v>3</v>
      </c>
      <c r="I1392" s="5">
        <v>483.26455800000002</v>
      </c>
      <c r="J1392" s="5">
        <v>0.54088000000000003</v>
      </c>
      <c r="K1392" s="6">
        <v>4.9101E-7</v>
      </c>
      <c r="L1392" s="5">
        <v>96.745000000000005</v>
      </c>
      <c r="M1392" s="5">
        <v>2</v>
      </c>
      <c r="N1392" s="5">
        <v>6084</v>
      </c>
      <c r="O1392" s="5">
        <v>7559.3</v>
      </c>
      <c r="P1392" s="5">
        <v>1.242</v>
      </c>
    </row>
    <row r="1393" spans="1:16" ht="14.25" x14ac:dyDescent="0.2">
      <c r="A1393" s="5">
        <v>1404</v>
      </c>
      <c r="B1393" s="5" t="s">
        <v>3069</v>
      </c>
      <c r="C1393" s="5">
        <v>9</v>
      </c>
      <c r="D1393" s="5" t="s">
        <v>4160</v>
      </c>
      <c r="E1393" s="5" t="s">
        <v>5243</v>
      </c>
      <c r="F1393" s="5" t="s">
        <v>6633</v>
      </c>
      <c r="G1393" s="5" t="s">
        <v>8513</v>
      </c>
      <c r="H1393" s="5">
        <v>2</v>
      </c>
      <c r="I1393" s="5">
        <v>565.29041099999995</v>
      </c>
      <c r="J1393" s="5">
        <v>-0.82760999999999996</v>
      </c>
      <c r="K1393" s="6">
        <v>3.3378000000000001E-3</v>
      </c>
      <c r="L1393" s="5">
        <v>79.659000000000006</v>
      </c>
      <c r="M1393" s="5">
        <v>1</v>
      </c>
      <c r="N1393" s="5">
        <v>8175.8</v>
      </c>
      <c r="O1393" s="5">
        <v>6675.1</v>
      </c>
      <c r="P1393" s="5">
        <v>0.81599999999999995</v>
      </c>
    </row>
    <row r="1394" spans="1:16" ht="14.25" x14ac:dyDescent="0.2">
      <c r="A1394" s="5">
        <v>1405</v>
      </c>
      <c r="B1394" s="5" t="s">
        <v>3070</v>
      </c>
      <c r="C1394" s="5">
        <v>18</v>
      </c>
      <c r="D1394" s="5" t="s">
        <v>4160</v>
      </c>
      <c r="E1394" s="5" t="s">
        <v>5244</v>
      </c>
      <c r="F1394" s="5" t="s">
        <v>7560</v>
      </c>
      <c r="G1394" s="5" t="s">
        <v>8287</v>
      </c>
      <c r="H1394" s="5">
        <v>3</v>
      </c>
      <c r="I1394" s="5">
        <v>738.03420200000005</v>
      </c>
      <c r="J1394" s="5">
        <v>0.41385</v>
      </c>
      <c r="K1394" s="6">
        <v>7.4840999999999993E-21</v>
      </c>
      <c r="L1394" s="5">
        <v>122.01</v>
      </c>
      <c r="M1394" s="5">
        <v>1</v>
      </c>
      <c r="N1394" s="5">
        <v>6727.9</v>
      </c>
      <c r="O1394" s="5">
        <v>5591.4</v>
      </c>
      <c r="P1394" s="5">
        <v>0.83099999999999996</v>
      </c>
    </row>
    <row r="1395" spans="1:16" ht="14.25" x14ac:dyDescent="0.2">
      <c r="A1395" s="5">
        <v>1406</v>
      </c>
      <c r="B1395" s="5" t="s">
        <v>3071</v>
      </c>
      <c r="C1395" s="5">
        <v>16</v>
      </c>
      <c r="D1395" s="5" t="s">
        <v>4160</v>
      </c>
      <c r="E1395" s="5" t="s">
        <v>5245</v>
      </c>
      <c r="F1395" s="5" t="s">
        <v>7531</v>
      </c>
      <c r="G1395" s="5" t="s">
        <v>8514</v>
      </c>
      <c r="H1395" s="5">
        <v>3</v>
      </c>
      <c r="I1395" s="5">
        <v>669.67757800000004</v>
      </c>
      <c r="J1395" s="5">
        <v>-0.38696000000000003</v>
      </c>
      <c r="K1395" s="6">
        <v>2.7546000000000001E-7</v>
      </c>
      <c r="L1395" s="5">
        <v>75.018000000000001</v>
      </c>
      <c r="M1395" s="5">
        <v>1</v>
      </c>
      <c r="N1395" s="5">
        <v>11336</v>
      </c>
      <c r="O1395" s="5">
        <v>9421</v>
      </c>
      <c r="P1395" s="5">
        <v>0.83099999999999996</v>
      </c>
    </row>
    <row r="1396" spans="1:16" ht="14.25" x14ac:dyDescent="0.2">
      <c r="A1396" s="5">
        <v>1407</v>
      </c>
      <c r="B1396" s="5" t="s">
        <v>3072</v>
      </c>
      <c r="C1396" s="5">
        <v>11</v>
      </c>
      <c r="D1396" s="5" t="s">
        <v>4160</v>
      </c>
      <c r="E1396" s="5" t="s">
        <v>5246</v>
      </c>
      <c r="F1396" s="5" t="s">
        <v>6592</v>
      </c>
      <c r="G1396" s="5" t="s">
        <v>7896</v>
      </c>
      <c r="H1396" s="5">
        <v>2</v>
      </c>
      <c r="I1396" s="5">
        <v>653.87391400000001</v>
      </c>
      <c r="J1396" s="5">
        <v>-2.8674000000000002E-2</v>
      </c>
      <c r="K1396" s="6">
        <v>7.6359000000000005E-10</v>
      </c>
      <c r="L1396" s="5">
        <v>124.12</v>
      </c>
      <c r="M1396" s="5">
        <v>1</v>
      </c>
      <c r="N1396" s="5">
        <v>38923</v>
      </c>
      <c r="O1396" s="5">
        <v>45415</v>
      </c>
      <c r="P1396" s="5">
        <v>1.167</v>
      </c>
    </row>
    <row r="1397" spans="1:16" ht="14.25" x14ac:dyDescent="0.2">
      <c r="A1397" s="5">
        <v>1408</v>
      </c>
      <c r="B1397" s="5" t="s">
        <v>3072</v>
      </c>
      <c r="C1397" s="5">
        <v>11</v>
      </c>
      <c r="D1397" s="5" t="s">
        <v>4160</v>
      </c>
      <c r="E1397" s="5" t="s">
        <v>5246</v>
      </c>
      <c r="F1397" s="5" t="s">
        <v>6592</v>
      </c>
      <c r="G1397" s="5" t="s">
        <v>7896</v>
      </c>
      <c r="H1397" s="5">
        <v>3</v>
      </c>
      <c r="I1397" s="5">
        <v>436.25170100000003</v>
      </c>
      <c r="J1397" s="5">
        <v>0.27836</v>
      </c>
      <c r="K1397" s="6">
        <v>7.7905999999999996E-5</v>
      </c>
      <c r="L1397" s="5">
        <v>85.355000000000004</v>
      </c>
      <c r="M1397" s="5">
        <v>1</v>
      </c>
      <c r="N1397" s="5">
        <v>4027</v>
      </c>
      <c r="O1397" s="5">
        <v>4597.6000000000004</v>
      </c>
      <c r="P1397" s="5">
        <v>1.1419999999999999</v>
      </c>
    </row>
    <row r="1398" spans="1:16" ht="14.25" x14ac:dyDescent="0.2">
      <c r="A1398" s="5">
        <v>1409</v>
      </c>
      <c r="B1398" s="5" t="s">
        <v>3073</v>
      </c>
      <c r="C1398" s="5">
        <v>7</v>
      </c>
      <c r="D1398" s="5" t="s">
        <v>4160</v>
      </c>
      <c r="E1398" s="5" t="s">
        <v>5247</v>
      </c>
      <c r="F1398" s="5" t="s">
        <v>6642</v>
      </c>
      <c r="G1398" s="5" t="s">
        <v>7922</v>
      </c>
      <c r="H1398" s="5">
        <v>3</v>
      </c>
      <c r="I1398" s="5">
        <v>323.52364399999999</v>
      </c>
      <c r="J1398" s="5">
        <v>-0.27488000000000001</v>
      </c>
      <c r="K1398" s="6">
        <v>3.2173E-2</v>
      </c>
      <c r="L1398" s="5">
        <v>46.426000000000002</v>
      </c>
      <c r="M1398" s="5">
        <v>1</v>
      </c>
      <c r="N1398" s="5">
        <v>2667.1</v>
      </c>
      <c r="O1398" s="5">
        <v>2765</v>
      </c>
      <c r="P1398" s="5">
        <v>1.0369999999999999</v>
      </c>
    </row>
    <row r="1399" spans="1:16" ht="14.25" x14ac:dyDescent="0.2">
      <c r="A1399" s="5">
        <v>1410</v>
      </c>
      <c r="B1399" s="5" t="s">
        <v>3074</v>
      </c>
      <c r="C1399" s="5">
        <v>10</v>
      </c>
      <c r="D1399" s="5" t="s">
        <v>4159</v>
      </c>
      <c r="E1399" s="5" t="s">
        <v>5248</v>
      </c>
      <c r="F1399" s="5" t="s">
        <v>6733</v>
      </c>
      <c r="G1399" s="5" t="s">
        <v>8335</v>
      </c>
      <c r="H1399" s="5">
        <v>2</v>
      </c>
      <c r="I1399" s="5">
        <v>586.83733099999995</v>
      </c>
      <c r="J1399" s="5">
        <v>1.2761</v>
      </c>
      <c r="K1399" s="6">
        <v>1.1329000000000001E-2</v>
      </c>
      <c r="L1399" s="5">
        <v>67.334000000000003</v>
      </c>
      <c r="M1399" s="5">
        <v>1</v>
      </c>
      <c r="N1399" s="5">
        <v>9300.9</v>
      </c>
      <c r="O1399" s="5">
        <v>9028.6</v>
      </c>
      <c r="P1399" s="5">
        <v>0.97099999999999997</v>
      </c>
    </row>
    <row r="1400" spans="1:16" ht="14.25" x14ac:dyDescent="0.2">
      <c r="A1400" s="5">
        <v>1411</v>
      </c>
      <c r="B1400" s="5" t="s">
        <v>3075</v>
      </c>
      <c r="C1400" s="5">
        <v>8</v>
      </c>
      <c r="D1400" s="5" t="s">
        <v>4160</v>
      </c>
      <c r="E1400" s="5" t="s">
        <v>5249</v>
      </c>
      <c r="F1400" s="5" t="s">
        <v>6492</v>
      </c>
      <c r="G1400" s="5" t="s">
        <v>8515</v>
      </c>
      <c r="H1400" s="5">
        <v>2</v>
      </c>
      <c r="I1400" s="5">
        <v>521.80021699999998</v>
      </c>
      <c r="J1400" s="5">
        <v>-1.1677999999999999E-2</v>
      </c>
      <c r="K1400" s="6">
        <v>3.8456999999999998E-2</v>
      </c>
      <c r="L1400" s="5">
        <v>64.710999999999999</v>
      </c>
      <c r="M1400" s="5">
        <v>1</v>
      </c>
      <c r="N1400" s="5">
        <v>9332.1</v>
      </c>
      <c r="O1400" s="5">
        <v>7199.9</v>
      </c>
      <c r="P1400" s="5">
        <v>0.77200000000000002</v>
      </c>
    </row>
    <row r="1401" spans="1:16" ht="14.25" x14ac:dyDescent="0.2">
      <c r="A1401" s="5">
        <v>1412</v>
      </c>
      <c r="B1401" s="5" t="s">
        <v>3076</v>
      </c>
      <c r="C1401" s="5">
        <v>15</v>
      </c>
      <c r="D1401" s="5" t="s">
        <v>4160</v>
      </c>
      <c r="E1401" s="5" t="s">
        <v>5250</v>
      </c>
      <c r="F1401" s="5" t="s">
        <v>6667</v>
      </c>
      <c r="G1401" s="5" t="s">
        <v>7657</v>
      </c>
      <c r="H1401" s="5">
        <v>3</v>
      </c>
      <c r="I1401" s="5">
        <v>614.66472199999998</v>
      </c>
      <c r="J1401" s="5">
        <v>0.54400999999999999</v>
      </c>
      <c r="K1401" s="6">
        <v>1.6060000000000001E-16</v>
      </c>
      <c r="L1401" s="5">
        <v>126.1</v>
      </c>
      <c r="M1401" s="5">
        <v>1</v>
      </c>
      <c r="N1401" s="5">
        <v>2272.6999999999998</v>
      </c>
      <c r="O1401" s="5">
        <v>2352</v>
      </c>
      <c r="P1401" s="5">
        <v>1.0349999999999999</v>
      </c>
    </row>
    <row r="1402" spans="1:16" ht="14.25" x14ac:dyDescent="0.2">
      <c r="A1402" s="5">
        <v>1413</v>
      </c>
      <c r="B1402" s="5" t="s">
        <v>3076</v>
      </c>
      <c r="C1402" s="5">
        <v>15</v>
      </c>
      <c r="D1402" s="5" t="s">
        <v>4160</v>
      </c>
      <c r="E1402" s="5" t="s">
        <v>5250</v>
      </c>
      <c r="F1402" s="5" t="s">
        <v>6667</v>
      </c>
      <c r="G1402" s="5" t="s">
        <v>7657</v>
      </c>
      <c r="H1402" s="5">
        <v>2</v>
      </c>
      <c r="I1402" s="5">
        <v>921.49344399999995</v>
      </c>
      <c r="J1402" s="5">
        <v>0.36523</v>
      </c>
      <c r="K1402" s="6">
        <v>1.0588000000000001E-7</v>
      </c>
      <c r="L1402" s="5">
        <v>89.911000000000001</v>
      </c>
      <c r="M1402" s="5">
        <v>1</v>
      </c>
      <c r="N1402" s="5">
        <v>6353.3</v>
      </c>
      <c r="O1402" s="5">
        <v>6434.3</v>
      </c>
      <c r="P1402" s="5">
        <v>1.0129999999999999</v>
      </c>
    </row>
    <row r="1403" spans="1:16" ht="14.25" x14ac:dyDescent="0.2">
      <c r="A1403" s="5">
        <v>1414</v>
      </c>
      <c r="B1403" s="5" t="s">
        <v>3077</v>
      </c>
      <c r="C1403" s="5">
        <v>9</v>
      </c>
      <c r="D1403" s="5" t="s">
        <v>4160</v>
      </c>
      <c r="E1403" s="5" t="s">
        <v>5251</v>
      </c>
      <c r="F1403" s="5" t="s">
        <v>6824</v>
      </c>
      <c r="G1403" s="5" t="s">
        <v>8020</v>
      </c>
      <c r="H1403" s="5">
        <v>2</v>
      </c>
      <c r="I1403" s="5">
        <v>565.80823899999996</v>
      </c>
      <c r="J1403" s="5">
        <v>0.21378</v>
      </c>
      <c r="K1403" s="6">
        <v>4.5360000000000001E-3</v>
      </c>
      <c r="L1403" s="5">
        <v>73.498999999999995</v>
      </c>
      <c r="M1403" s="5">
        <v>2</v>
      </c>
      <c r="N1403" s="5">
        <v>13124</v>
      </c>
      <c r="O1403" s="5">
        <v>11127</v>
      </c>
      <c r="P1403" s="5">
        <v>0.84799999999999998</v>
      </c>
    </row>
    <row r="1404" spans="1:16" ht="14.25" x14ac:dyDescent="0.2">
      <c r="A1404" s="5">
        <v>1415</v>
      </c>
      <c r="B1404" s="5" t="s">
        <v>3077</v>
      </c>
      <c r="C1404" s="5">
        <v>9</v>
      </c>
      <c r="D1404" s="5" t="s">
        <v>4160</v>
      </c>
      <c r="E1404" s="5" t="s">
        <v>5251</v>
      </c>
      <c r="F1404" s="5" t="s">
        <v>6824</v>
      </c>
      <c r="G1404" s="5" t="s">
        <v>8020</v>
      </c>
      <c r="H1404" s="5">
        <v>3</v>
      </c>
      <c r="I1404" s="5">
        <v>377.54125199999999</v>
      </c>
      <c r="J1404" s="5">
        <v>0.65405000000000002</v>
      </c>
      <c r="K1404" s="6">
        <v>6.7397999999999998E-3</v>
      </c>
      <c r="L1404" s="5">
        <v>52.49</v>
      </c>
      <c r="M1404" s="5">
        <v>1</v>
      </c>
      <c r="N1404" s="5">
        <v>2676.5</v>
      </c>
      <c r="O1404" s="5">
        <v>2011.6</v>
      </c>
      <c r="P1404" s="5">
        <v>0.752</v>
      </c>
    </row>
    <row r="1405" spans="1:16" ht="14.25" x14ac:dyDescent="0.2">
      <c r="A1405" s="5">
        <v>1416</v>
      </c>
      <c r="B1405" s="5" t="s">
        <v>3078</v>
      </c>
      <c r="C1405" s="5">
        <v>8</v>
      </c>
      <c r="D1405" s="5" t="s">
        <v>4160</v>
      </c>
      <c r="E1405" s="5" t="s">
        <v>5252</v>
      </c>
      <c r="F1405" s="5" t="s">
        <v>6565</v>
      </c>
      <c r="G1405" s="5" t="s">
        <v>8390</v>
      </c>
      <c r="H1405" s="5">
        <v>2</v>
      </c>
      <c r="I1405" s="5">
        <v>503.28440000000001</v>
      </c>
      <c r="J1405" s="5">
        <v>-0.91920999999999997</v>
      </c>
      <c r="K1405" s="6">
        <v>8.9516000000000005E-3</v>
      </c>
      <c r="L1405" s="5">
        <v>82.287000000000006</v>
      </c>
      <c r="M1405" s="5">
        <v>1</v>
      </c>
      <c r="N1405" s="5">
        <v>5841</v>
      </c>
      <c r="O1405" s="5">
        <v>7013.5</v>
      </c>
      <c r="P1405" s="5">
        <v>1.2010000000000001</v>
      </c>
    </row>
    <row r="1406" spans="1:16" ht="14.25" x14ac:dyDescent="0.2">
      <c r="A1406" s="5">
        <v>1417</v>
      </c>
      <c r="B1406" s="5" t="s">
        <v>3079</v>
      </c>
      <c r="C1406" s="5">
        <v>10</v>
      </c>
      <c r="D1406" s="5" t="s">
        <v>4160</v>
      </c>
      <c r="E1406" s="5" t="s">
        <v>5253</v>
      </c>
      <c r="F1406" s="5" t="s">
        <v>6509</v>
      </c>
      <c r="G1406" s="5" t="s">
        <v>8383</v>
      </c>
      <c r="H1406" s="5">
        <v>2</v>
      </c>
      <c r="I1406" s="5">
        <v>622.32151399999998</v>
      </c>
      <c r="J1406" s="5">
        <v>-0.44212000000000001</v>
      </c>
      <c r="K1406" s="6">
        <v>6.2541E-6</v>
      </c>
      <c r="L1406" s="5">
        <v>100.93</v>
      </c>
      <c r="M1406" s="5">
        <v>1</v>
      </c>
      <c r="N1406" s="5">
        <v>56531</v>
      </c>
      <c r="O1406" s="5">
        <v>41566</v>
      </c>
      <c r="P1406" s="5">
        <v>0.73499999999999999</v>
      </c>
    </row>
    <row r="1407" spans="1:16" ht="14.25" x14ac:dyDescent="0.2">
      <c r="A1407" s="5">
        <v>1418</v>
      </c>
      <c r="B1407" s="5" t="s">
        <v>3080</v>
      </c>
      <c r="C1407" s="5">
        <v>15</v>
      </c>
      <c r="D1407" s="5" t="s">
        <v>4160</v>
      </c>
      <c r="E1407" s="5" t="s">
        <v>5254</v>
      </c>
      <c r="F1407" s="5" t="s">
        <v>7126</v>
      </c>
      <c r="G1407" s="5" t="s">
        <v>8327</v>
      </c>
      <c r="H1407" s="5">
        <v>3</v>
      </c>
      <c r="I1407" s="5">
        <v>556.30144900000005</v>
      </c>
      <c r="J1407" s="5">
        <v>0.73717999999999995</v>
      </c>
      <c r="K1407" s="6">
        <v>2.4710000000000001E-3</v>
      </c>
      <c r="L1407" s="5">
        <v>47.774000000000001</v>
      </c>
      <c r="M1407" s="5">
        <v>2</v>
      </c>
      <c r="N1407" s="5">
        <v>9869.4</v>
      </c>
      <c r="O1407" s="5">
        <v>10249</v>
      </c>
      <c r="P1407" s="5">
        <v>1.038</v>
      </c>
    </row>
    <row r="1408" spans="1:16" ht="14.25" x14ac:dyDescent="0.2">
      <c r="A1408" s="5">
        <v>1419</v>
      </c>
      <c r="B1408" s="5" t="s">
        <v>3080</v>
      </c>
      <c r="C1408" s="5">
        <v>15</v>
      </c>
      <c r="D1408" s="5" t="s">
        <v>4160</v>
      </c>
      <c r="E1408" s="5" t="s">
        <v>5254</v>
      </c>
      <c r="F1408" s="5" t="s">
        <v>7126</v>
      </c>
      <c r="G1408" s="5" t="s">
        <v>8327</v>
      </c>
      <c r="H1408" s="5">
        <v>2</v>
      </c>
      <c r="I1408" s="5">
        <v>833.94853499999999</v>
      </c>
      <c r="J1408" s="5">
        <v>-5.1415000000000002E-2</v>
      </c>
      <c r="K1408" s="6">
        <v>1.5582E-12</v>
      </c>
      <c r="L1408" s="5">
        <v>115.8</v>
      </c>
      <c r="M1408" s="5">
        <v>1</v>
      </c>
      <c r="N1408" s="5">
        <v>15568</v>
      </c>
      <c r="O1408" s="5">
        <v>17051</v>
      </c>
      <c r="P1408" s="5">
        <v>1.095</v>
      </c>
    </row>
    <row r="1409" spans="1:16" ht="14.25" x14ac:dyDescent="0.2">
      <c r="A1409" s="5">
        <v>1420</v>
      </c>
      <c r="B1409" s="5" t="s">
        <v>3081</v>
      </c>
      <c r="C1409" s="5">
        <v>12</v>
      </c>
      <c r="D1409" s="5" t="s">
        <v>4160</v>
      </c>
      <c r="E1409" s="5" t="s">
        <v>5255</v>
      </c>
      <c r="F1409" s="5" t="s">
        <v>6591</v>
      </c>
      <c r="G1409" s="5" t="s">
        <v>7761</v>
      </c>
      <c r="H1409" s="5">
        <v>3</v>
      </c>
      <c r="I1409" s="5">
        <v>494.25875000000002</v>
      </c>
      <c r="J1409" s="5">
        <v>0.52634999999999998</v>
      </c>
      <c r="K1409" s="6">
        <v>3.1031E-4</v>
      </c>
      <c r="L1409" s="5">
        <v>63.472999999999999</v>
      </c>
      <c r="M1409" s="5">
        <v>1</v>
      </c>
      <c r="N1409" s="5">
        <v>0</v>
      </c>
      <c r="O1409" s="5">
        <v>0</v>
      </c>
      <c r="P1409" s="5" t="s">
        <v>6402</v>
      </c>
    </row>
    <row r="1410" spans="1:16" ht="14.25" x14ac:dyDescent="0.2">
      <c r="A1410" s="5">
        <v>1421</v>
      </c>
      <c r="B1410" s="5" t="s">
        <v>3082</v>
      </c>
      <c r="C1410" s="5">
        <v>8</v>
      </c>
      <c r="D1410" s="5" t="s">
        <v>4160</v>
      </c>
      <c r="E1410" s="5" t="s">
        <v>5256</v>
      </c>
      <c r="F1410" s="5" t="s">
        <v>7058</v>
      </c>
      <c r="G1410" s="5" t="s">
        <v>8131</v>
      </c>
      <c r="H1410" s="5">
        <v>2</v>
      </c>
      <c r="I1410" s="5">
        <v>441.29457100000002</v>
      </c>
      <c r="J1410" s="5">
        <v>-0.61772000000000005</v>
      </c>
      <c r="K1410" s="6">
        <v>5.9290999999999996E-3</v>
      </c>
      <c r="L1410" s="5">
        <v>95.531000000000006</v>
      </c>
      <c r="M1410" s="5">
        <v>1</v>
      </c>
      <c r="N1410" s="5">
        <v>18292</v>
      </c>
      <c r="O1410" s="5">
        <v>18509</v>
      </c>
      <c r="P1410" s="5">
        <v>1.012</v>
      </c>
    </row>
    <row r="1411" spans="1:16" ht="14.25" x14ac:dyDescent="0.2">
      <c r="A1411" s="5">
        <v>1422</v>
      </c>
      <c r="B1411" s="5" t="s">
        <v>3083</v>
      </c>
      <c r="C1411" s="5">
        <v>8</v>
      </c>
      <c r="D1411" s="5" t="s">
        <v>4160</v>
      </c>
      <c r="E1411" s="5" t="s">
        <v>5257</v>
      </c>
      <c r="F1411" s="5" t="s">
        <v>7308</v>
      </c>
      <c r="G1411" s="5" t="s">
        <v>7768</v>
      </c>
      <c r="H1411" s="5">
        <v>3</v>
      </c>
      <c r="I1411" s="5">
        <v>360.88194299999998</v>
      </c>
      <c r="J1411" s="5">
        <v>-0.27817999999999998</v>
      </c>
      <c r="K1411" s="6">
        <v>2.0584000000000002E-2</v>
      </c>
      <c r="L1411" s="5">
        <v>46.015999999999998</v>
      </c>
      <c r="M1411" s="5">
        <v>1</v>
      </c>
      <c r="N1411" s="5">
        <v>1232.3</v>
      </c>
      <c r="O1411" s="5">
        <v>1223</v>
      </c>
      <c r="P1411" s="5">
        <v>0.99199999999999999</v>
      </c>
    </row>
    <row r="1412" spans="1:16" ht="14.25" x14ac:dyDescent="0.2">
      <c r="A1412" s="5">
        <v>1423</v>
      </c>
      <c r="B1412" s="5" t="s">
        <v>3084</v>
      </c>
      <c r="C1412" s="5">
        <v>17</v>
      </c>
      <c r="D1412" s="5" t="s">
        <v>4160</v>
      </c>
      <c r="E1412" s="5" t="s">
        <v>5258</v>
      </c>
      <c r="F1412" s="5" t="s">
        <v>6846</v>
      </c>
      <c r="G1412" s="5" t="s">
        <v>8034</v>
      </c>
      <c r="H1412" s="5">
        <v>3</v>
      </c>
      <c r="I1412" s="5">
        <v>662.65829499999995</v>
      </c>
      <c r="J1412" s="5">
        <v>0.10077999999999999</v>
      </c>
      <c r="K1412" s="6">
        <v>1.3967999999999999E-23</v>
      </c>
      <c r="L1412" s="5">
        <v>137.21</v>
      </c>
      <c r="M1412" s="5">
        <v>2</v>
      </c>
      <c r="N1412" s="5">
        <v>11912</v>
      </c>
      <c r="O1412" s="5">
        <v>10092</v>
      </c>
      <c r="P1412" s="5">
        <v>0.84699999999999998</v>
      </c>
    </row>
    <row r="1413" spans="1:16" ht="14.25" x14ac:dyDescent="0.2">
      <c r="A1413" s="5">
        <v>1424</v>
      </c>
      <c r="B1413" s="5" t="s">
        <v>3084</v>
      </c>
      <c r="C1413" s="5">
        <v>17</v>
      </c>
      <c r="D1413" s="5" t="s">
        <v>4160</v>
      </c>
      <c r="E1413" s="5" t="s">
        <v>5258</v>
      </c>
      <c r="F1413" s="5" t="s">
        <v>6846</v>
      </c>
      <c r="G1413" s="5" t="s">
        <v>8034</v>
      </c>
      <c r="H1413" s="5">
        <v>4</v>
      </c>
      <c r="I1413" s="5">
        <v>497.245541</v>
      </c>
      <c r="J1413" s="5">
        <v>0.36193999999999998</v>
      </c>
      <c r="K1413" s="6">
        <v>6.7199000000000001E-12</v>
      </c>
      <c r="L1413" s="5">
        <v>95.57</v>
      </c>
      <c r="M1413" s="5">
        <v>1</v>
      </c>
      <c r="N1413" s="5">
        <v>5444</v>
      </c>
      <c r="O1413" s="5">
        <v>4992.8</v>
      </c>
      <c r="P1413" s="5">
        <v>0.91700000000000004</v>
      </c>
    </row>
    <row r="1414" spans="1:16" ht="14.25" x14ac:dyDescent="0.2">
      <c r="A1414" s="5">
        <v>1425</v>
      </c>
      <c r="B1414" s="5" t="s">
        <v>3085</v>
      </c>
      <c r="C1414" s="5">
        <v>9</v>
      </c>
      <c r="D1414" s="5" t="s">
        <v>4160</v>
      </c>
      <c r="E1414" s="5" t="s">
        <v>5259</v>
      </c>
      <c r="F1414" s="5" t="s">
        <v>6738</v>
      </c>
      <c r="G1414" s="5" t="s">
        <v>7673</v>
      </c>
      <c r="H1414" s="5">
        <v>2</v>
      </c>
      <c r="I1414" s="5">
        <v>557.80315399999995</v>
      </c>
      <c r="J1414" s="5">
        <v>-0.10593</v>
      </c>
      <c r="K1414" s="6">
        <v>4.0024E-4</v>
      </c>
      <c r="L1414" s="5">
        <v>97.733999999999995</v>
      </c>
      <c r="M1414" s="5">
        <v>3</v>
      </c>
      <c r="N1414" s="5">
        <v>17917</v>
      </c>
      <c r="O1414" s="5">
        <v>15707</v>
      </c>
      <c r="P1414" s="5">
        <v>0.877</v>
      </c>
    </row>
    <row r="1415" spans="1:16" ht="14.25" x14ac:dyDescent="0.2">
      <c r="A1415" s="5">
        <v>1426</v>
      </c>
      <c r="B1415" s="5" t="s">
        <v>3086</v>
      </c>
      <c r="C1415" s="5">
        <v>8</v>
      </c>
      <c r="D1415" s="5" t="s">
        <v>4160</v>
      </c>
      <c r="E1415" s="5" t="s">
        <v>5260</v>
      </c>
      <c r="F1415" s="5" t="s">
        <v>6962</v>
      </c>
      <c r="G1415" s="5" t="s">
        <v>8088</v>
      </c>
      <c r="H1415" s="5">
        <v>2</v>
      </c>
      <c r="I1415" s="5">
        <v>462.28165999999999</v>
      </c>
      <c r="J1415" s="5">
        <v>-4.5262999999999996E-3</v>
      </c>
      <c r="K1415" s="6">
        <v>1.5806000000000001E-2</v>
      </c>
      <c r="L1415" s="5">
        <v>78.516000000000005</v>
      </c>
      <c r="M1415" s="5">
        <v>3</v>
      </c>
      <c r="N1415" s="5">
        <v>17961</v>
      </c>
      <c r="O1415" s="5">
        <v>16735</v>
      </c>
      <c r="P1415" s="5">
        <v>0.93200000000000005</v>
      </c>
    </row>
    <row r="1416" spans="1:16" ht="14.25" x14ac:dyDescent="0.2">
      <c r="A1416" s="5">
        <v>1427</v>
      </c>
      <c r="B1416" s="5" t="s">
        <v>3086</v>
      </c>
      <c r="C1416" s="5">
        <v>8</v>
      </c>
      <c r="D1416" s="5" t="s">
        <v>4160</v>
      </c>
      <c r="E1416" s="5" t="s">
        <v>5260</v>
      </c>
      <c r="F1416" s="5" t="s">
        <v>6962</v>
      </c>
      <c r="G1416" s="5" t="s">
        <v>8088</v>
      </c>
      <c r="H1416" s="5">
        <v>3</v>
      </c>
      <c r="I1416" s="5">
        <v>308.52353199999999</v>
      </c>
      <c r="J1416" s="5">
        <v>0.12174</v>
      </c>
      <c r="K1416" s="6">
        <v>1.3917000000000001E-2</v>
      </c>
      <c r="L1416" s="5">
        <v>57.280999999999999</v>
      </c>
      <c r="M1416" s="5">
        <v>1</v>
      </c>
      <c r="N1416" s="5">
        <v>1749.5</v>
      </c>
      <c r="O1416" s="5">
        <v>1428.5</v>
      </c>
      <c r="P1416" s="5">
        <v>0.81699999999999995</v>
      </c>
    </row>
    <row r="1417" spans="1:16" ht="14.25" x14ac:dyDescent="0.2">
      <c r="A1417" s="5">
        <v>1428</v>
      </c>
      <c r="B1417" s="5" t="s">
        <v>3087</v>
      </c>
      <c r="C1417" s="5">
        <v>10</v>
      </c>
      <c r="D1417" s="5" t="s">
        <v>4160</v>
      </c>
      <c r="E1417" s="5" t="s">
        <v>5261</v>
      </c>
      <c r="F1417" s="5" t="s">
        <v>7281</v>
      </c>
      <c r="G1417" s="5" t="s">
        <v>8214</v>
      </c>
      <c r="H1417" s="5">
        <v>2</v>
      </c>
      <c r="I1417" s="5">
        <v>627.84007099999997</v>
      </c>
      <c r="J1417" s="5">
        <v>0.87492000000000003</v>
      </c>
      <c r="K1417" s="6">
        <v>5.7104000000000004E-6</v>
      </c>
      <c r="L1417" s="5">
        <v>102.4</v>
      </c>
      <c r="M1417" s="5">
        <v>1</v>
      </c>
      <c r="N1417" s="5">
        <v>14801</v>
      </c>
      <c r="O1417" s="5">
        <v>13316</v>
      </c>
      <c r="P1417" s="5">
        <v>0.9</v>
      </c>
    </row>
    <row r="1418" spans="1:16" ht="14.25" x14ac:dyDescent="0.2">
      <c r="A1418" s="5">
        <v>1429</v>
      </c>
      <c r="B1418" s="5" t="s">
        <v>3088</v>
      </c>
      <c r="C1418" s="5">
        <v>10</v>
      </c>
      <c r="D1418" s="5" t="s">
        <v>4160</v>
      </c>
      <c r="E1418" s="5" t="s">
        <v>5262</v>
      </c>
      <c r="F1418" s="5" t="s">
        <v>6478</v>
      </c>
      <c r="G1418" s="5" t="s">
        <v>7850</v>
      </c>
      <c r="H1418" s="5">
        <v>2</v>
      </c>
      <c r="I1418" s="5">
        <v>629.83191099999999</v>
      </c>
      <c r="J1418" s="5">
        <v>0.1774</v>
      </c>
      <c r="K1418" s="6">
        <v>2.5947999999999999E-2</v>
      </c>
      <c r="L1418" s="5">
        <v>51.276000000000003</v>
      </c>
      <c r="M1418" s="5">
        <v>1</v>
      </c>
      <c r="N1418" s="5">
        <v>3543.6</v>
      </c>
      <c r="O1418" s="5">
        <v>3872.7</v>
      </c>
      <c r="P1418" s="5">
        <v>1.093</v>
      </c>
    </row>
    <row r="1419" spans="1:16" ht="14.25" x14ac:dyDescent="0.2">
      <c r="A1419" s="5">
        <v>1430</v>
      </c>
      <c r="B1419" s="5" t="s">
        <v>3089</v>
      </c>
      <c r="C1419" s="5">
        <v>9</v>
      </c>
      <c r="D1419" s="5" t="s">
        <v>4160</v>
      </c>
      <c r="E1419" s="5" t="s">
        <v>5263</v>
      </c>
      <c r="F1419" s="5" t="s">
        <v>6600</v>
      </c>
      <c r="G1419" s="5" t="s">
        <v>7901</v>
      </c>
      <c r="H1419" s="5">
        <v>3</v>
      </c>
      <c r="I1419" s="5">
        <v>382.89714700000002</v>
      </c>
      <c r="J1419" s="5">
        <v>0.51556000000000002</v>
      </c>
      <c r="K1419" s="6">
        <v>5.6689000000000002E-3</v>
      </c>
      <c r="L1419" s="5">
        <v>53.756</v>
      </c>
      <c r="M1419" s="5">
        <v>1</v>
      </c>
      <c r="N1419" s="5">
        <v>0</v>
      </c>
      <c r="O1419" s="5">
        <v>0</v>
      </c>
      <c r="P1419" s="5" t="s">
        <v>6402</v>
      </c>
    </row>
    <row r="1420" spans="1:16" ht="14.25" x14ac:dyDescent="0.2">
      <c r="A1420" s="5">
        <v>1431</v>
      </c>
      <c r="B1420" s="5" t="s">
        <v>3089</v>
      </c>
      <c r="C1420" s="5">
        <v>9</v>
      </c>
      <c r="D1420" s="5" t="s">
        <v>4160</v>
      </c>
      <c r="E1420" s="5" t="s">
        <v>5263</v>
      </c>
      <c r="F1420" s="5" t="s">
        <v>6600</v>
      </c>
      <c r="G1420" s="5" t="s">
        <v>7901</v>
      </c>
      <c r="H1420" s="5">
        <v>2</v>
      </c>
      <c r="I1420" s="5">
        <v>573.842082</v>
      </c>
      <c r="J1420" s="5">
        <v>0.13880999999999999</v>
      </c>
      <c r="K1420" s="6">
        <v>1.5758999999999999E-4</v>
      </c>
      <c r="L1420" s="5">
        <v>113.93</v>
      </c>
      <c r="M1420" s="5">
        <v>1</v>
      </c>
      <c r="N1420" s="5">
        <v>11137</v>
      </c>
      <c r="O1420" s="5">
        <v>9146.1</v>
      </c>
      <c r="P1420" s="5">
        <v>0.82099999999999995</v>
      </c>
    </row>
    <row r="1421" spans="1:16" ht="14.25" x14ac:dyDescent="0.2">
      <c r="A1421" s="5">
        <v>1432</v>
      </c>
      <c r="B1421" s="5" t="s">
        <v>3090</v>
      </c>
      <c r="C1421" s="5">
        <v>13</v>
      </c>
      <c r="D1421" s="5" t="s">
        <v>4160</v>
      </c>
      <c r="E1421" s="5" t="s">
        <v>5264</v>
      </c>
      <c r="F1421" s="5" t="s">
        <v>6592</v>
      </c>
      <c r="G1421" s="5" t="s">
        <v>7896</v>
      </c>
      <c r="H1421" s="5">
        <v>3</v>
      </c>
      <c r="I1421" s="5">
        <v>504.29574700000001</v>
      </c>
      <c r="J1421" s="5">
        <v>7.4968000000000007E-2</v>
      </c>
      <c r="K1421" s="6">
        <v>1.5489E-5</v>
      </c>
      <c r="L1421" s="5">
        <v>81.92</v>
      </c>
      <c r="M1421" s="5">
        <v>1</v>
      </c>
      <c r="N1421" s="5">
        <v>3237.5</v>
      </c>
      <c r="O1421" s="5">
        <v>3814.5</v>
      </c>
      <c r="P1421" s="5">
        <v>1.1779999999999999</v>
      </c>
    </row>
    <row r="1422" spans="1:16" ht="14.25" x14ac:dyDescent="0.2">
      <c r="A1422" s="5">
        <v>1433</v>
      </c>
      <c r="B1422" s="5" t="s">
        <v>3090</v>
      </c>
      <c r="C1422" s="5">
        <v>13</v>
      </c>
      <c r="D1422" s="5" t="s">
        <v>4160</v>
      </c>
      <c r="E1422" s="5" t="s">
        <v>5264</v>
      </c>
      <c r="F1422" s="5" t="s">
        <v>6592</v>
      </c>
      <c r="G1422" s="5" t="s">
        <v>7896</v>
      </c>
      <c r="H1422" s="5">
        <v>2</v>
      </c>
      <c r="I1422" s="5">
        <v>755.93998199999999</v>
      </c>
      <c r="J1422" s="5">
        <v>9.5501000000000003E-2</v>
      </c>
      <c r="K1422" s="6">
        <v>2.3773000000000001E-17</v>
      </c>
      <c r="L1422" s="5">
        <v>145.6</v>
      </c>
      <c r="M1422" s="5">
        <v>1</v>
      </c>
      <c r="N1422" s="5">
        <v>21178</v>
      </c>
      <c r="O1422" s="5">
        <v>22239</v>
      </c>
      <c r="P1422" s="5">
        <v>1.05</v>
      </c>
    </row>
    <row r="1423" spans="1:16" ht="14.25" x14ac:dyDescent="0.2">
      <c r="A1423" s="5">
        <v>1434</v>
      </c>
      <c r="B1423" s="5" t="s">
        <v>3091</v>
      </c>
      <c r="C1423" s="5">
        <v>12</v>
      </c>
      <c r="D1423" s="5" t="s">
        <v>4160</v>
      </c>
      <c r="E1423" s="5" t="s">
        <v>5265</v>
      </c>
      <c r="F1423" s="5" t="s">
        <v>7176</v>
      </c>
      <c r="G1423" s="5" t="s">
        <v>8175</v>
      </c>
      <c r="H1423" s="5">
        <v>2</v>
      </c>
      <c r="I1423" s="5">
        <v>786.93892800000003</v>
      </c>
      <c r="J1423" s="5">
        <v>7.263E-2</v>
      </c>
      <c r="K1423" s="6">
        <v>6.1140000000000001E-4</v>
      </c>
      <c r="L1423" s="5">
        <v>73.435000000000002</v>
      </c>
      <c r="M1423" s="5">
        <v>1</v>
      </c>
      <c r="N1423" s="5">
        <v>0</v>
      </c>
      <c r="O1423" s="5">
        <v>0</v>
      </c>
      <c r="P1423" s="5" t="s">
        <v>6402</v>
      </c>
    </row>
    <row r="1424" spans="1:16" ht="14.25" x14ac:dyDescent="0.2">
      <c r="A1424" s="5">
        <v>1435</v>
      </c>
      <c r="B1424" s="5" t="s">
        <v>3091</v>
      </c>
      <c r="C1424" s="5">
        <v>12</v>
      </c>
      <c r="D1424" s="5" t="s">
        <v>4160</v>
      </c>
      <c r="E1424" s="5" t="s">
        <v>5265</v>
      </c>
      <c r="F1424" s="5" t="s">
        <v>7176</v>
      </c>
      <c r="G1424" s="5" t="s">
        <v>8175</v>
      </c>
      <c r="H1424" s="5">
        <v>3</v>
      </c>
      <c r="I1424" s="5">
        <v>524.96171000000004</v>
      </c>
      <c r="J1424" s="5">
        <v>0.63175999999999999</v>
      </c>
      <c r="K1424" s="6">
        <v>1.9531E-4</v>
      </c>
      <c r="L1424" s="5">
        <v>68.536000000000001</v>
      </c>
      <c r="M1424" s="5">
        <v>1</v>
      </c>
      <c r="N1424" s="5">
        <v>3809</v>
      </c>
      <c r="O1424" s="5">
        <v>3879.7</v>
      </c>
      <c r="P1424" s="5">
        <v>1.0189999999999999</v>
      </c>
    </row>
    <row r="1425" spans="1:16" ht="14.25" x14ac:dyDescent="0.2">
      <c r="A1425" s="5">
        <v>1436</v>
      </c>
      <c r="B1425" s="5" t="s">
        <v>3092</v>
      </c>
      <c r="C1425" s="5">
        <v>9</v>
      </c>
      <c r="D1425" s="5" t="s">
        <v>4160</v>
      </c>
      <c r="E1425" s="5" t="s">
        <v>5266</v>
      </c>
      <c r="F1425" s="5" t="s">
        <v>7054</v>
      </c>
      <c r="G1425" s="5" t="s">
        <v>8516</v>
      </c>
      <c r="H1425" s="5">
        <v>2</v>
      </c>
      <c r="I1425" s="5">
        <v>578.33135900000002</v>
      </c>
      <c r="J1425" s="5">
        <v>0.57823000000000002</v>
      </c>
      <c r="K1425" s="6">
        <v>6.0855999999999996E-4</v>
      </c>
      <c r="L1425" s="5">
        <v>90.15</v>
      </c>
      <c r="M1425" s="5">
        <v>1</v>
      </c>
      <c r="N1425" s="5">
        <v>8287.7000000000007</v>
      </c>
      <c r="O1425" s="5">
        <v>8074.9</v>
      </c>
      <c r="P1425" s="5">
        <v>0.97399999999999998</v>
      </c>
    </row>
    <row r="1426" spans="1:16" ht="14.25" x14ac:dyDescent="0.2">
      <c r="A1426" s="5">
        <v>1437</v>
      </c>
      <c r="B1426" s="5" t="s">
        <v>3093</v>
      </c>
      <c r="C1426" s="5">
        <v>17</v>
      </c>
      <c r="D1426" s="5" t="s">
        <v>4160</v>
      </c>
      <c r="E1426" s="5" t="s">
        <v>5267</v>
      </c>
      <c r="F1426" s="5" t="s">
        <v>6875</v>
      </c>
      <c r="G1426" s="5" t="s">
        <v>8047</v>
      </c>
      <c r="H1426" s="5">
        <v>3</v>
      </c>
      <c r="I1426" s="5">
        <v>619.34364800000003</v>
      </c>
      <c r="J1426" s="5">
        <v>0.82116999999999996</v>
      </c>
      <c r="K1426" s="6">
        <v>4.846E-23</v>
      </c>
      <c r="L1426" s="5">
        <v>134.34</v>
      </c>
      <c r="M1426" s="5">
        <v>1</v>
      </c>
      <c r="N1426" s="5">
        <v>15519</v>
      </c>
      <c r="O1426" s="5">
        <v>16108</v>
      </c>
      <c r="P1426" s="5">
        <v>1.038</v>
      </c>
    </row>
    <row r="1427" spans="1:16" ht="14.25" x14ac:dyDescent="0.2">
      <c r="A1427" s="5">
        <v>1438</v>
      </c>
      <c r="B1427" s="5" t="s">
        <v>3094</v>
      </c>
      <c r="C1427" s="5">
        <v>7</v>
      </c>
      <c r="D1427" s="5" t="s">
        <v>4160</v>
      </c>
      <c r="E1427" s="5" t="s">
        <v>5268</v>
      </c>
      <c r="F1427" s="5" t="s">
        <v>7561</v>
      </c>
      <c r="G1427" s="5" t="s">
        <v>8517</v>
      </c>
      <c r="H1427" s="5">
        <v>2</v>
      </c>
      <c r="I1427" s="5">
        <v>434.77875399999999</v>
      </c>
      <c r="J1427" s="5">
        <v>-0.51298999999999995</v>
      </c>
      <c r="K1427" s="6">
        <v>2.8864999999999998E-2</v>
      </c>
      <c r="L1427" s="5">
        <v>97.798000000000002</v>
      </c>
      <c r="M1427" s="5">
        <v>2</v>
      </c>
      <c r="N1427" s="5">
        <v>18359</v>
      </c>
      <c r="O1427" s="5">
        <v>16155</v>
      </c>
      <c r="P1427" s="5">
        <v>0.88</v>
      </c>
    </row>
    <row r="1428" spans="1:16" ht="14.25" x14ac:dyDescent="0.2">
      <c r="A1428" s="5">
        <v>1439</v>
      </c>
      <c r="B1428" s="5" t="s">
        <v>3095</v>
      </c>
      <c r="C1428" s="5">
        <v>18</v>
      </c>
      <c r="D1428" s="5" t="s">
        <v>4160</v>
      </c>
      <c r="E1428" s="5" t="s">
        <v>5269</v>
      </c>
      <c r="F1428" s="5" t="s">
        <v>6702</v>
      </c>
      <c r="G1428" s="5" t="s">
        <v>7951</v>
      </c>
      <c r="H1428" s="5">
        <v>3</v>
      </c>
      <c r="I1428" s="5">
        <v>615.99501899999996</v>
      </c>
      <c r="J1428" s="5">
        <v>0.57654000000000005</v>
      </c>
      <c r="K1428" s="6">
        <v>1.0426999999999999E-30</v>
      </c>
      <c r="L1428" s="5">
        <v>147.69999999999999</v>
      </c>
      <c r="M1428" s="5">
        <v>1</v>
      </c>
      <c r="N1428" s="5">
        <v>17375</v>
      </c>
      <c r="O1428" s="5">
        <v>18219</v>
      </c>
      <c r="P1428" s="5">
        <v>1.0489999999999999</v>
      </c>
    </row>
    <row r="1429" spans="1:16" ht="14.25" x14ac:dyDescent="0.2">
      <c r="A1429" s="5">
        <v>1440</v>
      </c>
      <c r="B1429" s="5" t="s">
        <v>3095</v>
      </c>
      <c r="C1429" s="5">
        <v>18</v>
      </c>
      <c r="D1429" s="5" t="s">
        <v>4160</v>
      </c>
      <c r="E1429" s="5" t="s">
        <v>5269</v>
      </c>
      <c r="F1429" s="5" t="s">
        <v>6702</v>
      </c>
      <c r="G1429" s="5" t="s">
        <v>7951</v>
      </c>
      <c r="H1429" s="5">
        <v>4</v>
      </c>
      <c r="I1429" s="5">
        <v>462.24808300000001</v>
      </c>
      <c r="J1429" s="5">
        <v>0.63482000000000005</v>
      </c>
      <c r="K1429" s="6">
        <v>2.7902999999999999E-4</v>
      </c>
      <c r="L1429" s="5">
        <v>50.826999999999998</v>
      </c>
      <c r="M1429" s="5">
        <v>1</v>
      </c>
      <c r="N1429" s="5">
        <v>0</v>
      </c>
      <c r="O1429" s="5">
        <v>0</v>
      </c>
      <c r="P1429" s="5" t="s">
        <v>6402</v>
      </c>
    </row>
    <row r="1430" spans="1:16" ht="14.25" x14ac:dyDescent="0.2">
      <c r="A1430" s="5">
        <v>1441</v>
      </c>
      <c r="B1430" s="5" t="s">
        <v>3096</v>
      </c>
      <c r="C1430" s="5">
        <v>12</v>
      </c>
      <c r="D1430" s="5" t="s">
        <v>4160</v>
      </c>
      <c r="E1430" s="5" t="s">
        <v>5270</v>
      </c>
      <c r="F1430" s="5" t="s">
        <v>6780</v>
      </c>
      <c r="G1430" s="5" t="s">
        <v>7680</v>
      </c>
      <c r="H1430" s="5">
        <v>3</v>
      </c>
      <c r="I1430" s="5">
        <v>485.92079100000001</v>
      </c>
      <c r="J1430" s="5">
        <v>0.13186</v>
      </c>
      <c r="K1430" s="6">
        <v>7.0663000000000002E-8</v>
      </c>
      <c r="L1430" s="5">
        <v>102.4</v>
      </c>
      <c r="M1430" s="5">
        <v>1</v>
      </c>
      <c r="N1430" s="5">
        <v>11254</v>
      </c>
      <c r="O1430" s="5">
        <v>11220</v>
      </c>
      <c r="P1430" s="5">
        <v>0.997</v>
      </c>
    </row>
    <row r="1431" spans="1:16" ht="14.25" x14ac:dyDescent="0.2">
      <c r="A1431" s="5">
        <v>1442</v>
      </c>
      <c r="B1431" s="5" t="s">
        <v>3097</v>
      </c>
      <c r="C1431" s="5">
        <v>13</v>
      </c>
      <c r="D1431" s="5" t="s">
        <v>4160</v>
      </c>
      <c r="E1431" s="5" t="s">
        <v>5271</v>
      </c>
      <c r="F1431" s="5" t="s">
        <v>6504</v>
      </c>
      <c r="G1431" s="5" t="s">
        <v>8518</v>
      </c>
      <c r="H1431" s="5">
        <v>3</v>
      </c>
      <c r="I1431" s="5">
        <v>545.96287900000004</v>
      </c>
      <c r="J1431" s="5">
        <v>0.18234</v>
      </c>
      <c r="K1431" s="6">
        <v>4.0519999999999998E-4</v>
      </c>
      <c r="L1431" s="5">
        <v>61.444000000000003</v>
      </c>
      <c r="M1431" s="5">
        <v>2</v>
      </c>
      <c r="N1431" s="5">
        <v>31386</v>
      </c>
      <c r="O1431" s="5">
        <v>30121</v>
      </c>
      <c r="P1431" s="5">
        <v>0.96</v>
      </c>
    </row>
    <row r="1432" spans="1:16" ht="14.25" x14ac:dyDescent="0.2">
      <c r="A1432" s="5">
        <v>1443</v>
      </c>
      <c r="B1432" s="5" t="s">
        <v>3098</v>
      </c>
      <c r="C1432" s="5">
        <v>11</v>
      </c>
      <c r="D1432" s="5" t="s">
        <v>4160</v>
      </c>
      <c r="E1432" s="5" t="s">
        <v>5272</v>
      </c>
      <c r="F1432" s="5" t="s">
        <v>6874</v>
      </c>
      <c r="G1432" s="5" t="s">
        <v>7886</v>
      </c>
      <c r="H1432" s="5">
        <v>3</v>
      </c>
      <c r="I1432" s="5">
        <v>451.934484</v>
      </c>
      <c r="J1432" s="5"/>
      <c r="K1432" s="6">
        <v>2.4496999999999999E-5</v>
      </c>
      <c r="L1432" s="5">
        <v>59.198</v>
      </c>
      <c r="M1432" s="5">
        <v>1</v>
      </c>
      <c r="N1432" s="5">
        <v>0</v>
      </c>
      <c r="O1432" s="5">
        <v>0</v>
      </c>
      <c r="P1432" s="5" t="s">
        <v>6402</v>
      </c>
    </row>
    <row r="1433" spans="1:16" ht="14.25" x14ac:dyDescent="0.2">
      <c r="A1433" s="5">
        <v>1444</v>
      </c>
      <c r="B1433" s="5" t="s">
        <v>3099</v>
      </c>
      <c r="C1433" s="5">
        <v>9</v>
      </c>
      <c r="D1433" s="5" t="s">
        <v>4160</v>
      </c>
      <c r="E1433" s="5" t="s">
        <v>5273</v>
      </c>
      <c r="F1433" s="5" t="s">
        <v>7029</v>
      </c>
      <c r="G1433" s="5" t="s">
        <v>8465</v>
      </c>
      <c r="H1433" s="5">
        <v>3</v>
      </c>
      <c r="I1433" s="5">
        <v>396.589877</v>
      </c>
      <c r="J1433" s="5"/>
      <c r="K1433" s="6">
        <v>1.3469E-12</v>
      </c>
      <c r="L1433" s="5">
        <v>126.07</v>
      </c>
      <c r="M1433" s="5">
        <v>1</v>
      </c>
      <c r="N1433" s="5">
        <v>0</v>
      </c>
      <c r="O1433" s="5">
        <v>0</v>
      </c>
      <c r="P1433" s="5" t="s">
        <v>6402</v>
      </c>
    </row>
    <row r="1434" spans="1:16" ht="14.25" x14ac:dyDescent="0.2">
      <c r="A1434" s="5">
        <v>1445</v>
      </c>
      <c r="B1434" s="5" t="s">
        <v>3100</v>
      </c>
      <c r="C1434" s="5">
        <v>14</v>
      </c>
      <c r="D1434" s="5" t="s">
        <v>4160</v>
      </c>
      <c r="E1434" s="5" t="s">
        <v>5274</v>
      </c>
      <c r="F1434" s="5" t="s">
        <v>6789</v>
      </c>
      <c r="G1434" s="5" t="s">
        <v>8000</v>
      </c>
      <c r="H1434" s="5">
        <v>3</v>
      </c>
      <c r="I1434" s="5">
        <v>563.29055500000004</v>
      </c>
      <c r="J1434" s="5">
        <v>0.63895999999999997</v>
      </c>
      <c r="K1434" s="6">
        <v>6.2806999999999999E-6</v>
      </c>
      <c r="L1434" s="5">
        <v>71.278999999999996</v>
      </c>
      <c r="M1434" s="5">
        <v>1</v>
      </c>
      <c r="N1434" s="5">
        <v>1946.3</v>
      </c>
      <c r="O1434" s="5">
        <v>2004.8</v>
      </c>
      <c r="P1434" s="5">
        <v>1.03</v>
      </c>
    </row>
    <row r="1435" spans="1:16" ht="14.25" x14ac:dyDescent="0.2">
      <c r="A1435" s="5">
        <v>1446</v>
      </c>
      <c r="B1435" s="5" t="s">
        <v>3101</v>
      </c>
      <c r="C1435" s="5">
        <v>11</v>
      </c>
      <c r="D1435" s="5" t="s">
        <v>4160</v>
      </c>
      <c r="E1435" s="5" t="s">
        <v>5275</v>
      </c>
      <c r="F1435" s="5" t="s">
        <v>7179</v>
      </c>
      <c r="G1435" s="5" t="s">
        <v>8177</v>
      </c>
      <c r="H1435" s="5">
        <v>2</v>
      </c>
      <c r="I1435" s="5">
        <v>604.36846400000002</v>
      </c>
      <c r="J1435" s="5">
        <v>0.20399999999999999</v>
      </c>
      <c r="K1435" s="6">
        <v>2.2398999999999999E-2</v>
      </c>
      <c r="L1435" s="5">
        <v>49.3</v>
      </c>
      <c r="M1435" s="5">
        <v>1</v>
      </c>
      <c r="N1435" s="5">
        <v>3341.2</v>
      </c>
      <c r="O1435" s="5">
        <v>2934.2</v>
      </c>
      <c r="P1435" s="5">
        <v>0.878</v>
      </c>
    </row>
    <row r="1436" spans="1:16" ht="14.25" x14ac:dyDescent="0.2">
      <c r="A1436" s="5">
        <v>1447</v>
      </c>
      <c r="B1436" s="5" t="s">
        <v>3102</v>
      </c>
      <c r="C1436" s="5">
        <v>8</v>
      </c>
      <c r="D1436" s="5" t="s">
        <v>4160</v>
      </c>
      <c r="E1436" s="5" t="s">
        <v>5276</v>
      </c>
      <c r="F1436" s="5" t="s">
        <v>6782</v>
      </c>
      <c r="G1436" s="5" t="s">
        <v>7996</v>
      </c>
      <c r="H1436" s="5">
        <v>3</v>
      </c>
      <c r="I1436" s="5">
        <v>340.53806400000002</v>
      </c>
      <c r="J1436" s="5">
        <v>-0.33722000000000002</v>
      </c>
      <c r="K1436" s="6">
        <v>1.9408999999999999E-2</v>
      </c>
      <c r="L1436" s="5">
        <v>47.082000000000001</v>
      </c>
      <c r="M1436" s="5">
        <v>1</v>
      </c>
      <c r="N1436" s="5">
        <v>553.1</v>
      </c>
      <c r="O1436" s="5">
        <v>499.51</v>
      </c>
      <c r="P1436" s="5">
        <v>0.90300000000000002</v>
      </c>
    </row>
    <row r="1437" spans="1:16" ht="14.25" x14ac:dyDescent="0.2">
      <c r="A1437" s="5">
        <v>1448</v>
      </c>
      <c r="B1437" s="5" t="s">
        <v>3102</v>
      </c>
      <c r="C1437" s="5">
        <v>8</v>
      </c>
      <c r="D1437" s="5" t="s">
        <v>4160</v>
      </c>
      <c r="E1437" s="5" t="s">
        <v>5276</v>
      </c>
      <c r="F1437" s="5" t="s">
        <v>6782</v>
      </c>
      <c r="G1437" s="5" t="s">
        <v>7996</v>
      </c>
      <c r="H1437" s="5">
        <v>2</v>
      </c>
      <c r="I1437" s="5">
        <v>510.30345799999998</v>
      </c>
      <c r="J1437" s="5">
        <v>-0.22381000000000001</v>
      </c>
      <c r="K1437" s="6">
        <v>3.3327000000000002E-2</v>
      </c>
      <c r="L1437" s="5">
        <v>61.962000000000003</v>
      </c>
      <c r="M1437" s="5">
        <v>1</v>
      </c>
      <c r="N1437" s="5">
        <v>4353.3999999999996</v>
      </c>
      <c r="O1437" s="5">
        <v>4303.8999999999996</v>
      </c>
      <c r="P1437" s="5">
        <v>0.98899999999999999</v>
      </c>
    </row>
    <row r="1438" spans="1:16" ht="14.25" x14ac:dyDescent="0.2">
      <c r="A1438" s="5">
        <v>1449</v>
      </c>
      <c r="B1438" s="5" t="s">
        <v>3103</v>
      </c>
      <c r="C1438" s="5">
        <v>11</v>
      </c>
      <c r="D1438" s="5" t="s">
        <v>4161</v>
      </c>
      <c r="E1438" s="5" t="s">
        <v>5277</v>
      </c>
      <c r="F1438" s="5" t="s">
        <v>7575</v>
      </c>
      <c r="G1438" s="5" t="s">
        <v>8519</v>
      </c>
      <c r="H1438" s="5">
        <v>3</v>
      </c>
      <c r="I1438" s="5">
        <v>469.57099399999998</v>
      </c>
      <c r="J1438" s="5">
        <v>-0.83079999999999998</v>
      </c>
      <c r="K1438" s="6">
        <v>2.0899999999999998E-3</v>
      </c>
      <c r="L1438" s="5">
        <v>52.390999999999998</v>
      </c>
      <c r="M1438" s="5">
        <v>1</v>
      </c>
      <c r="N1438" s="5">
        <v>6576.2</v>
      </c>
      <c r="O1438" s="5">
        <v>7036.5</v>
      </c>
      <c r="P1438" s="5">
        <v>1.07</v>
      </c>
    </row>
    <row r="1439" spans="1:16" ht="14.25" x14ac:dyDescent="0.2">
      <c r="A1439" s="5">
        <v>1450</v>
      </c>
      <c r="B1439" s="5" t="s">
        <v>3103</v>
      </c>
      <c r="C1439" s="5">
        <v>11</v>
      </c>
      <c r="D1439" s="5" t="s">
        <v>4160</v>
      </c>
      <c r="E1439" s="5" t="s">
        <v>5278</v>
      </c>
      <c r="F1439" s="5" t="s">
        <v>7575</v>
      </c>
      <c r="G1439" s="5" t="s">
        <v>8519</v>
      </c>
      <c r="H1439" s="5">
        <v>3</v>
      </c>
      <c r="I1439" s="5">
        <v>464.23935499999999</v>
      </c>
      <c r="J1439" s="5">
        <v>1.1706000000000001</v>
      </c>
      <c r="K1439" s="6">
        <v>7.5257000000000004E-4</v>
      </c>
      <c r="L1439" s="5">
        <v>65.841999999999999</v>
      </c>
      <c r="M1439" s="5">
        <v>1</v>
      </c>
      <c r="N1439" s="5">
        <v>7544.6</v>
      </c>
      <c r="O1439" s="5">
        <v>7079.1</v>
      </c>
      <c r="P1439" s="5">
        <v>0.93799999999999994</v>
      </c>
    </row>
    <row r="1440" spans="1:16" ht="14.25" x14ac:dyDescent="0.2">
      <c r="A1440" s="5">
        <v>1451</v>
      </c>
      <c r="B1440" s="5" t="s">
        <v>3103</v>
      </c>
      <c r="C1440" s="5">
        <v>11</v>
      </c>
      <c r="D1440" s="5" t="s">
        <v>4160</v>
      </c>
      <c r="E1440" s="5" t="s">
        <v>5278</v>
      </c>
      <c r="F1440" s="5" t="s">
        <v>7575</v>
      </c>
      <c r="G1440" s="5" t="s">
        <v>8519</v>
      </c>
      <c r="H1440" s="5">
        <v>2</v>
      </c>
      <c r="I1440" s="5">
        <v>695.85539500000004</v>
      </c>
      <c r="J1440" s="5">
        <v>1.1004</v>
      </c>
      <c r="K1440" s="6">
        <v>1.2572E-9</v>
      </c>
      <c r="L1440" s="5">
        <v>120.87</v>
      </c>
      <c r="M1440" s="5">
        <v>1</v>
      </c>
      <c r="N1440" s="5">
        <v>23758</v>
      </c>
      <c r="O1440" s="5">
        <v>24701</v>
      </c>
      <c r="P1440" s="5">
        <v>1.04</v>
      </c>
    </row>
    <row r="1441" spans="1:16" ht="14.25" x14ac:dyDescent="0.2">
      <c r="A1441" s="5">
        <v>1452</v>
      </c>
      <c r="B1441" s="5" t="s">
        <v>3104</v>
      </c>
      <c r="C1441" s="5">
        <v>14</v>
      </c>
      <c r="D1441" s="5" t="s">
        <v>4160</v>
      </c>
      <c r="E1441" s="5" t="s">
        <v>5279</v>
      </c>
      <c r="F1441" s="5" t="s">
        <v>6695</v>
      </c>
      <c r="G1441" s="5" t="s">
        <v>7842</v>
      </c>
      <c r="H1441" s="5">
        <v>3</v>
      </c>
      <c r="I1441" s="5">
        <v>573.62604399999998</v>
      </c>
      <c r="J1441" s="5">
        <v>0.34188000000000002</v>
      </c>
      <c r="K1441" s="6">
        <v>4.4075999999999999E-6</v>
      </c>
      <c r="L1441" s="5">
        <v>72.891000000000005</v>
      </c>
      <c r="M1441" s="5">
        <v>2</v>
      </c>
      <c r="N1441" s="5">
        <v>24798</v>
      </c>
      <c r="O1441" s="5">
        <v>24340</v>
      </c>
      <c r="P1441" s="5">
        <v>0.98199999999999998</v>
      </c>
    </row>
    <row r="1442" spans="1:16" ht="14.25" x14ac:dyDescent="0.2">
      <c r="A1442" s="5">
        <v>1453</v>
      </c>
      <c r="B1442" s="5" t="s">
        <v>3104</v>
      </c>
      <c r="C1442" s="5">
        <v>14</v>
      </c>
      <c r="D1442" s="5" t="s">
        <v>4160</v>
      </c>
      <c r="E1442" s="5" t="s">
        <v>5279</v>
      </c>
      <c r="F1442" s="5" t="s">
        <v>6695</v>
      </c>
      <c r="G1442" s="5" t="s">
        <v>7842</v>
      </c>
      <c r="H1442" s="5">
        <v>2</v>
      </c>
      <c r="I1442" s="5">
        <v>859.935428</v>
      </c>
      <c r="J1442" s="5">
        <v>1.4052E-2</v>
      </c>
      <c r="K1442" s="6">
        <v>1.1468999999999999E-28</v>
      </c>
      <c r="L1442" s="5">
        <v>166.9</v>
      </c>
      <c r="M1442" s="5">
        <v>1</v>
      </c>
      <c r="N1442" s="5">
        <v>23480</v>
      </c>
      <c r="O1442" s="5">
        <v>23064</v>
      </c>
      <c r="P1442" s="5">
        <v>0.98199999999999998</v>
      </c>
    </row>
    <row r="1443" spans="1:16" ht="14.25" x14ac:dyDescent="0.2">
      <c r="A1443" s="5">
        <v>1454</v>
      </c>
      <c r="B1443" s="5" t="s">
        <v>3105</v>
      </c>
      <c r="C1443" s="5">
        <v>7</v>
      </c>
      <c r="D1443" s="5" t="s">
        <v>4160</v>
      </c>
      <c r="E1443" s="5" t="s">
        <v>5280</v>
      </c>
      <c r="F1443" s="5" t="s">
        <v>6992</v>
      </c>
      <c r="G1443" s="5" t="s">
        <v>8098</v>
      </c>
      <c r="H1443" s="5">
        <v>3</v>
      </c>
      <c r="I1443" s="5">
        <v>300.85662300000001</v>
      </c>
      <c r="J1443" s="5">
        <v>0.13850999999999999</v>
      </c>
      <c r="K1443" s="6">
        <v>3.0658999999999999E-2</v>
      </c>
      <c r="L1443" s="5">
        <v>54.524999999999999</v>
      </c>
      <c r="M1443" s="5">
        <v>1</v>
      </c>
      <c r="N1443" s="5">
        <v>3220.2</v>
      </c>
      <c r="O1443" s="5">
        <v>3670.4</v>
      </c>
      <c r="P1443" s="5">
        <v>1.1399999999999999</v>
      </c>
    </row>
    <row r="1444" spans="1:16" ht="14.25" x14ac:dyDescent="0.2">
      <c r="A1444" s="5">
        <v>1455</v>
      </c>
      <c r="B1444" s="5" t="s">
        <v>3106</v>
      </c>
      <c r="C1444" s="5">
        <v>9</v>
      </c>
      <c r="D1444" s="5" t="s">
        <v>4160</v>
      </c>
      <c r="E1444" s="5" t="s">
        <v>5281</v>
      </c>
      <c r="F1444" s="5" t="s">
        <v>7268</v>
      </c>
      <c r="G1444" s="5" t="s">
        <v>8210</v>
      </c>
      <c r="H1444" s="5">
        <v>2</v>
      </c>
      <c r="I1444" s="5">
        <v>543.80569700000001</v>
      </c>
      <c r="J1444" s="5">
        <v>-0.16936999999999999</v>
      </c>
      <c r="K1444" s="6">
        <v>5.2327999999999999E-4</v>
      </c>
      <c r="L1444" s="5">
        <v>93.096000000000004</v>
      </c>
      <c r="M1444" s="5">
        <v>2</v>
      </c>
      <c r="N1444" s="5">
        <v>14568</v>
      </c>
      <c r="O1444" s="5">
        <v>13932</v>
      </c>
      <c r="P1444" s="5">
        <v>0.95599999999999996</v>
      </c>
    </row>
    <row r="1445" spans="1:16" ht="14.25" x14ac:dyDescent="0.2">
      <c r="A1445" s="5">
        <v>1456</v>
      </c>
      <c r="B1445" s="5" t="s">
        <v>3106</v>
      </c>
      <c r="C1445" s="5">
        <v>9</v>
      </c>
      <c r="D1445" s="5" t="s">
        <v>4160</v>
      </c>
      <c r="E1445" s="5" t="s">
        <v>5281</v>
      </c>
      <c r="F1445" s="5" t="s">
        <v>7268</v>
      </c>
      <c r="G1445" s="5" t="s">
        <v>8210</v>
      </c>
      <c r="H1445" s="5">
        <v>3</v>
      </c>
      <c r="I1445" s="5">
        <v>362.87288999999998</v>
      </c>
      <c r="J1445" s="5">
        <v>0.17482</v>
      </c>
      <c r="K1445" s="6">
        <v>2.4673E-2</v>
      </c>
      <c r="L1445" s="5">
        <v>40.351999999999997</v>
      </c>
      <c r="M1445" s="5">
        <v>1</v>
      </c>
      <c r="N1445" s="5">
        <v>2968</v>
      </c>
      <c r="O1445" s="5">
        <v>3170.5</v>
      </c>
      <c r="P1445" s="5">
        <v>1.0680000000000001</v>
      </c>
    </row>
    <row r="1446" spans="1:16" ht="14.25" x14ac:dyDescent="0.2">
      <c r="A1446" s="5">
        <v>1457</v>
      </c>
      <c r="B1446" s="5" t="s">
        <v>3107</v>
      </c>
      <c r="C1446" s="5">
        <v>9</v>
      </c>
      <c r="D1446" s="5" t="s">
        <v>4160</v>
      </c>
      <c r="E1446" s="5" t="s">
        <v>5282</v>
      </c>
      <c r="F1446" s="5" t="s">
        <v>6458</v>
      </c>
      <c r="G1446" s="5" t="s">
        <v>7842</v>
      </c>
      <c r="H1446" s="5">
        <v>3</v>
      </c>
      <c r="I1446" s="5">
        <v>419.88513499999999</v>
      </c>
      <c r="J1446" s="5">
        <v>0.21515999999999999</v>
      </c>
      <c r="K1446" s="6">
        <v>2.1774999999999999E-2</v>
      </c>
      <c r="L1446" s="5">
        <v>41.427</v>
      </c>
      <c r="M1446" s="5">
        <v>1</v>
      </c>
      <c r="N1446" s="5">
        <v>0</v>
      </c>
      <c r="O1446" s="5">
        <v>0</v>
      </c>
      <c r="P1446" s="5" t="s">
        <v>6402</v>
      </c>
    </row>
    <row r="1447" spans="1:16" ht="14.25" x14ac:dyDescent="0.2">
      <c r="A1447" s="5">
        <v>1458</v>
      </c>
      <c r="B1447" s="5" t="s">
        <v>3108</v>
      </c>
      <c r="C1447" s="5">
        <v>9</v>
      </c>
      <c r="D1447" s="5" t="s">
        <v>4160</v>
      </c>
      <c r="E1447" s="5" t="s">
        <v>5283</v>
      </c>
      <c r="F1447" s="5" t="s">
        <v>7594</v>
      </c>
      <c r="G1447" s="5" t="s">
        <v>8520</v>
      </c>
      <c r="H1447" s="5">
        <v>2</v>
      </c>
      <c r="I1447" s="5">
        <v>572.78698099999997</v>
      </c>
      <c r="J1447" s="5">
        <v>-0.82487999999999995</v>
      </c>
      <c r="K1447" s="6">
        <v>3.4002999999999999E-2</v>
      </c>
      <c r="L1447" s="5">
        <v>51.762</v>
      </c>
      <c r="M1447" s="5">
        <v>1</v>
      </c>
      <c r="N1447" s="5">
        <v>0</v>
      </c>
      <c r="O1447" s="5">
        <v>0</v>
      </c>
      <c r="P1447" s="5" t="s">
        <v>6402</v>
      </c>
    </row>
    <row r="1448" spans="1:16" ht="14.25" x14ac:dyDescent="0.2">
      <c r="A1448" s="5">
        <v>1459</v>
      </c>
      <c r="B1448" s="5" t="s">
        <v>3109</v>
      </c>
      <c r="C1448" s="5">
        <v>7</v>
      </c>
      <c r="D1448" s="5" t="s">
        <v>4161</v>
      </c>
      <c r="E1448" s="5" t="s">
        <v>5284</v>
      </c>
      <c r="F1448" s="5" t="s">
        <v>7496</v>
      </c>
      <c r="G1448" s="5" t="s">
        <v>8458</v>
      </c>
      <c r="H1448" s="5">
        <v>2</v>
      </c>
      <c r="I1448" s="5">
        <v>450.782982</v>
      </c>
      <c r="J1448" s="5">
        <v>0.60499999999999998</v>
      </c>
      <c r="K1448" s="6">
        <v>1.6975000000000001E-2</v>
      </c>
      <c r="L1448" s="5">
        <v>60.787999999999997</v>
      </c>
      <c r="M1448" s="5">
        <v>2</v>
      </c>
      <c r="N1448" s="5">
        <v>19409</v>
      </c>
      <c r="O1448" s="5">
        <v>20852</v>
      </c>
      <c r="P1448" s="5">
        <v>1.0740000000000001</v>
      </c>
    </row>
    <row r="1449" spans="1:16" ht="14.25" x14ac:dyDescent="0.2">
      <c r="A1449" s="5">
        <v>1460</v>
      </c>
      <c r="B1449" s="5" t="s">
        <v>3109</v>
      </c>
      <c r="C1449" s="5">
        <v>7</v>
      </c>
      <c r="D1449" s="5" t="s">
        <v>4160</v>
      </c>
      <c r="E1449" s="5" t="s">
        <v>5285</v>
      </c>
      <c r="F1449" s="5" t="s">
        <v>7496</v>
      </c>
      <c r="G1449" s="5" t="s">
        <v>8458</v>
      </c>
      <c r="H1449" s="5">
        <v>3</v>
      </c>
      <c r="I1449" s="5">
        <v>295.52610800000002</v>
      </c>
      <c r="J1449" s="5">
        <v>9.0817999999999996E-2</v>
      </c>
      <c r="K1449" s="6">
        <v>2.1003000000000001E-2</v>
      </c>
      <c r="L1449" s="5">
        <v>54.524999999999999</v>
      </c>
      <c r="M1449" s="5">
        <v>1</v>
      </c>
      <c r="N1449" s="5">
        <v>5115.8</v>
      </c>
      <c r="O1449" s="5">
        <v>6086.8</v>
      </c>
      <c r="P1449" s="5">
        <v>1.19</v>
      </c>
    </row>
    <row r="1450" spans="1:16" ht="14.25" x14ac:dyDescent="0.2">
      <c r="A1450" s="5">
        <v>1461</v>
      </c>
      <c r="B1450" s="5" t="s">
        <v>3110</v>
      </c>
      <c r="C1450" s="5">
        <v>13</v>
      </c>
      <c r="D1450" s="5" t="s">
        <v>4161</v>
      </c>
      <c r="E1450" s="5" t="s">
        <v>5286</v>
      </c>
      <c r="F1450" s="5" t="s">
        <v>6891</v>
      </c>
      <c r="G1450" s="5" t="s">
        <v>8354</v>
      </c>
      <c r="H1450" s="5">
        <v>3</v>
      </c>
      <c r="I1450" s="5">
        <v>558.61297000000002</v>
      </c>
      <c r="J1450" s="5">
        <v>1.1500999999999999</v>
      </c>
      <c r="K1450" s="6">
        <v>1.7371000000000001E-3</v>
      </c>
      <c r="L1450" s="5">
        <v>50.088000000000001</v>
      </c>
      <c r="M1450" s="5">
        <v>1</v>
      </c>
      <c r="N1450" s="5">
        <v>7957.9</v>
      </c>
      <c r="O1450" s="5">
        <v>9387.1</v>
      </c>
      <c r="P1450" s="5">
        <v>1.18</v>
      </c>
    </row>
    <row r="1451" spans="1:16" ht="14.25" x14ac:dyDescent="0.2">
      <c r="A1451" s="5">
        <v>1462</v>
      </c>
      <c r="B1451" s="5" t="s">
        <v>3111</v>
      </c>
      <c r="C1451" s="5">
        <v>12</v>
      </c>
      <c r="D1451" s="5" t="s">
        <v>4160</v>
      </c>
      <c r="E1451" s="5" t="s">
        <v>5287</v>
      </c>
      <c r="F1451" s="5" t="s">
        <v>6425</v>
      </c>
      <c r="G1451" s="5" t="s">
        <v>8521</v>
      </c>
      <c r="H1451" s="5">
        <v>3</v>
      </c>
      <c r="I1451" s="5">
        <v>464.25740300000001</v>
      </c>
      <c r="J1451" s="5">
        <v>0.35766999999999999</v>
      </c>
      <c r="K1451" s="6">
        <v>9.7436999999999996E-5</v>
      </c>
      <c r="L1451" s="5">
        <v>72.891000000000005</v>
      </c>
      <c r="M1451" s="5">
        <v>1</v>
      </c>
      <c r="N1451" s="5">
        <v>4627.3</v>
      </c>
      <c r="O1451" s="5">
        <v>5201.8999999999996</v>
      </c>
      <c r="P1451" s="5">
        <v>1.1240000000000001</v>
      </c>
    </row>
    <row r="1452" spans="1:16" ht="14.25" x14ac:dyDescent="0.2">
      <c r="A1452" s="5">
        <v>1463</v>
      </c>
      <c r="B1452" s="5" t="s">
        <v>3112</v>
      </c>
      <c r="C1452" s="5">
        <v>17</v>
      </c>
      <c r="D1452" s="5" t="s">
        <v>4160</v>
      </c>
      <c r="E1452" s="5" t="s">
        <v>5288</v>
      </c>
      <c r="F1452" s="5" t="s">
        <v>7313</v>
      </c>
      <c r="G1452" s="5" t="s">
        <v>8224</v>
      </c>
      <c r="H1452" s="5">
        <v>3</v>
      </c>
      <c r="I1452" s="5">
        <v>674.35080300000004</v>
      </c>
      <c r="J1452" s="5">
        <v>0.71909000000000001</v>
      </c>
      <c r="K1452" s="6">
        <v>1.128E-5</v>
      </c>
      <c r="L1452" s="5">
        <v>62.469000000000001</v>
      </c>
      <c r="M1452" s="5">
        <v>1</v>
      </c>
      <c r="N1452" s="5">
        <v>6631.8</v>
      </c>
      <c r="O1452" s="5">
        <v>6111.7</v>
      </c>
      <c r="P1452" s="5">
        <v>0.92200000000000004</v>
      </c>
    </row>
    <row r="1453" spans="1:16" ht="14.25" x14ac:dyDescent="0.2">
      <c r="A1453" s="5">
        <v>1464</v>
      </c>
      <c r="B1453" s="5" t="s">
        <v>3112</v>
      </c>
      <c r="C1453" s="5">
        <v>17</v>
      </c>
      <c r="D1453" s="5" t="s">
        <v>4160</v>
      </c>
      <c r="E1453" s="5" t="s">
        <v>5288</v>
      </c>
      <c r="F1453" s="5" t="s">
        <v>7313</v>
      </c>
      <c r="G1453" s="5" t="s">
        <v>8224</v>
      </c>
      <c r="H1453" s="5">
        <v>4</v>
      </c>
      <c r="I1453" s="5">
        <v>506.01492100000002</v>
      </c>
      <c r="J1453" s="5">
        <v>0.99792000000000003</v>
      </c>
      <c r="K1453" s="6">
        <v>2.2799E-5</v>
      </c>
      <c r="L1453" s="5">
        <v>60.488999999999997</v>
      </c>
      <c r="M1453" s="5">
        <v>1</v>
      </c>
      <c r="N1453" s="5">
        <v>9785.2000000000007</v>
      </c>
      <c r="O1453" s="5">
        <v>10634</v>
      </c>
      <c r="P1453" s="5">
        <v>1.087</v>
      </c>
    </row>
    <row r="1454" spans="1:16" ht="14.25" x14ac:dyDescent="0.2">
      <c r="A1454" s="5">
        <v>1465</v>
      </c>
      <c r="B1454" s="5" t="s">
        <v>3113</v>
      </c>
      <c r="C1454" s="5">
        <v>13</v>
      </c>
      <c r="D1454" s="5" t="s">
        <v>4160</v>
      </c>
      <c r="E1454" s="5" t="s">
        <v>5289</v>
      </c>
      <c r="F1454" s="5" t="s">
        <v>7000</v>
      </c>
      <c r="G1454" s="5" t="s">
        <v>8522</v>
      </c>
      <c r="H1454" s="5">
        <v>3</v>
      </c>
      <c r="I1454" s="5">
        <v>531.27400499999999</v>
      </c>
      <c r="J1454" s="5">
        <v>0.46229999999999999</v>
      </c>
      <c r="K1454" s="6">
        <v>5.0710000000000002E-4</v>
      </c>
      <c r="L1454" s="5">
        <v>56.569000000000003</v>
      </c>
      <c r="M1454" s="5">
        <v>3</v>
      </c>
      <c r="N1454" s="5">
        <v>2604.6</v>
      </c>
      <c r="O1454" s="5">
        <v>2873.4</v>
      </c>
      <c r="P1454" s="5">
        <v>1.103</v>
      </c>
    </row>
    <row r="1455" spans="1:16" ht="14.25" x14ac:dyDescent="0.2">
      <c r="A1455" s="5">
        <v>1466</v>
      </c>
      <c r="B1455" s="5" t="s">
        <v>3113</v>
      </c>
      <c r="C1455" s="5">
        <v>13</v>
      </c>
      <c r="D1455" s="5" t="s">
        <v>4160</v>
      </c>
      <c r="E1455" s="5" t="s">
        <v>5289</v>
      </c>
      <c r="F1455" s="5" t="s">
        <v>7000</v>
      </c>
      <c r="G1455" s="5" t="s">
        <v>8522</v>
      </c>
      <c r="H1455" s="5">
        <v>2</v>
      </c>
      <c r="I1455" s="5">
        <v>796.40736900000002</v>
      </c>
      <c r="J1455" s="5">
        <v>0.47854999999999998</v>
      </c>
      <c r="K1455" s="6">
        <v>3.7418999999999998E-10</v>
      </c>
      <c r="L1455" s="5">
        <v>107.74</v>
      </c>
      <c r="M1455" s="5">
        <v>7</v>
      </c>
      <c r="N1455" s="5">
        <v>18366</v>
      </c>
      <c r="O1455" s="5">
        <v>18627</v>
      </c>
      <c r="P1455" s="5">
        <v>1.014</v>
      </c>
    </row>
    <row r="1456" spans="1:16" ht="14.25" x14ac:dyDescent="0.2">
      <c r="A1456" s="5">
        <v>1467</v>
      </c>
      <c r="B1456" s="5" t="s">
        <v>3113</v>
      </c>
      <c r="C1456" s="5">
        <v>13</v>
      </c>
      <c r="D1456" s="5" t="s">
        <v>4160</v>
      </c>
      <c r="E1456" s="5" t="s">
        <v>5289</v>
      </c>
      <c r="F1456" s="5" t="s">
        <v>7000</v>
      </c>
      <c r="G1456" s="5" t="s">
        <v>8522</v>
      </c>
      <c r="H1456" s="5">
        <v>3</v>
      </c>
      <c r="I1456" s="5">
        <v>531.27400499999999</v>
      </c>
      <c r="J1456" s="5">
        <v>0.28754000000000002</v>
      </c>
      <c r="K1456" s="6">
        <v>2.6460999999999998E-4</v>
      </c>
      <c r="L1456" s="5">
        <v>61.408999999999999</v>
      </c>
      <c r="M1456" s="5">
        <v>2</v>
      </c>
      <c r="N1456" s="5">
        <v>7820.4</v>
      </c>
      <c r="O1456" s="5">
        <v>8352.6</v>
      </c>
      <c r="P1456" s="5">
        <v>1.0680000000000001</v>
      </c>
    </row>
    <row r="1457" spans="1:16" ht="14.25" x14ac:dyDescent="0.2">
      <c r="A1457" s="5">
        <v>1468</v>
      </c>
      <c r="B1457" s="5" t="s">
        <v>3113</v>
      </c>
      <c r="C1457" s="5">
        <v>13</v>
      </c>
      <c r="D1457" s="5" t="s">
        <v>4160</v>
      </c>
      <c r="E1457" s="5" t="s">
        <v>5289</v>
      </c>
      <c r="F1457" s="5" t="s">
        <v>7000</v>
      </c>
      <c r="G1457" s="5" t="s">
        <v>8522</v>
      </c>
      <c r="H1457" s="5">
        <v>2</v>
      </c>
      <c r="I1457" s="5">
        <v>796.40736900000002</v>
      </c>
      <c r="J1457" s="5">
        <v>0.22692000000000001</v>
      </c>
      <c r="K1457" s="6">
        <v>1.0199E-3</v>
      </c>
      <c r="L1457" s="5">
        <v>62.286999999999999</v>
      </c>
      <c r="M1457" s="5">
        <v>1</v>
      </c>
      <c r="N1457" s="5">
        <v>2316.4</v>
      </c>
      <c r="O1457" s="5">
        <v>1951.9</v>
      </c>
      <c r="P1457" s="5">
        <v>0.84299999999999997</v>
      </c>
    </row>
    <row r="1458" spans="1:16" ht="14.25" x14ac:dyDescent="0.2">
      <c r="A1458" s="5">
        <v>1469</v>
      </c>
      <c r="B1458" s="5" t="s">
        <v>3113</v>
      </c>
      <c r="C1458" s="5">
        <v>13</v>
      </c>
      <c r="D1458" s="5" t="s">
        <v>4160</v>
      </c>
      <c r="E1458" s="5" t="s">
        <v>5289</v>
      </c>
      <c r="F1458" s="5" t="s">
        <v>7000</v>
      </c>
      <c r="G1458" s="5" t="s">
        <v>8522</v>
      </c>
      <c r="H1458" s="5">
        <v>2</v>
      </c>
      <c r="I1458" s="5">
        <v>796.40736900000002</v>
      </c>
      <c r="J1458" s="5"/>
      <c r="K1458" s="6">
        <v>3.6102E-3</v>
      </c>
      <c r="L1458" s="5">
        <v>48.527000000000001</v>
      </c>
      <c r="M1458" s="5">
        <v>1</v>
      </c>
      <c r="N1458" s="5">
        <v>0</v>
      </c>
      <c r="O1458" s="5">
        <v>0</v>
      </c>
      <c r="P1458" s="5" t="s">
        <v>6402</v>
      </c>
    </row>
    <row r="1459" spans="1:16" ht="14.25" x14ac:dyDescent="0.2">
      <c r="A1459" s="5">
        <v>1470</v>
      </c>
      <c r="B1459" s="5" t="s">
        <v>3114</v>
      </c>
      <c r="C1459" s="5">
        <v>7</v>
      </c>
      <c r="D1459" s="5" t="s">
        <v>4160</v>
      </c>
      <c r="E1459" s="5" t="s">
        <v>5290</v>
      </c>
      <c r="F1459" s="5" t="s">
        <v>6520</v>
      </c>
      <c r="G1459" s="5" t="s">
        <v>7862</v>
      </c>
      <c r="H1459" s="5">
        <v>2</v>
      </c>
      <c r="I1459" s="5">
        <v>436.247818</v>
      </c>
      <c r="J1459" s="5">
        <v>-0.59802999999999995</v>
      </c>
      <c r="K1459" s="6">
        <v>2.3071000000000001E-2</v>
      </c>
      <c r="L1459" s="5">
        <v>83.947999999999993</v>
      </c>
      <c r="M1459" s="5">
        <v>1</v>
      </c>
      <c r="N1459" s="5">
        <v>11258</v>
      </c>
      <c r="O1459" s="5">
        <v>10057</v>
      </c>
      <c r="P1459" s="5">
        <v>0.89300000000000002</v>
      </c>
    </row>
    <row r="1460" spans="1:16" ht="14.25" x14ac:dyDescent="0.2">
      <c r="A1460" s="5">
        <v>1471</v>
      </c>
      <c r="B1460" s="5" t="s">
        <v>3115</v>
      </c>
      <c r="C1460" s="5">
        <v>15</v>
      </c>
      <c r="D1460" s="5" t="s">
        <v>4160</v>
      </c>
      <c r="E1460" s="5" t="s">
        <v>5291</v>
      </c>
      <c r="F1460" s="5" t="s">
        <v>6986</v>
      </c>
      <c r="G1460" s="5" t="s">
        <v>7713</v>
      </c>
      <c r="H1460" s="5">
        <v>3</v>
      </c>
      <c r="I1460" s="5">
        <v>617.983113</v>
      </c>
      <c r="J1460" s="5">
        <v>-0.32071</v>
      </c>
      <c r="K1460" s="6">
        <v>6.1384000000000002E-9</v>
      </c>
      <c r="L1460" s="5">
        <v>94.569000000000003</v>
      </c>
      <c r="M1460" s="5">
        <v>2</v>
      </c>
      <c r="N1460" s="5">
        <v>7872.3</v>
      </c>
      <c r="O1460" s="5">
        <v>6183.1</v>
      </c>
      <c r="P1460" s="5">
        <v>0.78500000000000003</v>
      </c>
    </row>
    <row r="1461" spans="1:16" ht="14.25" x14ac:dyDescent="0.2">
      <c r="A1461" s="5">
        <v>1472</v>
      </c>
      <c r="B1461" s="5" t="s">
        <v>3116</v>
      </c>
      <c r="C1461" s="5">
        <v>9</v>
      </c>
      <c r="D1461" s="5" t="s">
        <v>4160</v>
      </c>
      <c r="E1461" s="5" t="s">
        <v>5292</v>
      </c>
      <c r="F1461" s="5" t="s">
        <v>7300</v>
      </c>
      <c r="G1461" s="5" t="s">
        <v>8523</v>
      </c>
      <c r="H1461" s="5">
        <v>2</v>
      </c>
      <c r="I1461" s="5">
        <v>525.77693899999997</v>
      </c>
      <c r="J1461" s="5">
        <v>0.68415000000000004</v>
      </c>
      <c r="K1461" s="6">
        <v>1.9824000000000001E-2</v>
      </c>
      <c r="L1461" s="5">
        <v>61.161000000000001</v>
      </c>
      <c r="M1461" s="5">
        <v>1</v>
      </c>
      <c r="N1461" s="5">
        <v>12208</v>
      </c>
      <c r="O1461" s="5">
        <v>11238</v>
      </c>
      <c r="P1461" s="5">
        <v>0.92100000000000004</v>
      </c>
    </row>
    <row r="1462" spans="1:16" ht="14.25" x14ac:dyDescent="0.2">
      <c r="A1462" s="5">
        <v>1473</v>
      </c>
      <c r="B1462" s="5" t="s">
        <v>3117</v>
      </c>
      <c r="C1462" s="5">
        <v>13</v>
      </c>
      <c r="D1462" s="5" t="s">
        <v>4160</v>
      </c>
      <c r="E1462" s="5" t="s">
        <v>5293</v>
      </c>
      <c r="F1462" s="5" t="s">
        <v>6618</v>
      </c>
      <c r="G1462" s="5" t="s">
        <v>7912</v>
      </c>
      <c r="H1462" s="5">
        <v>2</v>
      </c>
      <c r="I1462" s="5">
        <v>871.88815199999999</v>
      </c>
      <c r="J1462" s="5">
        <v>-0.13172</v>
      </c>
      <c r="K1462" s="6">
        <v>3.0084000000000002E-10</v>
      </c>
      <c r="L1462" s="5">
        <v>109.79</v>
      </c>
      <c r="M1462" s="5">
        <v>2</v>
      </c>
      <c r="N1462" s="5">
        <v>10946</v>
      </c>
      <c r="O1462" s="5">
        <v>9782.5</v>
      </c>
      <c r="P1462" s="5">
        <v>0.89400000000000002</v>
      </c>
    </row>
    <row r="1463" spans="1:16" ht="14.25" x14ac:dyDescent="0.2">
      <c r="A1463" s="5">
        <v>1474</v>
      </c>
      <c r="B1463" s="5" t="s">
        <v>3118</v>
      </c>
      <c r="C1463" s="5">
        <v>11</v>
      </c>
      <c r="D1463" s="5" t="s">
        <v>4160</v>
      </c>
      <c r="E1463" s="5" t="s">
        <v>5294</v>
      </c>
      <c r="F1463" s="5" t="s">
        <v>6455</v>
      </c>
      <c r="G1463" s="5" t="s">
        <v>76</v>
      </c>
      <c r="H1463" s="5">
        <v>3</v>
      </c>
      <c r="I1463" s="5">
        <v>430.24309399999999</v>
      </c>
      <c r="J1463" s="5">
        <v>0.64342999999999995</v>
      </c>
      <c r="K1463" s="6">
        <v>5.5950000000000001E-3</v>
      </c>
      <c r="L1463" s="5">
        <v>47.893999999999998</v>
      </c>
      <c r="M1463" s="5">
        <v>1</v>
      </c>
      <c r="N1463" s="5">
        <v>2298.5</v>
      </c>
      <c r="O1463" s="5">
        <v>3682.2</v>
      </c>
      <c r="P1463" s="5">
        <v>1.6020000000000001</v>
      </c>
    </row>
    <row r="1464" spans="1:16" ht="14.25" x14ac:dyDescent="0.2">
      <c r="A1464" s="5">
        <v>1475</v>
      </c>
      <c r="B1464" s="5" t="s">
        <v>3119</v>
      </c>
      <c r="C1464" s="5">
        <v>11</v>
      </c>
      <c r="D1464" s="5" t="s">
        <v>4160</v>
      </c>
      <c r="E1464" s="5" t="s">
        <v>5295</v>
      </c>
      <c r="F1464" s="5" t="s">
        <v>6660</v>
      </c>
      <c r="G1464" s="5" t="s">
        <v>7931</v>
      </c>
      <c r="H1464" s="5">
        <v>3</v>
      </c>
      <c r="I1464" s="5">
        <v>454.58188699999999</v>
      </c>
      <c r="J1464" s="5">
        <v>1.2276</v>
      </c>
      <c r="K1464" s="6">
        <v>1.4838E-3</v>
      </c>
      <c r="L1464" s="5">
        <v>58.171999999999997</v>
      </c>
      <c r="M1464" s="5">
        <v>1</v>
      </c>
      <c r="N1464" s="5">
        <v>7504.1</v>
      </c>
      <c r="O1464" s="5">
        <v>6179.1</v>
      </c>
      <c r="P1464" s="5">
        <v>0.82299999999999995</v>
      </c>
    </row>
    <row r="1465" spans="1:16" ht="14.25" x14ac:dyDescent="0.2">
      <c r="A1465" s="5">
        <v>1476</v>
      </c>
      <c r="B1465" s="5" t="s">
        <v>3119</v>
      </c>
      <c r="C1465" s="5">
        <v>11</v>
      </c>
      <c r="D1465" s="5" t="s">
        <v>4160</v>
      </c>
      <c r="E1465" s="5" t="s">
        <v>5295</v>
      </c>
      <c r="F1465" s="5" t="s">
        <v>6660</v>
      </c>
      <c r="G1465" s="5" t="s">
        <v>7931</v>
      </c>
      <c r="H1465" s="5">
        <v>2</v>
      </c>
      <c r="I1465" s="5">
        <v>681.369192</v>
      </c>
      <c r="J1465" s="5">
        <v>1.1987000000000001</v>
      </c>
      <c r="K1465" s="6">
        <v>1.4828000000000001E-9</v>
      </c>
      <c r="L1465" s="5">
        <v>119.39</v>
      </c>
      <c r="M1465" s="5">
        <v>1</v>
      </c>
      <c r="N1465" s="5">
        <v>47643</v>
      </c>
      <c r="O1465" s="5">
        <v>40113</v>
      </c>
      <c r="P1465" s="5">
        <v>0.84199999999999997</v>
      </c>
    </row>
    <row r="1466" spans="1:16" ht="14.25" x14ac:dyDescent="0.2">
      <c r="A1466" s="5">
        <v>1477</v>
      </c>
      <c r="B1466" s="5" t="s">
        <v>3120</v>
      </c>
      <c r="C1466" s="5">
        <v>12</v>
      </c>
      <c r="D1466" s="5" t="s">
        <v>4160</v>
      </c>
      <c r="E1466" s="5" t="s">
        <v>5296</v>
      </c>
      <c r="F1466" s="5" t="s">
        <v>6425</v>
      </c>
      <c r="G1466" s="5" t="s">
        <v>8521</v>
      </c>
      <c r="H1466" s="5">
        <v>3</v>
      </c>
      <c r="I1466" s="5">
        <v>441.23811999999998</v>
      </c>
      <c r="J1466" s="5">
        <v>-2.6329000000000002E-2</v>
      </c>
      <c r="K1466" s="6">
        <v>1.353E-2</v>
      </c>
      <c r="L1466" s="5">
        <v>40.515999999999998</v>
      </c>
      <c r="M1466" s="5">
        <v>1</v>
      </c>
      <c r="N1466" s="5">
        <v>0</v>
      </c>
      <c r="O1466" s="5">
        <v>0</v>
      </c>
      <c r="P1466" s="5" t="s">
        <v>6402</v>
      </c>
    </row>
    <row r="1467" spans="1:16" ht="14.25" x14ac:dyDescent="0.2">
      <c r="A1467" s="5">
        <v>1478</v>
      </c>
      <c r="B1467" s="5" t="s">
        <v>3120</v>
      </c>
      <c r="C1467" s="5">
        <v>12</v>
      </c>
      <c r="D1467" s="5" t="s">
        <v>4160</v>
      </c>
      <c r="E1467" s="5" t="s">
        <v>5296</v>
      </c>
      <c r="F1467" s="5" t="s">
        <v>6425</v>
      </c>
      <c r="G1467" s="5" t="s">
        <v>8521</v>
      </c>
      <c r="H1467" s="5">
        <v>2</v>
      </c>
      <c r="I1467" s="5">
        <v>661.35354199999995</v>
      </c>
      <c r="J1467" s="5">
        <v>-0.18794</v>
      </c>
      <c r="K1467" s="6">
        <v>6.1085000000000002E-10</v>
      </c>
      <c r="L1467" s="5">
        <v>113.76</v>
      </c>
      <c r="M1467" s="5">
        <v>1</v>
      </c>
      <c r="N1467" s="5">
        <v>12014</v>
      </c>
      <c r="O1467" s="5">
        <v>17035</v>
      </c>
      <c r="P1467" s="5">
        <v>1.4179999999999999</v>
      </c>
    </row>
    <row r="1468" spans="1:16" ht="14.25" x14ac:dyDescent="0.2">
      <c r="A1468" s="5">
        <v>1479</v>
      </c>
      <c r="B1468" s="5" t="s">
        <v>3121</v>
      </c>
      <c r="C1468" s="5">
        <v>12</v>
      </c>
      <c r="D1468" s="5" t="s">
        <v>4160</v>
      </c>
      <c r="E1468" s="5" t="s">
        <v>5297</v>
      </c>
      <c r="F1468" s="5" t="s">
        <v>6649</v>
      </c>
      <c r="G1468" s="5" t="s">
        <v>7926</v>
      </c>
      <c r="H1468" s="5">
        <v>3</v>
      </c>
      <c r="I1468" s="5">
        <v>463.93778200000003</v>
      </c>
      <c r="J1468" s="5">
        <v>0.27489999999999998</v>
      </c>
      <c r="K1468" s="6">
        <v>9.2243000000000002E-4</v>
      </c>
      <c r="L1468" s="5">
        <v>55.04</v>
      </c>
      <c r="M1468" s="5">
        <v>1</v>
      </c>
      <c r="N1468" s="5">
        <v>1447.3</v>
      </c>
      <c r="O1468" s="5">
        <v>1688.7</v>
      </c>
      <c r="P1468" s="5">
        <v>1.167</v>
      </c>
    </row>
    <row r="1469" spans="1:16" ht="14.25" x14ac:dyDescent="0.2">
      <c r="A1469" s="5">
        <v>1480</v>
      </c>
      <c r="B1469" s="5" t="s">
        <v>3121</v>
      </c>
      <c r="C1469" s="5">
        <v>12</v>
      </c>
      <c r="D1469" s="5" t="s">
        <v>4160</v>
      </c>
      <c r="E1469" s="5" t="s">
        <v>5297</v>
      </c>
      <c r="F1469" s="5" t="s">
        <v>6649</v>
      </c>
      <c r="G1469" s="5" t="s">
        <v>7926</v>
      </c>
      <c r="H1469" s="5">
        <v>2</v>
      </c>
      <c r="I1469" s="5">
        <v>695.40303500000005</v>
      </c>
      <c r="J1469" s="5">
        <v>0.19313</v>
      </c>
      <c r="K1469" s="6">
        <v>4.1048000000000001E-4</v>
      </c>
      <c r="L1469" s="5">
        <v>73.927000000000007</v>
      </c>
      <c r="M1469" s="5">
        <v>1</v>
      </c>
      <c r="N1469" s="5">
        <v>6960</v>
      </c>
      <c r="O1469" s="5">
        <v>8128</v>
      </c>
      <c r="P1469" s="5">
        <v>1.1679999999999999</v>
      </c>
    </row>
    <row r="1470" spans="1:16" ht="14.25" x14ac:dyDescent="0.2">
      <c r="A1470" s="5">
        <v>1481</v>
      </c>
      <c r="B1470" s="5" t="s">
        <v>3122</v>
      </c>
      <c r="C1470" s="5">
        <v>13</v>
      </c>
      <c r="D1470" s="5" t="s">
        <v>4160</v>
      </c>
      <c r="E1470" s="5" t="s">
        <v>5298</v>
      </c>
      <c r="F1470" s="5" t="s">
        <v>7546</v>
      </c>
      <c r="G1470" s="5" t="s">
        <v>7810</v>
      </c>
      <c r="H1470" s="5">
        <v>3</v>
      </c>
      <c r="I1470" s="5">
        <v>491.94857000000002</v>
      </c>
      <c r="J1470" s="5">
        <v>0.54015999999999997</v>
      </c>
      <c r="K1470" s="6">
        <v>5.0744000000000001E-5</v>
      </c>
      <c r="L1470" s="5">
        <v>71.879000000000005</v>
      </c>
      <c r="M1470" s="5">
        <v>1</v>
      </c>
      <c r="N1470" s="5">
        <v>5300.2</v>
      </c>
      <c r="O1470" s="5">
        <v>5442</v>
      </c>
      <c r="P1470" s="5">
        <v>1.0269999999999999</v>
      </c>
    </row>
    <row r="1471" spans="1:16" ht="14.25" x14ac:dyDescent="0.2">
      <c r="A1471" s="5">
        <v>1482</v>
      </c>
      <c r="B1471" s="5" t="s">
        <v>3123</v>
      </c>
      <c r="C1471" s="5">
        <v>12</v>
      </c>
      <c r="D1471" s="5" t="s">
        <v>4160</v>
      </c>
      <c r="E1471" s="5" t="s">
        <v>5299</v>
      </c>
      <c r="F1471" s="5" t="s">
        <v>7342</v>
      </c>
      <c r="G1471" s="5" t="s">
        <v>8524</v>
      </c>
      <c r="H1471" s="5">
        <v>3</v>
      </c>
      <c r="I1471" s="5">
        <v>508.59245199999998</v>
      </c>
      <c r="J1471" s="5">
        <v>0.19822000000000001</v>
      </c>
      <c r="K1471" s="6">
        <v>1.3949E-2</v>
      </c>
      <c r="L1471" s="5">
        <v>42.475000000000001</v>
      </c>
      <c r="M1471" s="5">
        <v>1</v>
      </c>
      <c r="N1471" s="5">
        <v>0</v>
      </c>
      <c r="O1471" s="5">
        <v>0</v>
      </c>
      <c r="P1471" s="5" t="s">
        <v>6402</v>
      </c>
    </row>
    <row r="1472" spans="1:16" ht="14.25" x14ac:dyDescent="0.2">
      <c r="A1472" s="5">
        <v>1483</v>
      </c>
      <c r="B1472" s="5" t="s">
        <v>3124</v>
      </c>
      <c r="C1472" s="5">
        <v>8</v>
      </c>
      <c r="D1472" s="5" t="s">
        <v>4160</v>
      </c>
      <c r="E1472" s="5" t="s">
        <v>5300</v>
      </c>
      <c r="F1472" s="5" t="s">
        <v>6456</v>
      </c>
      <c r="G1472" s="5" t="s">
        <v>7840</v>
      </c>
      <c r="H1472" s="5">
        <v>2</v>
      </c>
      <c r="I1472" s="5">
        <v>506.28968200000003</v>
      </c>
      <c r="J1472" s="5">
        <v>-8.8056999999999996E-2</v>
      </c>
      <c r="K1472" s="6">
        <v>6.3607999999999998E-3</v>
      </c>
      <c r="L1472" s="5">
        <v>88.495000000000005</v>
      </c>
      <c r="M1472" s="5">
        <v>3</v>
      </c>
      <c r="N1472" s="5">
        <v>11531</v>
      </c>
      <c r="O1472" s="5">
        <v>11238</v>
      </c>
      <c r="P1472" s="5">
        <v>0.97499999999999998</v>
      </c>
    </row>
    <row r="1473" spans="1:16" ht="14.25" x14ac:dyDescent="0.2">
      <c r="A1473" s="5">
        <v>1484</v>
      </c>
      <c r="B1473" s="5" t="s">
        <v>3124</v>
      </c>
      <c r="C1473" s="5">
        <v>8</v>
      </c>
      <c r="D1473" s="5" t="s">
        <v>4160</v>
      </c>
      <c r="E1473" s="5" t="s">
        <v>5300</v>
      </c>
      <c r="F1473" s="5" t="s">
        <v>6456</v>
      </c>
      <c r="G1473" s="5" t="s">
        <v>7840</v>
      </c>
      <c r="H1473" s="5">
        <v>3</v>
      </c>
      <c r="I1473" s="5">
        <v>337.86221399999999</v>
      </c>
      <c r="J1473" s="5">
        <v>0.23574000000000001</v>
      </c>
      <c r="K1473" s="6">
        <v>2.0954E-2</v>
      </c>
      <c r="L1473" s="5">
        <v>45.68</v>
      </c>
      <c r="M1473" s="5">
        <v>1</v>
      </c>
      <c r="N1473" s="5">
        <v>2105</v>
      </c>
      <c r="O1473" s="5">
        <v>2113.8000000000002</v>
      </c>
      <c r="P1473" s="5">
        <v>1.004</v>
      </c>
    </row>
    <row r="1474" spans="1:16" ht="14.25" x14ac:dyDescent="0.2">
      <c r="A1474" s="5">
        <v>1485</v>
      </c>
      <c r="B1474" s="5" t="s">
        <v>3125</v>
      </c>
      <c r="C1474" s="5">
        <v>11</v>
      </c>
      <c r="D1474" s="5" t="s">
        <v>4160</v>
      </c>
      <c r="E1474" s="5" t="s">
        <v>5301</v>
      </c>
      <c r="F1474" s="5" t="s">
        <v>6464</v>
      </c>
      <c r="G1474" s="5" t="s">
        <v>8525</v>
      </c>
      <c r="H1474" s="5">
        <v>2</v>
      </c>
      <c r="I1474" s="5">
        <v>658.81118400000003</v>
      </c>
      <c r="J1474" s="5">
        <v>0.62685999999999997</v>
      </c>
      <c r="K1474" s="6">
        <v>4.0677999999999999E-2</v>
      </c>
      <c r="L1474" s="5">
        <v>43.896999999999998</v>
      </c>
      <c r="M1474" s="5">
        <v>1</v>
      </c>
      <c r="N1474" s="5">
        <v>2272.3000000000002</v>
      </c>
      <c r="O1474" s="5">
        <v>2484.4</v>
      </c>
      <c r="P1474" s="5">
        <v>1.093</v>
      </c>
    </row>
    <row r="1475" spans="1:16" ht="14.25" x14ac:dyDescent="0.2">
      <c r="A1475" s="5">
        <v>1486</v>
      </c>
      <c r="B1475" s="5" t="s">
        <v>3126</v>
      </c>
      <c r="C1475" s="5">
        <v>20</v>
      </c>
      <c r="D1475" s="5" t="s">
        <v>4160</v>
      </c>
      <c r="E1475" s="5" t="s">
        <v>5302</v>
      </c>
      <c r="F1475" s="5" t="s">
        <v>6641</v>
      </c>
      <c r="G1475" s="5" t="s">
        <v>7921</v>
      </c>
      <c r="H1475" s="5">
        <v>3</v>
      </c>
      <c r="I1475" s="5">
        <v>757.71083599999997</v>
      </c>
      <c r="J1475" s="5">
        <v>1.0873999999999999</v>
      </c>
      <c r="K1475" s="6">
        <v>1.7989000000000001E-15</v>
      </c>
      <c r="L1475" s="5">
        <v>93.775999999999996</v>
      </c>
      <c r="M1475" s="5">
        <v>1</v>
      </c>
      <c r="N1475" s="5">
        <v>11254</v>
      </c>
      <c r="O1475" s="5">
        <v>12007</v>
      </c>
      <c r="P1475" s="5">
        <v>1.0669999999999999</v>
      </c>
    </row>
    <row r="1476" spans="1:16" ht="14.25" x14ac:dyDescent="0.2">
      <c r="A1476" s="5">
        <v>1487</v>
      </c>
      <c r="B1476" s="5" t="s">
        <v>3127</v>
      </c>
      <c r="C1476" s="5">
        <v>13</v>
      </c>
      <c r="D1476" s="5" t="s">
        <v>4160</v>
      </c>
      <c r="E1476" s="5" t="s">
        <v>5303</v>
      </c>
      <c r="F1476" s="5" t="s">
        <v>7478</v>
      </c>
      <c r="G1476" s="5" t="s">
        <v>8267</v>
      </c>
      <c r="H1476" s="5">
        <v>3</v>
      </c>
      <c r="I1476" s="5">
        <v>516.62749599999995</v>
      </c>
      <c r="J1476" s="5">
        <v>0.28310999999999997</v>
      </c>
      <c r="K1476" s="6">
        <v>5.4282E-5</v>
      </c>
      <c r="L1476" s="5">
        <v>66.215000000000003</v>
      </c>
      <c r="M1476" s="5">
        <v>1</v>
      </c>
      <c r="N1476" s="5">
        <v>23400</v>
      </c>
      <c r="O1476" s="5">
        <v>25264</v>
      </c>
      <c r="P1476" s="5">
        <v>1.08</v>
      </c>
    </row>
    <row r="1477" spans="1:16" ht="14.25" x14ac:dyDescent="0.2">
      <c r="A1477" s="5">
        <v>1488</v>
      </c>
      <c r="B1477" s="5" t="s">
        <v>3128</v>
      </c>
      <c r="C1477" s="5">
        <v>20</v>
      </c>
      <c r="D1477" s="5" t="s">
        <v>4160</v>
      </c>
      <c r="E1477" s="5" t="s">
        <v>5304</v>
      </c>
      <c r="F1477" s="5" t="s">
        <v>6910</v>
      </c>
      <c r="G1477" s="5" t="s">
        <v>8065</v>
      </c>
      <c r="H1477" s="5">
        <v>3</v>
      </c>
      <c r="I1477" s="5">
        <v>707.72827299999994</v>
      </c>
      <c r="J1477" s="5">
        <v>0.15364</v>
      </c>
      <c r="K1477" s="6">
        <v>7.7930999999999995E-9</v>
      </c>
      <c r="L1477" s="5">
        <v>68.638999999999996</v>
      </c>
      <c r="M1477" s="5">
        <v>1</v>
      </c>
      <c r="N1477" s="5">
        <v>0</v>
      </c>
      <c r="O1477" s="5">
        <v>0</v>
      </c>
      <c r="P1477" s="5" t="s">
        <v>6402</v>
      </c>
    </row>
    <row r="1478" spans="1:16" ht="14.25" x14ac:dyDescent="0.2">
      <c r="A1478" s="5">
        <v>1489</v>
      </c>
      <c r="B1478" s="5" t="s">
        <v>3129</v>
      </c>
      <c r="C1478" s="5">
        <v>13</v>
      </c>
      <c r="D1478" s="5" t="s">
        <v>4160</v>
      </c>
      <c r="E1478" s="5" t="s">
        <v>5305</v>
      </c>
      <c r="F1478" s="5" t="s">
        <v>6836</v>
      </c>
      <c r="G1478" s="5" t="s">
        <v>8027</v>
      </c>
      <c r="H1478" s="5">
        <v>3</v>
      </c>
      <c r="I1478" s="5">
        <v>503.95561300000003</v>
      </c>
      <c r="J1478" s="5">
        <v>0.93671000000000004</v>
      </c>
      <c r="K1478" s="6">
        <v>5.1616000000000002E-5</v>
      </c>
      <c r="L1478" s="5">
        <v>66.989000000000004</v>
      </c>
      <c r="M1478" s="5">
        <v>1</v>
      </c>
      <c r="N1478" s="5">
        <v>6536.4</v>
      </c>
      <c r="O1478" s="5">
        <v>5847.1</v>
      </c>
      <c r="P1478" s="5">
        <v>0.89500000000000002</v>
      </c>
    </row>
    <row r="1479" spans="1:16" ht="14.25" x14ac:dyDescent="0.2">
      <c r="A1479" s="5">
        <v>1490</v>
      </c>
      <c r="B1479" s="5" t="s">
        <v>3130</v>
      </c>
      <c r="C1479" s="5">
        <v>16</v>
      </c>
      <c r="D1479" s="5" t="s">
        <v>4160</v>
      </c>
      <c r="E1479" s="5" t="s">
        <v>5306</v>
      </c>
      <c r="F1479" s="5" t="s">
        <v>6418</v>
      </c>
      <c r="G1479" s="5" t="s">
        <v>7826</v>
      </c>
      <c r="H1479" s="5">
        <v>3</v>
      </c>
      <c r="I1479" s="5">
        <v>617.99613699999998</v>
      </c>
      <c r="J1479" s="5">
        <v>0.55669000000000002</v>
      </c>
      <c r="K1479" s="6">
        <v>1.3360000000000001E-5</v>
      </c>
      <c r="L1479" s="5">
        <v>64.453999999999994</v>
      </c>
      <c r="M1479" s="5">
        <v>1</v>
      </c>
      <c r="N1479" s="5">
        <v>0</v>
      </c>
      <c r="O1479" s="5">
        <v>0</v>
      </c>
      <c r="P1479" s="5" t="s">
        <v>6402</v>
      </c>
    </row>
    <row r="1480" spans="1:16" ht="14.25" x14ac:dyDescent="0.2">
      <c r="A1480" s="5">
        <v>1491</v>
      </c>
      <c r="B1480" s="5" t="s">
        <v>3131</v>
      </c>
      <c r="C1480" s="5">
        <v>19</v>
      </c>
      <c r="D1480" s="5" t="s">
        <v>4161</v>
      </c>
      <c r="E1480" s="5" t="s">
        <v>5307</v>
      </c>
      <c r="F1480" s="5" t="s">
        <v>6981</v>
      </c>
      <c r="G1480" s="5" t="s">
        <v>7709</v>
      </c>
      <c r="H1480" s="5">
        <v>3</v>
      </c>
      <c r="I1480" s="5">
        <v>730.03292199999999</v>
      </c>
      <c r="J1480" s="5">
        <v>0.56362999999999996</v>
      </c>
      <c r="K1480" s="6">
        <v>5.1401E-11</v>
      </c>
      <c r="L1480" s="5">
        <v>78.441000000000003</v>
      </c>
      <c r="M1480" s="5">
        <v>1</v>
      </c>
      <c r="N1480" s="5">
        <v>14367</v>
      </c>
      <c r="O1480" s="5">
        <v>12781</v>
      </c>
      <c r="P1480" s="5">
        <v>0.89</v>
      </c>
    </row>
    <row r="1481" spans="1:16" ht="14.25" x14ac:dyDescent="0.2">
      <c r="A1481" s="5">
        <v>1492</v>
      </c>
      <c r="B1481" s="5" t="s">
        <v>3131</v>
      </c>
      <c r="C1481" s="5">
        <v>19</v>
      </c>
      <c r="D1481" s="5" t="s">
        <v>4160</v>
      </c>
      <c r="E1481" s="5" t="s">
        <v>5308</v>
      </c>
      <c r="F1481" s="5" t="s">
        <v>6981</v>
      </c>
      <c r="G1481" s="5" t="s">
        <v>7709</v>
      </c>
      <c r="H1481" s="5">
        <v>3</v>
      </c>
      <c r="I1481" s="5">
        <v>724.70128399999999</v>
      </c>
      <c r="J1481" s="5">
        <v>0.23985000000000001</v>
      </c>
      <c r="K1481" s="6">
        <v>6.0546999999999996E-16</v>
      </c>
      <c r="L1481" s="5">
        <v>99.043999999999997</v>
      </c>
      <c r="M1481" s="5">
        <v>1</v>
      </c>
      <c r="N1481" s="5">
        <v>18392</v>
      </c>
      <c r="O1481" s="5">
        <v>18669</v>
      </c>
      <c r="P1481" s="5">
        <v>1.0149999999999999</v>
      </c>
    </row>
    <row r="1482" spans="1:16" ht="14.25" x14ac:dyDescent="0.2">
      <c r="A1482" s="5">
        <v>1493</v>
      </c>
      <c r="B1482" s="5" t="s">
        <v>3132</v>
      </c>
      <c r="C1482" s="5">
        <v>14</v>
      </c>
      <c r="D1482" s="5" t="s">
        <v>4160</v>
      </c>
      <c r="E1482" s="5" t="s">
        <v>5309</v>
      </c>
      <c r="F1482" s="5" t="s">
        <v>6870</v>
      </c>
      <c r="G1482" s="5" t="s">
        <v>8043</v>
      </c>
      <c r="H1482" s="5">
        <v>3</v>
      </c>
      <c r="I1482" s="5">
        <v>571.98048700000004</v>
      </c>
      <c r="J1482" s="5">
        <v>0.23604</v>
      </c>
      <c r="K1482" s="6">
        <v>3.4060999999999998E-7</v>
      </c>
      <c r="L1482" s="5">
        <v>82.528999999999996</v>
      </c>
      <c r="M1482" s="5">
        <v>1</v>
      </c>
      <c r="N1482" s="5">
        <v>0</v>
      </c>
      <c r="O1482" s="5">
        <v>0</v>
      </c>
      <c r="P1482" s="5" t="s">
        <v>6402</v>
      </c>
    </row>
    <row r="1483" spans="1:16" ht="14.25" x14ac:dyDescent="0.2">
      <c r="A1483" s="5">
        <v>1494</v>
      </c>
      <c r="B1483" s="5" t="s">
        <v>3133</v>
      </c>
      <c r="C1483" s="5">
        <v>14</v>
      </c>
      <c r="D1483" s="5" t="s">
        <v>4161</v>
      </c>
      <c r="E1483" s="5" t="s">
        <v>5310</v>
      </c>
      <c r="F1483" s="5" t="s">
        <v>7382</v>
      </c>
      <c r="G1483" s="5" t="s">
        <v>8252</v>
      </c>
      <c r="H1483" s="5">
        <v>2</v>
      </c>
      <c r="I1483" s="5">
        <v>785.89832200000001</v>
      </c>
      <c r="J1483" s="5">
        <v>7.4706999999999996E-2</v>
      </c>
      <c r="K1483" s="6">
        <v>2.9841999999999998E-4</v>
      </c>
      <c r="L1483" s="5">
        <v>57.414000000000001</v>
      </c>
      <c r="M1483" s="5">
        <v>2</v>
      </c>
      <c r="N1483" s="5">
        <v>6635.6</v>
      </c>
      <c r="O1483" s="5">
        <v>5421.9</v>
      </c>
      <c r="P1483" s="5">
        <v>0.81699999999999995</v>
      </c>
    </row>
    <row r="1484" spans="1:16" ht="14.25" x14ac:dyDescent="0.2">
      <c r="A1484" s="5">
        <v>1495</v>
      </c>
      <c r="B1484" s="5" t="s">
        <v>3133</v>
      </c>
      <c r="C1484" s="5">
        <v>14</v>
      </c>
      <c r="D1484" s="5" t="s">
        <v>4160</v>
      </c>
      <c r="E1484" s="5" t="s">
        <v>5311</v>
      </c>
      <c r="F1484" s="5" t="s">
        <v>7382</v>
      </c>
      <c r="G1484" s="5" t="s">
        <v>8252</v>
      </c>
      <c r="H1484" s="5">
        <v>2</v>
      </c>
      <c r="I1484" s="5">
        <v>777.90086499999995</v>
      </c>
      <c r="J1484" s="5">
        <v>0.18842999999999999</v>
      </c>
      <c r="K1484" s="6">
        <v>5.1176999999999998E-10</v>
      </c>
      <c r="L1484" s="5">
        <v>107.35</v>
      </c>
      <c r="M1484" s="5">
        <v>2</v>
      </c>
      <c r="N1484" s="5">
        <v>10499</v>
      </c>
      <c r="O1484" s="5">
        <v>8190.1</v>
      </c>
      <c r="P1484" s="5">
        <v>0.78</v>
      </c>
    </row>
    <row r="1485" spans="1:16" ht="14.25" x14ac:dyDescent="0.2">
      <c r="A1485" s="5">
        <v>1496</v>
      </c>
      <c r="B1485" s="5" t="s">
        <v>3133</v>
      </c>
      <c r="C1485" s="5">
        <v>14</v>
      </c>
      <c r="D1485" s="5" t="s">
        <v>4160</v>
      </c>
      <c r="E1485" s="5" t="s">
        <v>5311</v>
      </c>
      <c r="F1485" s="5" t="s">
        <v>7382</v>
      </c>
      <c r="G1485" s="5" t="s">
        <v>8252</v>
      </c>
      <c r="H1485" s="5">
        <v>3</v>
      </c>
      <c r="I1485" s="5">
        <v>518.93633499999999</v>
      </c>
      <c r="J1485" s="5">
        <v>0.31269999999999998</v>
      </c>
      <c r="K1485" s="6">
        <v>2.4602999999999999E-7</v>
      </c>
      <c r="L1485" s="5">
        <v>84.296999999999997</v>
      </c>
      <c r="M1485" s="5">
        <v>2</v>
      </c>
      <c r="N1485" s="5">
        <v>4765.8999999999996</v>
      </c>
      <c r="O1485" s="5">
        <v>4276.8</v>
      </c>
      <c r="P1485" s="5">
        <v>0.89700000000000002</v>
      </c>
    </row>
    <row r="1486" spans="1:16" ht="14.25" x14ac:dyDescent="0.2">
      <c r="A1486" s="5">
        <v>1497</v>
      </c>
      <c r="B1486" s="5" t="s">
        <v>3134</v>
      </c>
      <c r="C1486" s="5">
        <v>10</v>
      </c>
      <c r="D1486" s="5" t="s">
        <v>4160</v>
      </c>
      <c r="E1486" s="5" t="s">
        <v>5312</v>
      </c>
      <c r="F1486" s="5" t="s">
        <v>7212</v>
      </c>
      <c r="G1486" s="5" t="s">
        <v>8188</v>
      </c>
      <c r="H1486" s="5">
        <v>2</v>
      </c>
      <c r="I1486" s="5">
        <v>570.816596</v>
      </c>
      <c r="J1486" s="5">
        <v>0.25054999999999999</v>
      </c>
      <c r="K1486" s="6">
        <v>6.6904000000000004E-6</v>
      </c>
      <c r="L1486" s="5">
        <v>99.751999999999995</v>
      </c>
      <c r="M1486" s="5">
        <v>2</v>
      </c>
      <c r="N1486" s="5">
        <v>15453</v>
      </c>
      <c r="O1486" s="5">
        <v>15363</v>
      </c>
      <c r="P1486" s="5">
        <v>0.99399999999999999</v>
      </c>
    </row>
    <row r="1487" spans="1:16" ht="14.25" x14ac:dyDescent="0.2">
      <c r="A1487" s="5">
        <v>1498</v>
      </c>
      <c r="B1487" s="5" t="s">
        <v>3135</v>
      </c>
      <c r="C1487" s="5">
        <v>28</v>
      </c>
      <c r="D1487" s="5" t="s">
        <v>4160</v>
      </c>
      <c r="E1487" s="5" t="s">
        <v>5313</v>
      </c>
      <c r="F1487" s="5" t="s">
        <v>7131</v>
      </c>
      <c r="G1487" s="5" t="s">
        <v>7980</v>
      </c>
      <c r="H1487" s="5">
        <v>3</v>
      </c>
      <c r="I1487" s="5">
        <v>1037.8522499999999</v>
      </c>
      <c r="J1487" s="5">
        <v>-0.13553999999999999</v>
      </c>
      <c r="K1487" s="6">
        <v>3.8421999999999997E-45</v>
      </c>
      <c r="L1487" s="5">
        <v>131.04</v>
      </c>
      <c r="M1487" s="5">
        <v>1</v>
      </c>
      <c r="N1487" s="5">
        <v>8434.7000000000007</v>
      </c>
      <c r="O1487" s="5">
        <v>10186</v>
      </c>
      <c r="P1487" s="5">
        <v>1.208</v>
      </c>
    </row>
    <row r="1488" spans="1:16" ht="14.25" x14ac:dyDescent="0.2">
      <c r="A1488" s="5">
        <v>1499</v>
      </c>
      <c r="B1488" s="5" t="s">
        <v>3135</v>
      </c>
      <c r="C1488" s="5">
        <v>28</v>
      </c>
      <c r="D1488" s="5" t="s">
        <v>4160</v>
      </c>
      <c r="E1488" s="5" t="s">
        <v>5313</v>
      </c>
      <c r="F1488" s="5" t="s">
        <v>7131</v>
      </c>
      <c r="G1488" s="5" t="s">
        <v>7980</v>
      </c>
      <c r="H1488" s="5">
        <v>4</v>
      </c>
      <c r="I1488" s="5">
        <v>778.64100499999995</v>
      </c>
      <c r="J1488" s="5">
        <v>-0.14821999999999999</v>
      </c>
      <c r="K1488" s="6">
        <v>6.0823999999999997E-26</v>
      </c>
      <c r="L1488" s="5">
        <v>101.45</v>
      </c>
      <c r="M1488" s="5">
        <v>1</v>
      </c>
      <c r="N1488" s="5">
        <v>27824</v>
      </c>
      <c r="O1488" s="5">
        <v>29814</v>
      </c>
      <c r="P1488" s="5">
        <v>1.0720000000000001</v>
      </c>
    </row>
    <row r="1489" spans="1:16" ht="14.25" x14ac:dyDescent="0.2">
      <c r="A1489" s="5">
        <v>1500</v>
      </c>
      <c r="B1489" s="5" t="s">
        <v>3136</v>
      </c>
      <c r="C1489" s="5">
        <v>7</v>
      </c>
      <c r="D1489" s="5" t="s">
        <v>4160</v>
      </c>
      <c r="E1489" s="5" t="s">
        <v>5314</v>
      </c>
      <c r="F1489" s="5" t="s">
        <v>7290</v>
      </c>
      <c r="G1489" s="5" t="s">
        <v>8218</v>
      </c>
      <c r="H1489" s="5">
        <v>2</v>
      </c>
      <c r="I1489" s="5">
        <v>465.77400299999999</v>
      </c>
      <c r="J1489" s="5">
        <v>0.48313</v>
      </c>
      <c r="K1489" s="6">
        <v>2.3380999999999999E-2</v>
      </c>
      <c r="L1489" s="5">
        <v>83.614000000000004</v>
      </c>
      <c r="M1489" s="5">
        <v>1</v>
      </c>
      <c r="N1489" s="5">
        <v>5303.4</v>
      </c>
      <c r="O1489" s="5">
        <v>7744.5</v>
      </c>
      <c r="P1489" s="5">
        <v>1.46</v>
      </c>
    </row>
    <row r="1490" spans="1:16" ht="14.25" x14ac:dyDescent="0.2">
      <c r="A1490" s="5">
        <v>1501</v>
      </c>
      <c r="B1490" s="5" t="s">
        <v>3137</v>
      </c>
      <c r="C1490" s="5">
        <v>11</v>
      </c>
      <c r="D1490" s="5" t="s">
        <v>4160</v>
      </c>
      <c r="E1490" s="5" t="s">
        <v>5315</v>
      </c>
      <c r="F1490" s="5" t="s">
        <v>7151</v>
      </c>
      <c r="G1490" s="5" t="s">
        <v>8167</v>
      </c>
      <c r="H1490" s="5">
        <v>3</v>
      </c>
      <c r="I1490" s="5">
        <v>428.89424200000002</v>
      </c>
      <c r="J1490" s="5">
        <v>0.38083</v>
      </c>
      <c r="K1490" s="6">
        <v>2.6418999999999998E-4</v>
      </c>
      <c r="L1490" s="5">
        <v>79.659000000000006</v>
      </c>
      <c r="M1490" s="5">
        <v>1</v>
      </c>
      <c r="N1490" s="5">
        <v>4887.6000000000004</v>
      </c>
      <c r="O1490" s="5">
        <v>4638.6000000000004</v>
      </c>
      <c r="P1490" s="5">
        <v>0.94899999999999995</v>
      </c>
    </row>
    <row r="1491" spans="1:16" ht="14.25" x14ac:dyDescent="0.2">
      <c r="A1491" s="5">
        <v>1502</v>
      </c>
      <c r="B1491" s="5" t="s">
        <v>3138</v>
      </c>
      <c r="C1491" s="5">
        <v>14</v>
      </c>
      <c r="D1491" s="5" t="s">
        <v>4159</v>
      </c>
      <c r="E1491" s="5" t="s">
        <v>5316</v>
      </c>
      <c r="F1491" s="5" t="s">
        <v>7297</v>
      </c>
      <c r="G1491" s="5" t="s">
        <v>8220</v>
      </c>
      <c r="H1491" s="5">
        <v>3</v>
      </c>
      <c r="I1491" s="5">
        <v>530.58624799999996</v>
      </c>
      <c r="J1491" s="5">
        <v>-9.6837000000000006E-2</v>
      </c>
      <c r="K1491" s="6">
        <v>2.0586000000000001E-6</v>
      </c>
      <c r="L1491" s="5">
        <v>77.203999999999994</v>
      </c>
      <c r="M1491" s="5">
        <v>1</v>
      </c>
      <c r="N1491" s="5">
        <v>7692.8</v>
      </c>
      <c r="O1491" s="5">
        <v>7677.1</v>
      </c>
      <c r="P1491" s="5">
        <v>0.998</v>
      </c>
    </row>
    <row r="1492" spans="1:16" ht="14.25" x14ac:dyDescent="0.2">
      <c r="A1492" s="5">
        <v>1503</v>
      </c>
      <c r="B1492" s="5" t="s">
        <v>3139</v>
      </c>
      <c r="C1492" s="5">
        <v>12</v>
      </c>
      <c r="D1492" s="5" t="s">
        <v>4160</v>
      </c>
      <c r="E1492" s="5" t="s">
        <v>5317</v>
      </c>
      <c r="F1492" s="5" t="s">
        <v>7102</v>
      </c>
      <c r="G1492" s="5" t="s">
        <v>8526</v>
      </c>
      <c r="H1492" s="5">
        <v>2</v>
      </c>
      <c r="I1492" s="5">
        <v>757.37266</v>
      </c>
      <c r="J1492" s="5">
        <v>1.9869000000000001E-2</v>
      </c>
      <c r="K1492" s="6">
        <v>3.9410000000000002E-7</v>
      </c>
      <c r="L1492" s="5">
        <v>101.3</v>
      </c>
      <c r="M1492" s="5">
        <v>2</v>
      </c>
      <c r="N1492" s="5">
        <v>11001</v>
      </c>
      <c r="O1492" s="5">
        <v>9969.2999999999993</v>
      </c>
      <c r="P1492" s="5">
        <v>0.90600000000000003</v>
      </c>
    </row>
    <row r="1493" spans="1:16" ht="14.25" x14ac:dyDescent="0.2">
      <c r="A1493" s="5">
        <v>1504</v>
      </c>
      <c r="B1493" s="5" t="s">
        <v>3139</v>
      </c>
      <c r="C1493" s="5">
        <v>12</v>
      </c>
      <c r="D1493" s="5" t="s">
        <v>4160</v>
      </c>
      <c r="E1493" s="5" t="s">
        <v>5317</v>
      </c>
      <c r="F1493" s="5" t="s">
        <v>7102</v>
      </c>
      <c r="G1493" s="5" t="s">
        <v>8526</v>
      </c>
      <c r="H1493" s="5">
        <v>3</v>
      </c>
      <c r="I1493" s="5">
        <v>505.25086599999997</v>
      </c>
      <c r="J1493" s="5">
        <v>0.29205999999999999</v>
      </c>
      <c r="K1493" s="6">
        <v>2.7163000000000001E-5</v>
      </c>
      <c r="L1493" s="5">
        <v>83.53</v>
      </c>
      <c r="M1493" s="5">
        <v>1</v>
      </c>
      <c r="N1493" s="5">
        <v>5470.7</v>
      </c>
      <c r="O1493" s="5">
        <v>5205.2</v>
      </c>
      <c r="P1493" s="5">
        <v>0.95099999999999996</v>
      </c>
    </row>
    <row r="1494" spans="1:16" ht="14.25" x14ac:dyDescent="0.2">
      <c r="A1494" s="5">
        <v>1505</v>
      </c>
      <c r="B1494" s="5" t="s">
        <v>3140</v>
      </c>
      <c r="C1494" s="5">
        <v>9</v>
      </c>
      <c r="D1494" s="5" t="s">
        <v>4160</v>
      </c>
      <c r="E1494" s="5" t="s">
        <v>5318</v>
      </c>
      <c r="F1494" s="5" t="s">
        <v>6606</v>
      </c>
      <c r="G1494" s="5" t="s">
        <v>8527</v>
      </c>
      <c r="H1494" s="5">
        <v>2</v>
      </c>
      <c r="I1494" s="5">
        <v>563.82696299999998</v>
      </c>
      <c r="J1494" s="5">
        <v>0.47978999999999999</v>
      </c>
      <c r="K1494" s="6">
        <v>1.8676000000000002E-2</v>
      </c>
      <c r="L1494" s="5">
        <v>57.173999999999999</v>
      </c>
      <c r="M1494" s="5">
        <v>1</v>
      </c>
      <c r="N1494" s="5">
        <v>13204</v>
      </c>
      <c r="O1494" s="5">
        <v>13675</v>
      </c>
      <c r="P1494" s="5">
        <v>1.036</v>
      </c>
    </row>
    <row r="1495" spans="1:16" ht="14.25" x14ac:dyDescent="0.2">
      <c r="A1495" s="5">
        <v>1506</v>
      </c>
      <c r="B1495" s="5" t="s">
        <v>3141</v>
      </c>
      <c r="C1495" s="5">
        <v>10</v>
      </c>
      <c r="D1495" s="5" t="s">
        <v>4160</v>
      </c>
      <c r="E1495" s="5" t="s">
        <v>5319</v>
      </c>
      <c r="F1495" s="5" t="s">
        <v>6978</v>
      </c>
      <c r="G1495" s="5" t="s">
        <v>7626</v>
      </c>
      <c r="H1495" s="5">
        <v>2</v>
      </c>
      <c r="I1495" s="5">
        <v>571.32679599999994</v>
      </c>
      <c r="J1495" s="5">
        <v>0.44619999999999999</v>
      </c>
      <c r="K1495" s="6">
        <v>1.8503000000000001E-4</v>
      </c>
      <c r="L1495" s="5">
        <v>86.772000000000006</v>
      </c>
      <c r="M1495" s="5">
        <v>1</v>
      </c>
      <c r="N1495" s="5">
        <v>17886</v>
      </c>
      <c r="O1495" s="5">
        <v>16539</v>
      </c>
      <c r="P1495" s="5">
        <v>0.92500000000000004</v>
      </c>
    </row>
    <row r="1496" spans="1:16" ht="14.25" x14ac:dyDescent="0.2">
      <c r="A1496" s="5">
        <v>1507</v>
      </c>
      <c r="B1496" s="5" t="s">
        <v>3142</v>
      </c>
      <c r="C1496" s="5">
        <v>8</v>
      </c>
      <c r="D1496" s="5" t="s">
        <v>4160</v>
      </c>
      <c r="E1496" s="5" t="s">
        <v>5320</v>
      </c>
      <c r="F1496" s="5" t="s">
        <v>7249</v>
      </c>
      <c r="G1496" s="5" t="s">
        <v>7759</v>
      </c>
      <c r="H1496" s="5">
        <v>2</v>
      </c>
      <c r="I1496" s="5">
        <v>511.27297800000002</v>
      </c>
      <c r="J1496" s="5">
        <v>0.29498000000000002</v>
      </c>
      <c r="K1496" s="6">
        <v>1.5028E-2</v>
      </c>
      <c r="L1496" s="5">
        <v>79.474000000000004</v>
      </c>
      <c r="M1496" s="5">
        <v>1</v>
      </c>
      <c r="N1496" s="5">
        <v>3837.5</v>
      </c>
      <c r="O1496" s="5">
        <v>4599.3</v>
      </c>
      <c r="P1496" s="5">
        <v>1.1990000000000001</v>
      </c>
    </row>
    <row r="1497" spans="1:16" ht="14.25" x14ac:dyDescent="0.2">
      <c r="A1497" s="5">
        <v>1508</v>
      </c>
      <c r="B1497" s="5" t="s">
        <v>3143</v>
      </c>
      <c r="C1497" s="5">
        <v>8</v>
      </c>
      <c r="D1497" s="5" t="s">
        <v>4160</v>
      </c>
      <c r="E1497" s="5" t="s">
        <v>5321</v>
      </c>
      <c r="F1497" s="5" t="s">
        <v>6964</v>
      </c>
      <c r="G1497" s="5" t="s">
        <v>7705</v>
      </c>
      <c r="H1497" s="5">
        <v>3</v>
      </c>
      <c r="I1497" s="5">
        <v>364.56696099999999</v>
      </c>
      <c r="J1497" s="5"/>
      <c r="K1497" s="6">
        <v>8.2795999999999998E-3</v>
      </c>
      <c r="L1497" s="5">
        <v>46.015999999999998</v>
      </c>
      <c r="M1497" s="5">
        <v>1</v>
      </c>
      <c r="N1497" s="5">
        <v>0</v>
      </c>
      <c r="O1497" s="5">
        <v>0</v>
      </c>
      <c r="P1497" s="5" t="s">
        <v>6402</v>
      </c>
    </row>
    <row r="1498" spans="1:16" ht="14.25" x14ac:dyDescent="0.2">
      <c r="A1498" s="5">
        <v>1509</v>
      </c>
      <c r="B1498" s="5" t="s">
        <v>3144</v>
      </c>
      <c r="C1498" s="5">
        <v>8</v>
      </c>
      <c r="D1498" s="5" t="s">
        <v>4160</v>
      </c>
      <c r="E1498" s="5" t="s">
        <v>5322</v>
      </c>
      <c r="F1498" s="5" t="s">
        <v>6638</v>
      </c>
      <c r="G1498" s="5" t="s">
        <v>7920</v>
      </c>
      <c r="H1498" s="5">
        <v>2</v>
      </c>
      <c r="I1498" s="5">
        <v>576.765714</v>
      </c>
      <c r="J1498" s="5">
        <v>-0.50663000000000002</v>
      </c>
      <c r="K1498" s="6">
        <v>3.2176999999999997E-2</v>
      </c>
      <c r="L1498" s="5">
        <v>62.463000000000001</v>
      </c>
      <c r="M1498" s="5">
        <v>1</v>
      </c>
      <c r="N1498" s="5">
        <v>8605.7000000000007</v>
      </c>
      <c r="O1498" s="5">
        <v>8306.7000000000007</v>
      </c>
      <c r="P1498" s="5">
        <v>0.96499999999999997</v>
      </c>
    </row>
    <row r="1499" spans="1:16" ht="14.25" x14ac:dyDescent="0.2">
      <c r="A1499" s="5">
        <v>1510</v>
      </c>
      <c r="B1499" s="5" t="s">
        <v>3145</v>
      </c>
      <c r="C1499" s="5">
        <v>18</v>
      </c>
      <c r="D1499" s="5" t="s">
        <v>4160</v>
      </c>
      <c r="E1499" s="5" t="s">
        <v>5323</v>
      </c>
      <c r="F1499" s="5" t="s">
        <v>7389</v>
      </c>
      <c r="G1499" s="5" t="s">
        <v>8253</v>
      </c>
      <c r="H1499" s="5">
        <v>3</v>
      </c>
      <c r="I1499" s="5">
        <v>705.35153100000002</v>
      </c>
      <c r="J1499" s="5">
        <v>-0.34589999999999999</v>
      </c>
      <c r="K1499" s="6">
        <v>1.5039000000000001E-7</v>
      </c>
      <c r="L1499" s="5">
        <v>67.396000000000001</v>
      </c>
      <c r="M1499" s="5">
        <v>1</v>
      </c>
      <c r="N1499" s="5">
        <v>10855</v>
      </c>
      <c r="O1499" s="5">
        <v>9422</v>
      </c>
      <c r="P1499" s="5">
        <v>0.86799999999999999</v>
      </c>
    </row>
    <row r="1500" spans="1:16" ht="14.25" x14ac:dyDescent="0.2">
      <c r="A1500" s="5">
        <v>1511</v>
      </c>
      <c r="B1500" s="5" t="s">
        <v>3146</v>
      </c>
      <c r="C1500" s="5">
        <v>8</v>
      </c>
      <c r="D1500" s="5" t="s">
        <v>4160</v>
      </c>
      <c r="E1500" s="5" t="s">
        <v>5324</v>
      </c>
      <c r="F1500" s="5" t="s">
        <v>7119</v>
      </c>
      <c r="G1500" s="5" t="s">
        <v>7734</v>
      </c>
      <c r="H1500" s="5">
        <v>2</v>
      </c>
      <c r="I1500" s="5">
        <v>522.29784199999995</v>
      </c>
      <c r="J1500" s="5">
        <v>0.57950999999999997</v>
      </c>
      <c r="K1500" s="6">
        <v>4.0321000000000003E-2</v>
      </c>
      <c r="L1500" s="5">
        <v>58.917000000000002</v>
      </c>
      <c r="M1500" s="5">
        <v>1</v>
      </c>
      <c r="N1500" s="5">
        <v>6343.8</v>
      </c>
      <c r="O1500" s="5">
        <v>6852</v>
      </c>
      <c r="P1500" s="5">
        <v>1.08</v>
      </c>
    </row>
    <row r="1501" spans="1:16" ht="14.25" x14ac:dyDescent="0.2">
      <c r="A1501" s="5">
        <v>1512</v>
      </c>
      <c r="B1501" s="5" t="s">
        <v>3147</v>
      </c>
      <c r="C1501" s="5">
        <v>7</v>
      </c>
      <c r="D1501" s="5" t="s">
        <v>4164</v>
      </c>
      <c r="E1501" s="5" t="s">
        <v>5325</v>
      </c>
      <c r="F1501" s="5" t="s">
        <v>7612</v>
      </c>
      <c r="G1501" s="5" t="s">
        <v>76</v>
      </c>
      <c r="H1501" s="5">
        <v>2</v>
      </c>
      <c r="I1501" s="5">
        <v>448.74913900000001</v>
      </c>
      <c r="J1501" s="5">
        <v>0.25591000000000003</v>
      </c>
      <c r="K1501" s="6">
        <v>3.3894000000000001E-2</v>
      </c>
      <c r="L1501" s="5">
        <v>62.713999999999999</v>
      </c>
      <c r="M1501" s="5">
        <v>1</v>
      </c>
      <c r="N1501" s="5">
        <v>7572</v>
      </c>
      <c r="O1501" s="5">
        <v>7044.1</v>
      </c>
      <c r="P1501" s="5">
        <v>0.93</v>
      </c>
    </row>
    <row r="1502" spans="1:16" ht="14.25" x14ac:dyDescent="0.2">
      <c r="A1502" s="5">
        <v>1513</v>
      </c>
      <c r="B1502" s="5" t="s">
        <v>3148</v>
      </c>
      <c r="C1502" s="5">
        <v>17</v>
      </c>
      <c r="D1502" s="5" t="s">
        <v>4160</v>
      </c>
      <c r="E1502" s="5" t="s">
        <v>5326</v>
      </c>
      <c r="F1502" s="5" t="s">
        <v>6839</v>
      </c>
      <c r="G1502" s="5" t="s">
        <v>8030</v>
      </c>
      <c r="H1502" s="5">
        <v>3</v>
      </c>
      <c r="I1502" s="5">
        <v>715.34934999999996</v>
      </c>
      <c r="J1502" s="5">
        <v>0.29730000000000001</v>
      </c>
      <c r="K1502" s="6">
        <v>8.5533999999999997E-29</v>
      </c>
      <c r="L1502" s="5">
        <v>149</v>
      </c>
      <c r="M1502" s="5">
        <v>1</v>
      </c>
      <c r="N1502" s="5">
        <v>11416</v>
      </c>
      <c r="O1502" s="5">
        <v>10584</v>
      </c>
      <c r="P1502" s="5">
        <v>0.92700000000000005</v>
      </c>
    </row>
    <row r="1503" spans="1:16" ht="14.25" x14ac:dyDescent="0.2">
      <c r="A1503" s="5">
        <v>1514</v>
      </c>
      <c r="B1503" s="5" t="s">
        <v>3149</v>
      </c>
      <c r="C1503" s="5">
        <v>9</v>
      </c>
      <c r="D1503" s="5" t="s">
        <v>4160</v>
      </c>
      <c r="E1503" s="5" t="s">
        <v>5327</v>
      </c>
      <c r="F1503" s="5" t="s">
        <v>7115</v>
      </c>
      <c r="G1503" s="5" t="s">
        <v>76</v>
      </c>
      <c r="H1503" s="5">
        <v>3</v>
      </c>
      <c r="I1503" s="5">
        <v>361.88513</v>
      </c>
      <c r="J1503" s="5"/>
      <c r="K1503" s="6">
        <v>1.0168999999999999E-2</v>
      </c>
      <c r="L1503" s="5">
        <v>41.399000000000001</v>
      </c>
      <c r="M1503" s="5">
        <v>1</v>
      </c>
      <c r="N1503" s="5">
        <v>0</v>
      </c>
      <c r="O1503" s="5">
        <v>0</v>
      </c>
      <c r="P1503" s="5" t="s">
        <v>6402</v>
      </c>
    </row>
    <row r="1504" spans="1:16" ht="14.25" x14ac:dyDescent="0.2">
      <c r="A1504" s="5">
        <v>1515</v>
      </c>
      <c r="B1504" s="5" t="s">
        <v>3150</v>
      </c>
      <c r="C1504" s="5">
        <v>8</v>
      </c>
      <c r="D1504" s="5" t="s">
        <v>4160</v>
      </c>
      <c r="E1504" s="5" t="s">
        <v>5328</v>
      </c>
      <c r="F1504" s="5" t="s">
        <v>6523</v>
      </c>
      <c r="G1504" s="5" t="s">
        <v>7864</v>
      </c>
      <c r="H1504" s="5">
        <v>3</v>
      </c>
      <c r="I1504" s="5">
        <v>334.18183499999998</v>
      </c>
      <c r="J1504" s="5">
        <v>0.39702999999999999</v>
      </c>
      <c r="K1504" s="6">
        <v>2.9738000000000001E-2</v>
      </c>
      <c r="L1504" s="5">
        <v>47.186999999999998</v>
      </c>
      <c r="M1504" s="5">
        <v>1</v>
      </c>
      <c r="N1504" s="5">
        <v>8295.7000000000007</v>
      </c>
      <c r="O1504" s="5">
        <v>7317.2</v>
      </c>
      <c r="P1504" s="5">
        <v>0.88200000000000001</v>
      </c>
    </row>
    <row r="1505" spans="1:16" ht="14.25" x14ac:dyDescent="0.2">
      <c r="A1505" s="5">
        <v>1516</v>
      </c>
      <c r="B1505" s="5" t="s">
        <v>3151</v>
      </c>
      <c r="C1505" s="5">
        <v>7</v>
      </c>
      <c r="D1505" s="5" t="s">
        <v>4160</v>
      </c>
      <c r="E1505" s="5" t="s">
        <v>5329</v>
      </c>
      <c r="F1505" s="5" t="s">
        <v>7597</v>
      </c>
      <c r="G1505" s="5" t="s">
        <v>7819</v>
      </c>
      <c r="H1505" s="5">
        <v>3</v>
      </c>
      <c r="I1505" s="5">
        <v>275.18485099999998</v>
      </c>
      <c r="J1505" s="5"/>
      <c r="K1505" s="6">
        <v>1.1776999999999999E-2</v>
      </c>
      <c r="L1505" s="5">
        <v>46.37</v>
      </c>
      <c r="M1505" s="5">
        <v>1</v>
      </c>
      <c r="N1505" s="5">
        <v>0</v>
      </c>
      <c r="O1505" s="5">
        <v>0</v>
      </c>
      <c r="P1505" s="5" t="s">
        <v>6402</v>
      </c>
    </row>
    <row r="1506" spans="1:16" ht="14.25" x14ac:dyDescent="0.2">
      <c r="A1506" s="5">
        <v>1517</v>
      </c>
      <c r="B1506" s="5" t="s">
        <v>3152</v>
      </c>
      <c r="C1506" s="5">
        <v>9</v>
      </c>
      <c r="D1506" s="5" t="s">
        <v>4160</v>
      </c>
      <c r="E1506" s="5" t="s">
        <v>5330</v>
      </c>
      <c r="F1506" s="5" t="s">
        <v>7579</v>
      </c>
      <c r="G1506" s="5" t="s">
        <v>7817</v>
      </c>
      <c r="H1506" s="5">
        <v>2</v>
      </c>
      <c r="I1506" s="5">
        <v>578.30385200000001</v>
      </c>
      <c r="J1506" s="5">
        <v>-0.25403999999999999</v>
      </c>
      <c r="K1506" s="6">
        <v>8.3596E-3</v>
      </c>
      <c r="L1506" s="5">
        <v>70.941999999999993</v>
      </c>
      <c r="M1506" s="5">
        <v>1</v>
      </c>
      <c r="N1506" s="5">
        <v>6150.5</v>
      </c>
      <c r="O1506" s="5">
        <v>7214.5</v>
      </c>
      <c r="P1506" s="5">
        <v>1.173</v>
      </c>
    </row>
    <row r="1507" spans="1:16" ht="14.25" x14ac:dyDescent="0.2">
      <c r="A1507" s="5">
        <v>1518</v>
      </c>
      <c r="B1507" s="5" t="s">
        <v>3153</v>
      </c>
      <c r="C1507" s="5">
        <v>9</v>
      </c>
      <c r="D1507" s="5" t="s">
        <v>4160</v>
      </c>
      <c r="E1507" s="5" t="s">
        <v>5331</v>
      </c>
      <c r="F1507" s="5" t="s">
        <v>6709</v>
      </c>
      <c r="G1507" s="5" t="s">
        <v>7667</v>
      </c>
      <c r="H1507" s="5">
        <v>3</v>
      </c>
      <c r="I1507" s="5">
        <v>373.21324600000003</v>
      </c>
      <c r="J1507" s="5">
        <v>0.38915</v>
      </c>
      <c r="K1507" s="6">
        <v>6.4751000000000001E-3</v>
      </c>
      <c r="L1507" s="5">
        <v>56.548000000000002</v>
      </c>
      <c r="M1507" s="5">
        <v>1</v>
      </c>
      <c r="N1507" s="5">
        <v>0</v>
      </c>
      <c r="O1507" s="5">
        <v>0</v>
      </c>
      <c r="P1507" s="5" t="s">
        <v>6402</v>
      </c>
    </row>
    <row r="1508" spans="1:16" ht="14.25" x14ac:dyDescent="0.2">
      <c r="A1508" s="5">
        <v>1519</v>
      </c>
      <c r="B1508" s="5" t="s">
        <v>3154</v>
      </c>
      <c r="C1508" s="5">
        <v>14</v>
      </c>
      <c r="D1508" s="5" t="s">
        <v>4160</v>
      </c>
      <c r="E1508" s="5" t="s">
        <v>5332</v>
      </c>
      <c r="F1508" s="5" t="s">
        <v>7237</v>
      </c>
      <c r="G1508" s="5" t="s">
        <v>8200</v>
      </c>
      <c r="H1508" s="5">
        <v>3</v>
      </c>
      <c r="I1508" s="5">
        <v>524.60189800000001</v>
      </c>
      <c r="J1508" s="5">
        <v>-1.129</v>
      </c>
      <c r="K1508" s="6">
        <v>7.6229999999999999E-7</v>
      </c>
      <c r="L1508" s="5">
        <v>79.652000000000001</v>
      </c>
      <c r="M1508" s="5">
        <v>1</v>
      </c>
      <c r="N1508" s="5">
        <v>5903.2</v>
      </c>
      <c r="O1508" s="5">
        <v>7540.5</v>
      </c>
      <c r="P1508" s="5">
        <v>1.2769999999999999</v>
      </c>
    </row>
    <row r="1509" spans="1:16" ht="14.25" x14ac:dyDescent="0.2">
      <c r="A1509" s="5">
        <v>1520</v>
      </c>
      <c r="B1509" s="5" t="s">
        <v>3155</v>
      </c>
      <c r="C1509" s="5">
        <v>8</v>
      </c>
      <c r="D1509" s="5" t="s">
        <v>4160</v>
      </c>
      <c r="E1509" s="5" t="s">
        <v>5333</v>
      </c>
      <c r="F1509" s="5" t="s">
        <v>6436</v>
      </c>
      <c r="G1509" s="5" t="s">
        <v>76</v>
      </c>
      <c r="H1509" s="5">
        <v>3</v>
      </c>
      <c r="I1509" s="5">
        <v>330.157578</v>
      </c>
      <c r="J1509" s="5">
        <v>0.21385000000000001</v>
      </c>
      <c r="K1509" s="6">
        <v>3.2827000000000002E-2</v>
      </c>
      <c r="L1509" s="5">
        <v>45.368000000000002</v>
      </c>
      <c r="M1509" s="5">
        <v>2</v>
      </c>
      <c r="N1509" s="5">
        <v>9221.1</v>
      </c>
      <c r="O1509" s="5">
        <v>9743.2999999999993</v>
      </c>
      <c r="P1509" s="5">
        <v>1.0569999999999999</v>
      </c>
    </row>
    <row r="1510" spans="1:16" ht="14.25" x14ac:dyDescent="0.2">
      <c r="A1510" s="5">
        <v>1521</v>
      </c>
      <c r="B1510" s="5" t="s">
        <v>3156</v>
      </c>
      <c r="C1510" s="5">
        <v>9</v>
      </c>
      <c r="D1510" s="5" t="s">
        <v>4160</v>
      </c>
      <c r="E1510" s="5" t="s">
        <v>5334</v>
      </c>
      <c r="F1510" s="5" t="s">
        <v>6687</v>
      </c>
      <c r="G1510" s="5" t="s">
        <v>7944</v>
      </c>
      <c r="H1510" s="5">
        <v>3</v>
      </c>
      <c r="I1510" s="5">
        <v>366.87288999999998</v>
      </c>
      <c r="J1510" s="5">
        <v>0.40540999999999999</v>
      </c>
      <c r="K1510" s="6">
        <v>1.2777999999999999E-2</v>
      </c>
      <c r="L1510" s="5">
        <v>50.107999999999997</v>
      </c>
      <c r="M1510" s="5">
        <v>1</v>
      </c>
      <c r="N1510" s="5">
        <v>0</v>
      </c>
      <c r="O1510" s="5">
        <v>0</v>
      </c>
      <c r="P1510" s="5" t="s">
        <v>6402</v>
      </c>
    </row>
    <row r="1511" spans="1:16" ht="14.25" x14ac:dyDescent="0.2">
      <c r="A1511" s="5">
        <v>1522</v>
      </c>
      <c r="B1511" s="5" t="s">
        <v>3157</v>
      </c>
      <c r="C1511" s="5">
        <v>11</v>
      </c>
      <c r="D1511" s="5" t="s">
        <v>4160</v>
      </c>
      <c r="E1511" s="5" t="s">
        <v>5335</v>
      </c>
      <c r="F1511" s="5" t="s">
        <v>6687</v>
      </c>
      <c r="G1511" s="5" t="s">
        <v>7944</v>
      </c>
      <c r="H1511" s="5">
        <v>3</v>
      </c>
      <c r="I1511" s="5">
        <v>447.91352499999999</v>
      </c>
      <c r="J1511" s="5">
        <v>0.56994999999999996</v>
      </c>
      <c r="K1511" s="6">
        <v>2.3209000000000001E-5</v>
      </c>
      <c r="L1511" s="5">
        <v>92.855999999999995</v>
      </c>
      <c r="M1511" s="5">
        <v>2</v>
      </c>
      <c r="N1511" s="5">
        <v>16771</v>
      </c>
      <c r="O1511" s="5">
        <v>17505</v>
      </c>
      <c r="P1511" s="5">
        <v>1.044</v>
      </c>
    </row>
    <row r="1512" spans="1:16" ht="14.25" x14ac:dyDescent="0.2">
      <c r="A1512" s="5">
        <v>1523</v>
      </c>
      <c r="B1512" s="5" t="s">
        <v>3158</v>
      </c>
      <c r="C1512" s="5">
        <v>14</v>
      </c>
      <c r="D1512" s="5" t="s">
        <v>4160</v>
      </c>
      <c r="E1512" s="5" t="s">
        <v>5336</v>
      </c>
      <c r="F1512" s="5" t="s">
        <v>7005</v>
      </c>
      <c r="G1512" s="5" t="s">
        <v>8106</v>
      </c>
      <c r="H1512" s="5">
        <v>2</v>
      </c>
      <c r="I1512" s="5">
        <v>835.86702200000002</v>
      </c>
      <c r="J1512" s="5">
        <v>2.9156999999999999E-2</v>
      </c>
      <c r="K1512" s="6">
        <v>8.2692E-7</v>
      </c>
      <c r="L1512" s="5">
        <v>86.548000000000002</v>
      </c>
      <c r="M1512" s="5">
        <v>1</v>
      </c>
      <c r="N1512" s="5">
        <v>9140.6</v>
      </c>
      <c r="O1512" s="5">
        <v>8846.2999999999993</v>
      </c>
      <c r="P1512" s="5">
        <v>0.96799999999999997</v>
      </c>
    </row>
    <row r="1513" spans="1:16" ht="14.25" x14ac:dyDescent="0.2">
      <c r="A1513" s="5">
        <v>1524</v>
      </c>
      <c r="B1513" s="5" t="s">
        <v>3159</v>
      </c>
      <c r="C1513" s="5">
        <v>9</v>
      </c>
      <c r="D1513" s="5" t="s">
        <v>4160</v>
      </c>
      <c r="E1513" s="5" t="s">
        <v>5337</v>
      </c>
      <c r="F1513" s="5" t="s">
        <v>7045</v>
      </c>
      <c r="G1513" s="5" t="s">
        <v>8124</v>
      </c>
      <c r="H1513" s="5">
        <v>2</v>
      </c>
      <c r="I1513" s="5">
        <v>634.32511899999997</v>
      </c>
      <c r="J1513" s="5"/>
      <c r="K1513" s="6">
        <v>3.6028000000000002E-3</v>
      </c>
      <c r="L1513" s="5">
        <v>47.302</v>
      </c>
      <c r="M1513" s="5">
        <v>1</v>
      </c>
      <c r="N1513" s="5">
        <v>0</v>
      </c>
      <c r="O1513" s="5">
        <v>0</v>
      </c>
      <c r="P1513" s="5" t="s">
        <v>6402</v>
      </c>
    </row>
    <row r="1514" spans="1:16" ht="14.25" x14ac:dyDescent="0.2">
      <c r="A1514" s="5">
        <v>1525</v>
      </c>
      <c r="B1514" s="5" t="s">
        <v>3159</v>
      </c>
      <c r="C1514" s="5">
        <v>9</v>
      </c>
      <c r="D1514" s="5" t="s">
        <v>4160</v>
      </c>
      <c r="E1514" s="5" t="s">
        <v>5337</v>
      </c>
      <c r="F1514" s="5" t="s">
        <v>7045</v>
      </c>
      <c r="G1514" s="5" t="s">
        <v>8124</v>
      </c>
      <c r="H1514" s="5">
        <v>2</v>
      </c>
      <c r="I1514" s="5">
        <v>634.32511899999997</v>
      </c>
      <c r="J1514" s="5"/>
      <c r="K1514" s="6">
        <v>3.0476000000000001E-3</v>
      </c>
      <c r="L1514" s="5">
        <v>47.893999999999998</v>
      </c>
      <c r="M1514" s="5">
        <v>1</v>
      </c>
      <c r="N1514" s="5">
        <v>0</v>
      </c>
      <c r="O1514" s="5">
        <v>0</v>
      </c>
      <c r="P1514" s="5" t="s">
        <v>6402</v>
      </c>
    </row>
    <row r="1515" spans="1:16" ht="14.25" x14ac:dyDescent="0.2">
      <c r="A1515" s="5">
        <v>1526</v>
      </c>
      <c r="B1515" s="5" t="s">
        <v>3160</v>
      </c>
      <c r="C1515" s="5">
        <v>13</v>
      </c>
      <c r="D1515" s="5" t="s">
        <v>4160</v>
      </c>
      <c r="E1515" s="5" t="s">
        <v>5338</v>
      </c>
      <c r="F1515" s="5" t="s">
        <v>6981</v>
      </c>
      <c r="G1515" s="5" t="s">
        <v>7709</v>
      </c>
      <c r="H1515" s="5">
        <v>3</v>
      </c>
      <c r="I1515" s="5">
        <v>572.96120399999995</v>
      </c>
      <c r="J1515" s="5">
        <v>0.24818000000000001</v>
      </c>
      <c r="K1515" s="6">
        <v>2.213E-5</v>
      </c>
      <c r="L1515" s="5">
        <v>79.652000000000001</v>
      </c>
      <c r="M1515" s="5">
        <v>1</v>
      </c>
      <c r="N1515" s="5">
        <v>7818.7</v>
      </c>
      <c r="O1515" s="5">
        <v>7684.1</v>
      </c>
      <c r="P1515" s="5">
        <v>0.98299999999999998</v>
      </c>
    </row>
    <row r="1516" spans="1:16" ht="14.25" x14ac:dyDescent="0.2">
      <c r="A1516" s="5">
        <v>1527</v>
      </c>
      <c r="B1516" s="5" t="s">
        <v>3161</v>
      </c>
      <c r="C1516" s="5">
        <v>8</v>
      </c>
      <c r="D1516" s="5" t="s">
        <v>4160</v>
      </c>
      <c r="E1516" s="5" t="s">
        <v>5339</v>
      </c>
      <c r="F1516" s="5" t="s">
        <v>7336</v>
      </c>
      <c r="G1516" s="5" t="s">
        <v>8234</v>
      </c>
      <c r="H1516" s="5">
        <v>3</v>
      </c>
      <c r="I1516" s="5">
        <v>390.201007</v>
      </c>
      <c r="J1516" s="5">
        <v>-0.48193000000000003</v>
      </c>
      <c r="K1516" s="6">
        <v>1.5257E-2</v>
      </c>
      <c r="L1516" s="5">
        <v>56.548000000000002</v>
      </c>
      <c r="M1516" s="5">
        <v>1</v>
      </c>
      <c r="N1516" s="5">
        <v>10520</v>
      </c>
      <c r="O1516" s="5">
        <v>9808.9</v>
      </c>
      <c r="P1516" s="5">
        <v>0.93200000000000005</v>
      </c>
    </row>
    <row r="1517" spans="1:16" ht="14.25" x14ac:dyDescent="0.2">
      <c r="A1517" s="5">
        <v>1528</v>
      </c>
      <c r="B1517" s="5" t="s">
        <v>3162</v>
      </c>
      <c r="C1517" s="5">
        <v>7</v>
      </c>
      <c r="D1517" s="5" t="s">
        <v>4160</v>
      </c>
      <c r="E1517" s="5" t="s">
        <v>5340</v>
      </c>
      <c r="F1517" s="5" t="s">
        <v>6818</v>
      </c>
      <c r="G1517" s="5" t="s">
        <v>8018</v>
      </c>
      <c r="H1517" s="5">
        <v>2</v>
      </c>
      <c r="I1517" s="5">
        <v>528.26346799999999</v>
      </c>
      <c r="J1517" s="5">
        <v>0.66330999999999996</v>
      </c>
      <c r="K1517" s="6">
        <v>2.93E-2</v>
      </c>
      <c r="L1517" s="5">
        <v>87.475999999999999</v>
      </c>
      <c r="M1517" s="5">
        <v>1</v>
      </c>
      <c r="N1517" s="5">
        <v>9491.4</v>
      </c>
      <c r="O1517" s="5">
        <v>8823.6</v>
      </c>
      <c r="P1517" s="5">
        <v>0.93</v>
      </c>
    </row>
    <row r="1518" spans="1:16" ht="14.25" x14ac:dyDescent="0.2">
      <c r="A1518" s="5">
        <v>1529</v>
      </c>
      <c r="B1518" s="5" t="s">
        <v>3163</v>
      </c>
      <c r="C1518" s="5">
        <v>20</v>
      </c>
      <c r="D1518" s="5" t="s">
        <v>4160</v>
      </c>
      <c r="E1518" s="5" t="s">
        <v>5341</v>
      </c>
      <c r="F1518" s="5" t="s">
        <v>6818</v>
      </c>
      <c r="G1518" s="5" t="s">
        <v>8018</v>
      </c>
      <c r="H1518" s="5">
        <v>4</v>
      </c>
      <c r="I1518" s="5">
        <v>585.04949199999999</v>
      </c>
      <c r="J1518" s="5">
        <v>3.3202000000000002E-2</v>
      </c>
      <c r="K1518" s="6">
        <v>6.0939999999999998E-9</v>
      </c>
      <c r="L1518" s="5">
        <v>67.227000000000004</v>
      </c>
      <c r="M1518" s="5">
        <v>1</v>
      </c>
      <c r="N1518" s="5">
        <v>15837</v>
      </c>
      <c r="O1518" s="5">
        <v>15412</v>
      </c>
      <c r="P1518" s="5">
        <v>0.97299999999999998</v>
      </c>
    </row>
    <row r="1519" spans="1:16" ht="14.25" x14ac:dyDescent="0.2">
      <c r="A1519" s="5">
        <v>1530</v>
      </c>
      <c r="B1519" s="5" t="s">
        <v>3164</v>
      </c>
      <c r="C1519" s="5">
        <v>7</v>
      </c>
      <c r="D1519" s="5" t="s">
        <v>4160</v>
      </c>
      <c r="E1519" s="5" t="s">
        <v>5342</v>
      </c>
      <c r="F1519" s="5" t="s">
        <v>6968</v>
      </c>
      <c r="G1519" s="5" t="s">
        <v>8403</v>
      </c>
      <c r="H1519" s="5">
        <v>3</v>
      </c>
      <c r="I1519" s="5">
        <v>357.84304200000003</v>
      </c>
      <c r="J1519" s="5">
        <v>0.70331999999999995</v>
      </c>
      <c r="K1519" s="6">
        <v>1.8263999999999999E-2</v>
      </c>
      <c r="L1519" s="5">
        <v>64.757000000000005</v>
      </c>
      <c r="M1519" s="5">
        <v>1</v>
      </c>
      <c r="N1519" s="5">
        <v>7837.2</v>
      </c>
      <c r="O1519" s="5">
        <v>8143.1</v>
      </c>
      <c r="P1519" s="5">
        <v>1.0389999999999999</v>
      </c>
    </row>
    <row r="1520" spans="1:16" ht="14.25" x14ac:dyDescent="0.2">
      <c r="A1520" s="5">
        <v>1531</v>
      </c>
      <c r="B1520" s="5" t="s">
        <v>3165</v>
      </c>
      <c r="C1520" s="5">
        <v>10</v>
      </c>
      <c r="D1520" s="5" t="s">
        <v>4167</v>
      </c>
      <c r="E1520" s="5" t="s">
        <v>5343</v>
      </c>
      <c r="F1520" s="5" t="s">
        <v>7386</v>
      </c>
      <c r="G1520" s="5" t="s">
        <v>76</v>
      </c>
      <c r="H1520" s="5">
        <v>3</v>
      </c>
      <c r="I1520" s="5">
        <v>461.27450599999997</v>
      </c>
      <c r="J1520" s="5">
        <v>2.0479E-4</v>
      </c>
      <c r="K1520" s="6">
        <v>1.0767000000000001E-2</v>
      </c>
      <c r="L1520" s="5">
        <v>50.194000000000003</v>
      </c>
      <c r="M1520" s="5">
        <v>1</v>
      </c>
      <c r="N1520" s="5">
        <v>36102</v>
      </c>
      <c r="O1520" s="5">
        <v>37169</v>
      </c>
      <c r="P1520" s="5">
        <v>1.03</v>
      </c>
    </row>
    <row r="1521" spans="1:16" ht="14.25" x14ac:dyDescent="0.2">
      <c r="A1521" s="5">
        <v>1532</v>
      </c>
      <c r="B1521" s="5" t="s">
        <v>3166</v>
      </c>
      <c r="C1521" s="5">
        <v>7</v>
      </c>
      <c r="D1521" s="5" t="s">
        <v>4160</v>
      </c>
      <c r="E1521" s="5" t="s">
        <v>5344</v>
      </c>
      <c r="F1521" s="5" t="s">
        <v>6443</v>
      </c>
      <c r="G1521" s="5" t="s">
        <v>8528</v>
      </c>
      <c r="H1521" s="5">
        <v>3</v>
      </c>
      <c r="I1521" s="5">
        <v>317.17115899999999</v>
      </c>
      <c r="J1521" s="5">
        <v>0.50832999999999995</v>
      </c>
      <c r="K1521" s="6">
        <v>2.4622999999999999E-2</v>
      </c>
      <c r="L1521" s="5">
        <v>60.436</v>
      </c>
      <c r="M1521" s="5">
        <v>1</v>
      </c>
      <c r="N1521" s="5">
        <v>8552.2999999999993</v>
      </c>
      <c r="O1521" s="5">
        <v>8951.7999999999993</v>
      </c>
      <c r="P1521" s="5">
        <v>1.0469999999999999</v>
      </c>
    </row>
    <row r="1522" spans="1:16" ht="14.25" x14ac:dyDescent="0.2">
      <c r="A1522" s="5">
        <v>1533</v>
      </c>
      <c r="B1522" s="5" t="s">
        <v>3167</v>
      </c>
      <c r="C1522" s="5">
        <v>8</v>
      </c>
      <c r="D1522" s="5" t="s">
        <v>4160</v>
      </c>
      <c r="E1522" s="5" t="s">
        <v>5345</v>
      </c>
      <c r="F1522" s="5" t="s">
        <v>6640</v>
      </c>
      <c r="G1522" s="5" t="s">
        <v>7651</v>
      </c>
      <c r="H1522" s="5">
        <v>3</v>
      </c>
      <c r="I1522" s="5">
        <v>384.88149700000002</v>
      </c>
      <c r="J1522" s="5">
        <v>-4.8732999999999999E-2</v>
      </c>
      <c r="K1522" s="6">
        <v>8.6134000000000002E-3</v>
      </c>
      <c r="L1522" s="5">
        <v>65.224000000000004</v>
      </c>
      <c r="M1522" s="5">
        <v>1</v>
      </c>
      <c r="N1522" s="5">
        <v>6858.9</v>
      </c>
      <c r="O1522" s="5">
        <v>7761</v>
      </c>
      <c r="P1522" s="5">
        <v>1.1319999999999999</v>
      </c>
    </row>
    <row r="1523" spans="1:16" ht="14.25" x14ac:dyDescent="0.2">
      <c r="A1523" s="5">
        <v>1534</v>
      </c>
      <c r="B1523" s="5" t="s">
        <v>3168</v>
      </c>
      <c r="C1523" s="5">
        <v>8</v>
      </c>
      <c r="D1523" s="5" t="s">
        <v>4160</v>
      </c>
      <c r="E1523" s="5" t="s">
        <v>5346</v>
      </c>
      <c r="F1523" s="5" t="s">
        <v>6762</v>
      </c>
      <c r="G1523" s="5" t="s">
        <v>7985</v>
      </c>
      <c r="H1523" s="5">
        <v>3</v>
      </c>
      <c r="I1523" s="5">
        <v>330.85880400000002</v>
      </c>
      <c r="J1523" s="5">
        <v>0.96531</v>
      </c>
      <c r="K1523" s="6">
        <v>3.0969E-2</v>
      </c>
      <c r="L1523" s="5">
        <v>46.462000000000003</v>
      </c>
      <c r="M1523" s="5">
        <v>2</v>
      </c>
      <c r="N1523" s="5">
        <v>9495.7000000000007</v>
      </c>
      <c r="O1523" s="5">
        <v>14167</v>
      </c>
      <c r="P1523" s="5">
        <v>1.492</v>
      </c>
    </row>
    <row r="1524" spans="1:16" ht="14.25" x14ac:dyDescent="0.2">
      <c r="A1524" s="5">
        <v>1535</v>
      </c>
      <c r="B1524" s="5" t="s">
        <v>3169</v>
      </c>
      <c r="C1524" s="5">
        <v>9</v>
      </c>
      <c r="D1524" s="5" t="s">
        <v>4160</v>
      </c>
      <c r="E1524" s="5" t="s">
        <v>5347</v>
      </c>
      <c r="F1524" s="5" t="s">
        <v>7212</v>
      </c>
      <c r="G1524" s="5" t="s">
        <v>8188</v>
      </c>
      <c r="H1524" s="5">
        <v>3</v>
      </c>
      <c r="I1524" s="5">
        <v>396.90441299999998</v>
      </c>
      <c r="J1524" s="5"/>
      <c r="K1524" s="6">
        <v>2.0186E-4</v>
      </c>
      <c r="L1524" s="5">
        <v>80.688000000000002</v>
      </c>
      <c r="M1524" s="5">
        <v>1</v>
      </c>
      <c r="N1524" s="5">
        <v>0</v>
      </c>
      <c r="O1524" s="5">
        <v>0</v>
      </c>
      <c r="P1524" s="5" t="s">
        <v>6402</v>
      </c>
    </row>
    <row r="1525" spans="1:16" ht="14.25" x14ac:dyDescent="0.2">
      <c r="A1525" s="5">
        <v>1536</v>
      </c>
      <c r="B1525" s="5" t="s">
        <v>3169</v>
      </c>
      <c r="C1525" s="5">
        <v>9</v>
      </c>
      <c r="D1525" s="5" t="s">
        <v>4160</v>
      </c>
      <c r="E1525" s="5" t="s">
        <v>5347</v>
      </c>
      <c r="F1525" s="5" t="s">
        <v>7212</v>
      </c>
      <c r="G1525" s="5" t="s">
        <v>8188</v>
      </c>
      <c r="H1525" s="5">
        <v>3</v>
      </c>
      <c r="I1525" s="5">
        <v>396.90441299999998</v>
      </c>
      <c r="J1525" s="5"/>
      <c r="K1525" s="6">
        <v>1.3579999999999999E-4</v>
      </c>
      <c r="L1525" s="5">
        <v>76.227999999999994</v>
      </c>
      <c r="M1525" s="5">
        <v>1</v>
      </c>
      <c r="N1525" s="5">
        <v>0</v>
      </c>
      <c r="O1525" s="5">
        <v>0</v>
      </c>
      <c r="P1525" s="5" t="s">
        <v>6402</v>
      </c>
    </row>
    <row r="1526" spans="1:16" ht="14.25" x14ac:dyDescent="0.2">
      <c r="A1526" s="5">
        <v>1537</v>
      </c>
      <c r="B1526" s="5" t="s">
        <v>3170</v>
      </c>
      <c r="C1526" s="5">
        <v>9</v>
      </c>
      <c r="D1526" s="5" t="s">
        <v>4160</v>
      </c>
      <c r="E1526" s="5" t="s">
        <v>5348</v>
      </c>
      <c r="F1526" s="5" t="s">
        <v>6654</v>
      </c>
      <c r="G1526" s="5" t="s">
        <v>7929</v>
      </c>
      <c r="H1526" s="5">
        <v>2</v>
      </c>
      <c r="I1526" s="5">
        <v>589.800611</v>
      </c>
      <c r="J1526" s="5">
        <v>-0.14413000000000001</v>
      </c>
      <c r="K1526" s="6">
        <v>4.0197999999999998E-2</v>
      </c>
      <c r="L1526" s="5">
        <v>53.237000000000002</v>
      </c>
      <c r="M1526" s="5">
        <v>1</v>
      </c>
      <c r="N1526" s="5">
        <v>9353.2000000000007</v>
      </c>
      <c r="O1526" s="5">
        <v>9634.1</v>
      </c>
      <c r="P1526" s="5">
        <v>1.03</v>
      </c>
    </row>
    <row r="1527" spans="1:16" ht="14.25" x14ac:dyDescent="0.2">
      <c r="A1527" s="5">
        <v>1538</v>
      </c>
      <c r="B1527" s="5" t="s">
        <v>3171</v>
      </c>
      <c r="C1527" s="5">
        <v>7</v>
      </c>
      <c r="D1527" s="5" t="s">
        <v>4160</v>
      </c>
      <c r="E1527" s="5" t="s">
        <v>5349</v>
      </c>
      <c r="F1527" s="5" t="s">
        <v>7553</v>
      </c>
      <c r="G1527" s="5" t="s">
        <v>8529</v>
      </c>
      <c r="H1527" s="5">
        <v>3</v>
      </c>
      <c r="I1527" s="5">
        <v>329.18194599999998</v>
      </c>
      <c r="J1527" s="5">
        <v>0.11402</v>
      </c>
      <c r="K1527" s="6">
        <v>2.8809000000000001E-2</v>
      </c>
      <c r="L1527" s="5">
        <v>57.046999999999997</v>
      </c>
      <c r="M1527" s="5">
        <v>1</v>
      </c>
      <c r="N1527" s="5">
        <v>4518.8999999999996</v>
      </c>
      <c r="O1527" s="5">
        <v>5990.2</v>
      </c>
      <c r="P1527" s="5">
        <v>1.3260000000000001</v>
      </c>
    </row>
    <row r="1528" spans="1:16" ht="14.25" x14ac:dyDescent="0.2">
      <c r="A1528" s="5">
        <v>1539</v>
      </c>
      <c r="B1528" s="5" t="s">
        <v>3172</v>
      </c>
      <c r="C1528" s="5">
        <v>9</v>
      </c>
      <c r="D1528" s="5" t="s">
        <v>4168</v>
      </c>
      <c r="E1528" s="5" t="s">
        <v>5350</v>
      </c>
      <c r="F1528" s="5" t="s">
        <v>7497</v>
      </c>
      <c r="G1528" s="5" t="s">
        <v>76</v>
      </c>
      <c r="H1528" s="5">
        <v>3</v>
      </c>
      <c r="I1528" s="5">
        <v>497.61311999999998</v>
      </c>
      <c r="J1528" s="5">
        <v>0.53151999999999999</v>
      </c>
      <c r="K1528" s="6">
        <v>2.3931000000000001E-2</v>
      </c>
      <c r="L1528" s="5">
        <v>40.351999999999997</v>
      </c>
      <c r="M1528" s="5">
        <v>1</v>
      </c>
      <c r="N1528" s="5">
        <v>2819.3</v>
      </c>
      <c r="O1528" s="5">
        <v>3032.9</v>
      </c>
      <c r="P1528" s="5">
        <v>1.0760000000000001</v>
      </c>
    </row>
    <row r="1529" spans="1:16" ht="14.25" x14ac:dyDescent="0.2">
      <c r="A1529" s="5">
        <v>1540</v>
      </c>
      <c r="B1529" s="5" t="s">
        <v>3173</v>
      </c>
      <c r="C1529" s="5">
        <v>8</v>
      </c>
      <c r="D1529" s="5" t="s">
        <v>4160</v>
      </c>
      <c r="E1529" s="5" t="s">
        <v>5351</v>
      </c>
      <c r="F1529" s="5" t="s">
        <v>6808</v>
      </c>
      <c r="G1529" s="5" t="s">
        <v>8012</v>
      </c>
      <c r="H1529" s="5">
        <v>3</v>
      </c>
      <c r="I1529" s="5">
        <v>328.87445400000001</v>
      </c>
      <c r="J1529" s="5"/>
      <c r="K1529" s="6">
        <v>1.2255E-2</v>
      </c>
      <c r="L1529" s="5">
        <v>43.651000000000003</v>
      </c>
      <c r="M1529" s="5">
        <v>1</v>
      </c>
      <c r="N1529" s="5">
        <v>0</v>
      </c>
      <c r="O1529" s="5">
        <v>0</v>
      </c>
      <c r="P1529" s="5" t="s">
        <v>6402</v>
      </c>
    </row>
    <row r="1530" spans="1:16" ht="14.25" x14ac:dyDescent="0.2">
      <c r="A1530" s="5">
        <v>1541</v>
      </c>
      <c r="B1530" s="5" t="s">
        <v>3174</v>
      </c>
      <c r="C1530" s="5">
        <v>9</v>
      </c>
      <c r="D1530" s="5" t="s">
        <v>4160</v>
      </c>
      <c r="E1530" s="5" t="s">
        <v>5352</v>
      </c>
      <c r="F1530" s="5" t="s">
        <v>7190</v>
      </c>
      <c r="G1530" s="5" t="s">
        <v>8530</v>
      </c>
      <c r="H1530" s="5">
        <v>3</v>
      </c>
      <c r="I1530" s="5">
        <v>386.900891</v>
      </c>
      <c r="J1530" s="5"/>
      <c r="K1530" s="6">
        <v>1.0575E-4</v>
      </c>
      <c r="L1530" s="5">
        <v>67.334000000000003</v>
      </c>
      <c r="M1530" s="5">
        <v>1</v>
      </c>
      <c r="N1530" s="5">
        <v>0</v>
      </c>
      <c r="O1530" s="5">
        <v>0</v>
      </c>
      <c r="P1530" s="5" t="s">
        <v>6402</v>
      </c>
    </row>
    <row r="1531" spans="1:16" ht="14.25" x14ac:dyDescent="0.2">
      <c r="A1531" s="5">
        <v>1542</v>
      </c>
      <c r="B1531" s="5" t="s">
        <v>3175</v>
      </c>
      <c r="C1531" s="5">
        <v>12</v>
      </c>
      <c r="D1531" s="5" t="s">
        <v>4160</v>
      </c>
      <c r="E1531" s="5" t="s">
        <v>5353</v>
      </c>
      <c r="F1531" s="5" t="s">
        <v>6641</v>
      </c>
      <c r="G1531" s="5" t="s">
        <v>7921</v>
      </c>
      <c r="H1531" s="5">
        <v>3</v>
      </c>
      <c r="I1531" s="5">
        <v>511.27534600000001</v>
      </c>
      <c r="J1531" s="5">
        <v>-0.64215999999999995</v>
      </c>
      <c r="K1531" s="6">
        <v>5.7080000000000004E-3</v>
      </c>
      <c r="L1531" s="5">
        <v>48.567999999999998</v>
      </c>
      <c r="M1531" s="5">
        <v>2</v>
      </c>
      <c r="N1531" s="5">
        <v>6700.1</v>
      </c>
      <c r="O1531" s="5">
        <v>7854.1</v>
      </c>
      <c r="P1531" s="5">
        <v>1.1719999999999999</v>
      </c>
    </row>
    <row r="1532" spans="1:16" ht="14.25" x14ac:dyDescent="0.2">
      <c r="A1532" s="5">
        <v>1543</v>
      </c>
      <c r="B1532" s="5" t="s">
        <v>3176</v>
      </c>
      <c r="C1532" s="5">
        <v>10</v>
      </c>
      <c r="D1532" s="5" t="s">
        <v>4160</v>
      </c>
      <c r="E1532" s="5" t="s">
        <v>5354</v>
      </c>
      <c r="F1532" s="5" t="s">
        <v>6497</v>
      </c>
      <c r="G1532" s="5" t="s">
        <v>7705</v>
      </c>
      <c r="H1532" s="5">
        <v>3</v>
      </c>
      <c r="I1532" s="5">
        <v>385.55203899999998</v>
      </c>
      <c r="J1532" s="5">
        <v>-1.0624</v>
      </c>
      <c r="K1532" s="6">
        <v>7.4497000000000001E-3</v>
      </c>
      <c r="L1532" s="5">
        <v>52.390999999999998</v>
      </c>
      <c r="M1532" s="5">
        <v>2</v>
      </c>
      <c r="N1532" s="5">
        <v>6961.7</v>
      </c>
      <c r="O1532" s="5">
        <v>9176.2999999999993</v>
      </c>
      <c r="P1532" s="5">
        <v>1.3180000000000001</v>
      </c>
    </row>
    <row r="1533" spans="1:16" ht="14.25" x14ac:dyDescent="0.2">
      <c r="A1533" s="5">
        <v>1544</v>
      </c>
      <c r="B1533" s="5" t="s">
        <v>3177</v>
      </c>
      <c r="C1533" s="5">
        <v>11</v>
      </c>
      <c r="D1533" s="5" t="s">
        <v>4160</v>
      </c>
      <c r="E1533" s="5" t="s">
        <v>5355</v>
      </c>
      <c r="F1533" s="5" t="s">
        <v>6964</v>
      </c>
      <c r="G1533" s="5" t="s">
        <v>7705</v>
      </c>
      <c r="H1533" s="5">
        <v>3</v>
      </c>
      <c r="I1533" s="5">
        <v>409.89083199999999</v>
      </c>
      <c r="J1533" s="5">
        <v>0.20235</v>
      </c>
      <c r="K1533" s="6">
        <v>6.0227999999999996E-4</v>
      </c>
      <c r="L1533" s="5">
        <v>75.819000000000003</v>
      </c>
      <c r="M1533" s="5">
        <v>3</v>
      </c>
      <c r="N1533" s="5">
        <v>15247</v>
      </c>
      <c r="O1533" s="5">
        <v>17747</v>
      </c>
      <c r="P1533" s="5">
        <v>1.1639999999999999</v>
      </c>
    </row>
    <row r="1534" spans="1:16" ht="14.25" x14ac:dyDescent="0.2">
      <c r="A1534" s="5">
        <v>1545</v>
      </c>
      <c r="B1534" s="5" t="s">
        <v>3178</v>
      </c>
      <c r="C1534" s="5">
        <v>12</v>
      </c>
      <c r="D1534" s="5" t="s">
        <v>4160</v>
      </c>
      <c r="E1534" s="5" t="s">
        <v>5356</v>
      </c>
      <c r="F1534" s="5" t="s">
        <v>6936</v>
      </c>
      <c r="G1534" s="5" t="s">
        <v>8317</v>
      </c>
      <c r="H1534" s="5">
        <v>3</v>
      </c>
      <c r="I1534" s="5">
        <v>423.566348</v>
      </c>
      <c r="J1534" s="5">
        <v>-0.25466</v>
      </c>
      <c r="K1534" s="6">
        <v>6.5478999999999997E-3</v>
      </c>
      <c r="L1534" s="5">
        <v>47.301000000000002</v>
      </c>
      <c r="M1534" s="5">
        <v>2</v>
      </c>
      <c r="N1534" s="5">
        <v>17243</v>
      </c>
      <c r="O1534" s="5">
        <v>16161</v>
      </c>
      <c r="P1534" s="5">
        <v>0.93700000000000006</v>
      </c>
    </row>
    <row r="1535" spans="1:16" ht="14.25" x14ac:dyDescent="0.2">
      <c r="A1535" s="5">
        <v>1546</v>
      </c>
      <c r="B1535" s="5" t="s">
        <v>3179</v>
      </c>
      <c r="C1535" s="5">
        <v>11</v>
      </c>
      <c r="D1535" s="5" t="s">
        <v>4160</v>
      </c>
      <c r="E1535" s="5" t="s">
        <v>5357</v>
      </c>
      <c r="F1535" s="5" t="s">
        <v>6471</v>
      </c>
      <c r="G1535" s="5" t="s">
        <v>7848</v>
      </c>
      <c r="H1535" s="5">
        <v>3</v>
      </c>
      <c r="I1535" s="5">
        <v>424.566237</v>
      </c>
      <c r="J1535" s="5">
        <v>-0.26250000000000001</v>
      </c>
      <c r="K1535" s="6">
        <v>4.4223999999999999E-4</v>
      </c>
      <c r="L1535" s="5">
        <v>78.963999999999999</v>
      </c>
      <c r="M1535" s="5">
        <v>1</v>
      </c>
      <c r="N1535" s="5">
        <v>12641</v>
      </c>
      <c r="O1535" s="5">
        <v>12966</v>
      </c>
      <c r="P1535" s="5">
        <v>1.026</v>
      </c>
    </row>
    <row r="1536" spans="1:16" ht="14.25" x14ac:dyDescent="0.2">
      <c r="A1536" s="5">
        <v>1547</v>
      </c>
      <c r="B1536" s="5" t="s">
        <v>3180</v>
      </c>
      <c r="C1536" s="5">
        <v>12</v>
      </c>
      <c r="D1536" s="5" t="s">
        <v>4160</v>
      </c>
      <c r="E1536" s="5" t="s">
        <v>5358</v>
      </c>
      <c r="F1536" s="5" t="s">
        <v>7065</v>
      </c>
      <c r="G1536" s="5" t="s">
        <v>7628</v>
      </c>
      <c r="H1536" s="5">
        <v>3</v>
      </c>
      <c r="I1536" s="5">
        <v>502.599718</v>
      </c>
      <c r="J1536" s="5">
        <v>0.17119999999999999</v>
      </c>
      <c r="K1536" s="6">
        <v>4.8392999999999998E-4</v>
      </c>
      <c r="L1536" s="5">
        <v>63.180999999999997</v>
      </c>
      <c r="M1536" s="5">
        <v>1</v>
      </c>
      <c r="N1536" s="5">
        <v>1978.5</v>
      </c>
      <c r="O1536" s="5">
        <v>2221.8000000000002</v>
      </c>
      <c r="P1536" s="5">
        <v>1.123</v>
      </c>
    </row>
    <row r="1537" spans="1:16" ht="14.25" x14ac:dyDescent="0.2">
      <c r="A1537" s="5">
        <v>1548</v>
      </c>
      <c r="B1537" s="5" t="s">
        <v>3181</v>
      </c>
      <c r="C1537" s="5">
        <v>9</v>
      </c>
      <c r="D1537" s="5" t="s">
        <v>4160</v>
      </c>
      <c r="E1537" s="5" t="s">
        <v>5359</v>
      </c>
      <c r="F1537" s="5" t="s">
        <v>7016</v>
      </c>
      <c r="G1537" s="5" t="s">
        <v>7713</v>
      </c>
      <c r="H1537" s="5">
        <v>3</v>
      </c>
      <c r="I1537" s="5">
        <v>371.22889700000002</v>
      </c>
      <c r="J1537" s="5"/>
      <c r="K1537" s="6">
        <v>7.8299999999999995E-4</v>
      </c>
      <c r="L1537" s="5">
        <v>56.042999999999999</v>
      </c>
      <c r="M1537" s="5">
        <v>1</v>
      </c>
      <c r="N1537" s="5">
        <v>0</v>
      </c>
      <c r="O1537" s="5">
        <v>0</v>
      </c>
      <c r="P1537" s="5" t="s">
        <v>6402</v>
      </c>
    </row>
    <row r="1538" spans="1:16" ht="14.25" x14ac:dyDescent="0.2">
      <c r="A1538" s="5">
        <v>1550</v>
      </c>
      <c r="B1538" s="5" t="s">
        <v>3182</v>
      </c>
      <c r="C1538" s="5">
        <v>8</v>
      </c>
      <c r="D1538" s="5" t="s">
        <v>4162</v>
      </c>
      <c r="E1538" s="5" t="s">
        <v>5360</v>
      </c>
      <c r="F1538" s="5" t="s">
        <v>7460</v>
      </c>
      <c r="G1538" s="5" t="s">
        <v>7792</v>
      </c>
      <c r="H1538" s="5">
        <v>3</v>
      </c>
      <c r="I1538" s="5">
        <v>346.88171999999997</v>
      </c>
      <c r="J1538" s="5"/>
      <c r="K1538" s="6">
        <v>2.8873000000000002E-3</v>
      </c>
      <c r="L1538" s="5">
        <v>52.481999999999999</v>
      </c>
      <c r="M1538" s="5">
        <v>1</v>
      </c>
      <c r="N1538" s="5">
        <v>0</v>
      </c>
      <c r="O1538" s="5">
        <v>0</v>
      </c>
      <c r="P1538" s="5" t="s">
        <v>6402</v>
      </c>
    </row>
    <row r="1539" spans="1:16" ht="14.25" x14ac:dyDescent="0.2">
      <c r="A1539" s="5">
        <v>1551</v>
      </c>
      <c r="B1539" s="5" t="s">
        <v>3183</v>
      </c>
      <c r="C1539" s="5">
        <v>10</v>
      </c>
      <c r="D1539" s="5" t="s">
        <v>4160</v>
      </c>
      <c r="E1539" s="5" t="s">
        <v>5361</v>
      </c>
      <c r="F1539" s="5" t="s">
        <v>6741</v>
      </c>
      <c r="G1539" s="5" t="s">
        <v>7972</v>
      </c>
      <c r="H1539" s="5">
        <v>3</v>
      </c>
      <c r="I1539" s="5">
        <v>400.55919399999999</v>
      </c>
      <c r="J1539" s="5">
        <v>0.48973</v>
      </c>
      <c r="K1539" s="6">
        <v>5.3445999999999997E-3</v>
      </c>
      <c r="L1539" s="5">
        <v>54.343000000000004</v>
      </c>
      <c r="M1539" s="5">
        <v>1</v>
      </c>
      <c r="N1539" s="5">
        <v>10346</v>
      </c>
      <c r="O1539" s="5">
        <v>9964.6</v>
      </c>
      <c r="P1539" s="5">
        <v>0.96299999999999997</v>
      </c>
    </row>
    <row r="1540" spans="1:16" ht="14.25" x14ac:dyDescent="0.2">
      <c r="A1540" s="5">
        <v>1552</v>
      </c>
      <c r="B1540" s="5" t="s">
        <v>3184</v>
      </c>
      <c r="C1540" s="5">
        <v>13</v>
      </c>
      <c r="D1540" s="5" t="s">
        <v>4160</v>
      </c>
      <c r="E1540" s="5" t="s">
        <v>5362</v>
      </c>
      <c r="F1540" s="5" t="s">
        <v>6892</v>
      </c>
      <c r="G1540" s="5" t="s">
        <v>8057</v>
      </c>
      <c r="H1540" s="5">
        <v>3</v>
      </c>
      <c r="I1540" s="5">
        <v>561.63353300000006</v>
      </c>
      <c r="J1540" s="5">
        <v>0.59996000000000005</v>
      </c>
      <c r="K1540" s="6">
        <v>2.2931000000000001E-5</v>
      </c>
      <c r="L1540" s="5">
        <v>79.337000000000003</v>
      </c>
      <c r="M1540" s="5">
        <v>1</v>
      </c>
      <c r="N1540" s="5">
        <v>6295.9</v>
      </c>
      <c r="O1540" s="5">
        <v>6706</v>
      </c>
      <c r="P1540" s="5">
        <v>1.0649999999999999</v>
      </c>
    </row>
    <row r="1541" spans="1:16" ht="14.25" x14ac:dyDescent="0.2">
      <c r="A1541" s="5">
        <v>1553</v>
      </c>
      <c r="B1541" s="5" t="s">
        <v>3185</v>
      </c>
      <c r="C1541" s="5">
        <v>11</v>
      </c>
      <c r="D1541" s="5" t="s">
        <v>4160</v>
      </c>
      <c r="E1541" s="5" t="s">
        <v>5363</v>
      </c>
      <c r="F1541" s="5" t="s">
        <v>6936</v>
      </c>
      <c r="G1541" s="5" t="s">
        <v>8317</v>
      </c>
      <c r="H1541" s="5">
        <v>3</v>
      </c>
      <c r="I1541" s="5">
        <v>403.22755599999999</v>
      </c>
      <c r="J1541" s="5">
        <v>0.11827</v>
      </c>
      <c r="K1541" s="6">
        <v>1.6605000000000001E-3</v>
      </c>
      <c r="L1541" s="5">
        <v>62.338000000000001</v>
      </c>
      <c r="M1541" s="5">
        <v>1</v>
      </c>
      <c r="N1541" s="5">
        <v>6413.1</v>
      </c>
      <c r="O1541" s="5">
        <v>6232.7</v>
      </c>
      <c r="P1541" s="5">
        <v>0.97199999999999998</v>
      </c>
    </row>
    <row r="1542" spans="1:16" ht="14.25" x14ac:dyDescent="0.2">
      <c r="A1542" s="5">
        <v>1554</v>
      </c>
      <c r="B1542" s="5" t="s">
        <v>3186</v>
      </c>
      <c r="C1542" s="5">
        <v>9</v>
      </c>
      <c r="D1542" s="5" t="s">
        <v>4160</v>
      </c>
      <c r="E1542" s="5" t="s">
        <v>5364</v>
      </c>
      <c r="F1542" s="5" t="s">
        <v>6965</v>
      </c>
      <c r="G1542" s="5" t="s">
        <v>8311</v>
      </c>
      <c r="H1542" s="5">
        <v>3</v>
      </c>
      <c r="I1542" s="5">
        <v>336.53431999999998</v>
      </c>
      <c r="J1542" s="5"/>
      <c r="K1542" s="6">
        <v>2.9837000000000002E-3</v>
      </c>
      <c r="L1542" s="5">
        <v>48.283999999999999</v>
      </c>
      <c r="M1542" s="5">
        <v>1</v>
      </c>
      <c r="N1542" s="5">
        <v>0</v>
      </c>
      <c r="O1542" s="5">
        <v>0</v>
      </c>
      <c r="P1542" s="5" t="s">
        <v>6402</v>
      </c>
    </row>
    <row r="1543" spans="1:16" ht="14.25" x14ac:dyDescent="0.2">
      <c r="A1543" s="5">
        <v>1555</v>
      </c>
      <c r="B1543" s="5" t="s">
        <v>3186</v>
      </c>
      <c r="C1543" s="5">
        <v>9</v>
      </c>
      <c r="D1543" s="5" t="s">
        <v>4160</v>
      </c>
      <c r="E1543" s="5" t="s">
        <v>5364</v>
      </c>
      <c r="F1543" s="5" t="s">
        <v>6965</v>
      </c>
      <c r="G1543" s="5" t="s">
        <v>8311</v>
      </c>
      <c r="H1543" s="5">
        <v>3</v>
      </c>
      <c r="I1543" s="5">
        <v>336.53431999999998</v>
      </c>
      <c r="J1543" s="5"/>
      <c r="K1543" s="6">
        <v>1.6077999999999999E-3</v>
      </c>
      <c r="L1543" s="5">
        <v>50.107999999999997</v>
      </c>
      <c r="M1543" s="5">
        <v>1</v>
      </c>
      <c r="N1543" s="5">
        <v>0</v>
      </c>
      <c r="O1543" s="5">
        <v>0</v>
      </c>
      <c r="P1543" s="5" t="s">
        <v>6402</v>
      </c>
    </row>
    <row r="1544" spans="1:16" ht="14.25" x14ac:dyDescent="0.2">
      <c r="A1544" s="5">
        <v>1556</v>
      </c>
      <c r="B1544" s="5" t="s">
        <v>3187</v>
      </c>
      <c r="C1544" s="5">
        <v>9</v>
      </c>
      <c r="D1544" s="5" t="s">
        <v>4160</v>
      </c>
      <c r="E1544" s="5" t="s">
        <v>5365</v>
      </c>
      <c r="F1544" s="5" t="s">
        <v>6964</v>
      </c>
      <c r="G1544" s="5" t="s">
        <v>7705</v>
      </c>
      <c r="H1544" s="5">
        <v>3</v>
      </c>
      <c r="I1544" s="5">
        <v>346.53784200000001</v>
      </c>
      <c r="J1544" s="5">
        <v>0.38823999999999997</v>
      </c>
      <c r="K1544" s="6">
        <v>5.6207999999999996E-3</v>
      </c>
      <c r="L1544" s="5">
        <v>58.698999999999998</v>
      </c>
      <c r="M1544" s="5">
        <v>2</v>
      </c>
      <c r="N1544" s="5">
        <v>7883.1</v>
      </c>
      <c r="O1544" s="5">
        <v>8785.7999999999993</v>
      </c>
      <c r="P1544" s="5">
        <v>1.115</v>
      </c>
    </row>
    <row r="1545" spans="1:16" ht="14.25" x14ac:dyDescent="0.2">
      <c r="A1545" s="5">
        <v>1557</v>
      </c>
      <c r="B1545" s="5" t="s">
        <v>3188</v>
      </c>
      <c r="C1545" s="5">
        <v>7</v>
      </c>
      <c r="D1545" s="5" t="s">
        <v>4160</v>
      </c>
      <c r="E1545" s="5" t="s">
        <v>5366</v>
      </c>
      <c r="F1545" s="5" t="s">
        <v>6733</v>
      </c>
      <c r="G1545" s="5" t="s">
        <v>8335</v>
      </c>
      <c r="H1545" s="5">
        <v>3</v>
      </c>
      <c r="I1545" s="5">
        <v>269.84108400000002</v>
      </c>
      <c r="J1545" s="5"/>
      <c r="K1545" s="6">
        <v>1.7291999999999998E-2</v>
      </c>
      <c r="L1545" s="5">
        <v>43.124000000000002</v>
      </c>
      <c r="M1545" s="5">
        <v>1</v>
      </c>
      <c r="N1545" s="5">
        <v>0</v>
      </c>
      <c r="O1545" s="5">
        <v>0</v>
      </c>
      <c r="P1545" s="5" t="s">
        <v>6402</v>
      </c>
    </row>
    <row r="1546" spans="1:16" ht="14.25" x14ac:dyDescent="0.2">
      <c r="A1546" s="5">
        <v>1558</v>
      </c>
      <c r="B1546" s="5" t="s">
        <v>3188</v>
      </c>
      <c r="C1546" s="5">
        <v>7</v>
      </c>
      <c r="D1546" s="5" t="s">
        <v>4160</v>
      </c>
      <c r="E1546" s="5" t="s">
        <v>5366</v>
      </c>
      <c r="F1546" s="5" t="s">
        <v>6733</v>
      </c>
      <c r="G1546" s="5" t="s">
        <v>8335</v>
      </c>
      <c r="H1546" s="5">
        <v>3</v>
      </c>
      <c r="I1546" s="5">
        <v>269.84108400000002</v>
      </c>
      <c r="J1546" s="5"/>
      <c r="K1546" s="6">
        <v>4.2689E-3</v>
      </c>
      <c r="L1546" s="5">
        <v>53.554000000000002</v>
      </c>
      <c r="M1546" s="5">
        <v>1</v>
      </c>
      <c r="N1546" s="5">
        <v>0</v>
      </c>
      <c r="O1546" s="5">
        <v>0</v>
      </c>
      <c r="P1546" s="5" t="s">
        <v>6402</v>
      </c>
    </row>
    <row r="1547" spans="1:16" ht="14.25" x14ac:dyDescent="0.2">
      <c r="A1547" s="5">
        <v>1559</v>
      </c>
      <c r="B1547" s="5" t="s">
        <v>3189</v>
      </c>
      <c r="C1547" s="5">
        <v>10</v>
      </c>
      <c r="D1547" s="5" t="s">
        <v>4160</v>
      </c>
      <c r="E1547" s="5" t="s">
        <v>5367</v>
      </c>
      <c r="F1547" s="5" t="s">
        <v>6678</v>
      </c>
      <c r="G1547" s="5" t="s">
        <v>7660</v>
      </c>
      <c r="H1547" s="5">
        <v>3</v>
      </c>
      <c r="I1547" s="5">
        <v>378.56075800000002</v>
      </c>
      <c r="J1547" s="5"/>
      <c r="K1547" s="6">
        <v>2.1007999999999999E-4</v>
      </c>
      <c r="L1547" s="5">
        <v>57.784999999999997</v>
      </c>
      <c r="M1547" s="5">
        <v>1</v>
      </c>
      <c r="N1547" s="5">
        <v>0</v>
      </c>
      <c r="O1547" s="5">
        <v>0</v>
      </c>
      <c r="P1547" s="5" t="s">
        <v>6402</v>
      </c>
    </row>
    <row r="1548" spans="1:16" ht="14.25" x14ac:dyDescent="0.2">
      <c r="A1548" s="5">
        <v>1560</v>
      </c>
      <c r="B1548" s="5" t="s">
        <v>3190</v>
      </c>
      <c r="C1548" s="5">
        <v>11</v>
      </c>
      <c r="D1548" s="5" t="s">
        <v>4160</v>
      </c>
      <c r="E1548" s="5" t="s">
        <v>5368</v>
      </c>
      <c r="F1548" s="5" t="s">
        <v>6472</v>
      </c>
      <c r="G1548" s="5" t="s">
        <v>7848</v>
      </c>
      <c r="H1548" s="5">
        <v>3</v>
      </c>
      <c r="I1548" s="5">
        <v>422.57484399999998</v>
      </c>
      <c r="J1548" s="5"/>
      <c r="K1548" s="6">
        <v>5.2981E-3</v>
      </c>
      <c r="L1548" s="5">
        <v>41.241999999999997</v>
      </c>
      <c r="M1548" s="5">
        <v>1</v>
      </c>
      <c r="N1548" s="5">
        <v>0</v>
      </c>
      <c r="O1548" s="5">
        <v>0</v>
      </c>
      <c r="P1548" s="5" t="s">
        <v>6402</v>
      </c>
    </row>
    <row r="1549" spans="1:16" ht="14.25" x14ac:dyDescent="0.2">
      <c r="A1549" s="5">
        <v>1561</v>
      </c>
      <c r="B1549" s="5" t="s">
        <v>3191</v>
      </c>
      <c r="C1549" s="5">
        <v>12</v>
      </c>
      <c r="D1549" s="5" t="s">
        <v>4160</v>
      </c>
      <c r="E1549" s="5" t="s">
        <v>5369</v>
      </c>
      <c r="F1549" s="5" t="s">
        <v>6435</v>
      </c>
      <c r="G1549" s="5" t="s">
        <v>8344</v>
      </c>
      <c r="H1549" s="5">
        <v>3</v>
      </c>
      <c r="I1549" s="5">
        <v>483.91839299999998</v>
      </c>
      <c r="J1549" s="5">
        <v>0.77737999999999996</v>
      </c>
      <c r="K1549" s="6">
        <v>1.2914999999999999E-3</v>
      </c>
      <c r="L1549" s="5">
        <v>56.204999999999998</v>
      </c>
      <c r="M1549" s="5">
        <v>1</v>
      </c>
      <c r="N1549" s="5">
        <v>5163.1000000000004</v>
      </c>
      <c r="O1549" s="5">
        <v>5112.1000000000004</v>
      </c>
      <c r="P1549" s="5">
        <v>0.99</v>
      </c>
    </row>
    <row r="1550" spans="1:16" ht="14.25" x14ac:dyDescent="0.2">
      <c r="A1550" s="5">
        <v>1562</v>
      </c>
      <c r="B1550" s="5" t="s">
        <v>3192</v>
      </c>
      <c r="C1550" s="5">
        <v>9</v>
      </c>
      <c r="D1550" s="5" t="s">
        <v>4160</v>
      </c>
      <c r="E1550" s="5" t="s">
        <v>5370</v>
      </c>
      <c r="F1550" s="5" t="s">
        <v>6832</v>
      </c>
      <c r="G1550" s="5" t="s">
        <v>8026</v>
      </c>
      <c r="H1550" s="5">
        <v>3</v>
      </c>
      <c r="I1550" s="5">
        <v>366.88876299999998</v>
      </c>
      <c r="J1550" s="5"/>
      <c r="K1550" s="6">
        <v>1.4219E-3</v>
      </c>
      <c r="L1550" s="5">
        <v>51.445</v>
      </c>
      <c r="M1550" s="5">
        <v>1</v>
      </c>
      <c r="N1550" s="5">
        <v>0</v>
      </c>
      <c r="O1550" s="5">
        <v>0</v>
      </c>
      <c r="P1550" s="5" t="s">
        <v>6402</v>
      </c>
    </row>
    <row r="1551" spans="1:16" ht="14.25" x14ac:dyDescent="0.2">
      <c r="A1551" s="5">
        <v>1563</v>
      </c>
      <c r="B1551" s="5" t="s">
        <v>3192</v>
      </c>
      <c r="C1551" s="5">
        <v>9</v>
      </c>
      <c r="D1551" s="5" t="s">
        <v>4160</v>
      </c>
      <c r="E1551" s="5" t="s">
        <v>5371</v>
      </c>
      <c r="F1551" s="5" t="s">
        <v>6832</v>
      </c>
      <c r="G1551" s="5" t="s">
        <v>8026</v>
      </c>
      <c r="H1551" s="5">
        <v>3</v>
      </c>
      <c r="I1551" s="5">
        <v>366.88876299999998</v>
      </c>
      <c r="J1551" s="5"/>
      <c r="K1551" s="6">
        <v>1.2643999999999999E-3</v>
      </c>
      <c r="L1551" s="5">
        <v>52.579000000000001</v>
      </c>
      <c r="M1551" s="5">
        <v>1</v>
      </c>
      <c r="N1551" s="5">
        <v>0</v>
      </c>
      <c r="O1551" s="5">
        <v>0</v>
      </c>
      <c r="P1551" s="5" t="s">
        <v>6402</v>
      </c>
    </row>
    <row r="1552" spans="1:16" ht="14.25" x14ac:dyDescent="0.2">
      <c r="A1552" s="5">
        <v>1564</v>
      </c>
      <c r="B1552" s="5" t="s">
        <v>3193</v>
      </c>
      <c r="C1552" s="5">
        <v>11</v>
      </c>
      <c r="D1552" s="5" t="s">
        <v>4160</v>
      </c>
      <c r="E1552" s="5" t="s">
        <v>5372</v>
      </c>
      <c r="F1552" s="5" t="s">
        <v>6927</v>
      </c>
      <c r="G1552" s="5" t="s">
        <v>8120</v>
      </c>
      <c r="H1552" s="5">
        <v>3</v>
      </c>
      <c r="I1552" s="5">
        <v>453.24516299999999</v>
      </c>
      <c r="J1552" s="5">
        <v>0.22575999999999999</v>
      </c>
      <c r="K1552" s="6">
        <v>1.0395000000000001E-3</v>
      </c>
      <c r="L1552" s="5">
        <v>67.997</v>
      </c>
      <c r="M1552" s="5">
        <v>1</v>
      </c>
      <c r="N1552" s="5">
        <v>7284.3</v>
      </c>
      <c r="O1552" s="5">
        <v>6668</v>
      </c>
      <c r="P1552" s="5">
        <v>0.91500000000000004</v>
      </c>
    </row>
    <row r="1553" spans="1:16" ht="14.25" x14ac:dyDescent="0.2">
      <c r="A1553" s="5">
        <v>1565</v>
      </c>
      <c r="B1553" s="5" t="s">
        <v>3194</v>
      </c>
      <c r="C1553" s="5">
        <v>10</v>
      </c>
      <c r="D1553" s="5" t="s">
        <v>4160</v>
      </c>
      <c r="E1553" s="5" t="s">
        <v>5373</v>
      </c>
      <c r="F1553" s="5" t="s">
        <v>7513</v>
      </c>
      <c r="G1553" s="5" t="s">
        <v>76</v>
      </c>
      <c r="H1553" s="5">
        <v>3</v>
      </c>
      <c r="I1553" s="5">
        <v>376.880156</v>
      </c>
      <c r="J1553" s="5">
        <v>0.24632999999999999</v>
      </c>
      <c r="K1553" s="6">
        <v>3.8460999999999999E-3</v>
      </c>
      <c r="L1553" s="5">
        <v>58.04</v>
      </c>
      <c r="M1553" s="5">
        <v>1</v>
      </c>
      <c r="N1553" s="5">
        <v>0</v>
      </c>
      <c r="O1553" s="5">
        <v>0</v>
      </c>
      <c r="P1553" s="5" t="s">
        <v>6402</v>
      </c>
    </row>
    <row r="1554" spans="1:16" ht="14.25" x14ac:dyDescent="0.2">
      <c r="A1554" s="5">
        <v>1566</v>
      </c>
      <c r="B1554" s="5" t="s">
        <v>3195</v>
      </c>
      <c r="C1554" s="5">
        <v>11</v>
      </c>
      <c r="D1554" s="5" t="s">
        <v>4160</v>
      </c>
      <c r="E1554" s="5" t="s">
        <v>5374</v>
      </c>
      <c r="F1554" s="5" t="s">
        <v>6948</v>
      </c>
      <c r="G1554" s="5" t="s">
        <v>8531</v>
      </c>
      <c r="H1554" s="5">
        <v>3</v>
      </c>
      <c r="I1554" s="5">
        <v>430.21749599999998</v>
      </c>
      <c r="J1554" s="5">
        <v>-0.56011</v>
      </c>
      <c r="K1554" s="6">
        <v>1.81E-3</v>
      </c>
      <c r="L1554" s="5">
        <v>61.344000000000001</v>
      </c>
      <c r="M1554" s="5">
        <v>1</v>
      </c>
      <c r="N1554" s="5">
        <v>4060.8</v>
      </c>
      <c r="O1554" s="5">
        <v>3615.9</v>
      </c>
      <c r="P1554" s="5">
        <v>0.89</v>
      </c>
    </row>
    <row r="1555" spans="1:16" ht="14.25" x14ac:dyDescent="0.2">
      <c r="A1555" s="5">
        <v>1567</v>
      </c>
      <c r="B1555" s="5" t="s">
        <v>3196</v>
      </c>
      <c r="C1555" s="5">
        <v>14</v>
      </c>
      <c r="D1555" s="5" t="s">
        <v>4160</v>
      </c>
      <c r="E1555" s="5" t="s">
        <v>5375</v>
      </c>
      <c r="F1555" s="5" t="s">
        <v>6581</v>
      </c>
      <c r="G1555" s="5" t="s">
        <v>7892</v>
      </c>
      <c r="H1555" s="5">
        <v>4</v>
      </c>
      <c r="I1555" s="5">
        <v>424.97559899999999</v>
      </c>
      <c r="J1555" s="5">
        <v>1.9088999999999998E-2</v>
      </c>
      <c r="K1555" s="6">
        <v>2.2065E-6</v>
      </c>
      <c r="L1555" s="5">
        <v>73.927000000000007</v>
      </c>
      <c r="M1555" s="5">
        <v>1</v>
      </c>
      <c r="N1555" s="5">
        <v>3764.6</v>
      </c>
      <c r="O1555" s="5">
        <v>3610.6</v>
      </c>
      <c r="P1555" s="5">
        <v>0.95899999999999996</v>
      </c>
    </row>
    <row r="1556" spans="1:16" ht="14.25" x14ac:dyDescent="0.2">
      <c r="A1556" s="5">
        <v>1568</v>
      </c>
      <c r="B1556" s="5" t="s">
        <v>3197</v>
      </c>
      <c r="C1556" s="5">
        <v>9</v>
      </c>
      <c r="D1556" s="5" t="s">
        <v>4160</v>
      </c>
      <c r="E1556" s="5" t="s">
        <v>5376</v>
      </c>
      <c r="F1556" s="5" t="s">
        <v>7148</v>
      </c>
      <c r="G1556" s="5" t="s">
        <v>8532</v>
      </c>
      <c r="H1556" s="5">
        <v>3</v>
      </c>
      <c r="I1556" s="5">
        <v>375.90078</v>
      </c>
      <c r="J1556" s="5"/>
      <c r="K1556" s="6">
        <v>1.4453999999999999E-3</v>
      </c>
      <c r="L1556" s="5">
        <v>51.276000000000003</v>
      </c>
      <c r="M1556" s="5">
        <v>1</v>
      </c>
      <c r="N1556" s="5">
        <v>0</v>
      </c>
      <c r="O1556" s="5">
        <v>0</v>
      </c>
      <c r="P1556" s="5" t="s">
        <v>6402</v>
      </c>
    </row>
    <row r="1557" spans="1:16" ht="14.25" x14ac:dyDescent="0.2">
      <c r="A1557" s="5">
        <v>1569</v>
      </c>
      <c r="B1557" s="5" t="s">
        <v>3198</v>
      </c>
      <c r="C1557" s="5">
        <v>9</v>
      </c>
      <c r="D1557" s="5" t="s">
        <v>4160</v>
      </c>
      <c r="E1557" s="5" t="s">
        <v>5377</v>
      </c>
      <c r="F1557" s="5" t="s">
        <v>6786</v>
      </c>
      <c r="G1557" s="5" t="s">
        <v>7999</v>
      </c>
      <c r="H1557" s="5">
        <v>2</v>
      </c>
      <c r="I1557" s="5">
        <v>497.81840999999997</v>
      </c>
      <c r="J1557" s="5">
        <v>0.66895000000000004</v>
      </c>
      <c r="K1557" s="6">
        <v>6.4574999999999997E-3</v>
      </c>
      <c r="L1557" s="5">
        <v>73.498999999999995</v>
      </c>
      <c r="M1557" s="5">
        <v>1</v>
      </c>
      <c r="N1557" s="5">
        <v>15828</v>
      </c>
      <c r="O1557" s="5">
        <v>15935</v>
      </c>
      <c r="P1557" s="5">
        <v>1.0069999999999999</v>
      </c>
    </row>
    <row r="1558" spans="1:16" ht="14.25" x14ac:dyDescent="0.2">
      <c r="A1558" s="5">
        <v>1570</v>
      </c>
      <c r="B1558" s="5" t="s">
        <v>3198</v>
      </c>
      <c r="C1558" s="5">
        <v>9</v>
      </c>
      <c r="D1558" s="5" t="s">
        <v>4160</v>
      </c>
      <c r="E1558" s="5" t="s">
        <v>5377</v>
      </c>
      <c r="F1558" s="5" t="s">
        <v>6786</v>
      </c>
      <c r="G1558" s="5" t="s">
        <v>7999</v>
      </c>
      <c r="H1558" s="5">
        <v>3</v>
      </c>
      <c r="I1558" s="5">
        <v>332.214699</v>
      </c>
      <c r="J1558" s="5">
        <v>0.61316000000000004</v>
      </c>
      <c r="K1558" s="6">
        <v>3.398E-3</v>
      </c>
      <c r="L1558" s="5">
        <v>63.816000000000003</v>
      </c>
      <c r="M1558" s="5">
        <v>1</v>
      </c>
      <c r="N1558" s="5">
        <v>4532.3</v>
      </c>
      <c r="O1558" s="5">
        <v>4248.1000000000004</v>
      </c>
      <c r="P1558" s="5">
        <v>0.93700000000000006</v>
      </c>
    </row>
    <row r="1559" spans="1:16" ht="14.25" x14ac:dyDescent="0.2">
      <c r="A1559" s="5">
        <v>1571</v>
      </c>
      <c r="B1559" s="5" t="s">
        <v>3199</v>
      </c>
      <c r="C1559" s="5">
        <v>12</v>
      </c>
      <c r="D1559" s="5" t="s">
        <v>4160</v>
      </c>
      <c r="E1559" s="5" t="s">
        <v>5378</v>
      </c>
      <c r="F1559" s="5" t="s">
        <v>6745</v>
      </c>
      <c r="G1559" s="5" t="s">
        <v>8473</v>
      </c>
      <c r="H1559" s="5">
        <v>2</v>
      </c>
      <c r="I1559" s="5">
        <v>752.35172799999998</v>
      </c>
      <c r="J1559" s="5">
        <v>-0.81388000000000005</v>
      </c>
      <c r="K1559" s="6">
        <v>3.3957999999999997E-7</v>
      </c>
      <c r="L1559" s="5">
        <v>103.83</v>
      </c>
      <c r="M1559" s="5">
        <v>1</v>
      </c>
      <c r="N1559" s="5">
        <v>5250</v>
      </c>
      <c r="O1559" s="5">
        <v>5666.6</v>
      </c>
      <c r="P1559" s="5">
        <v>1.079</v>
      </c>
    </row>
    <row r="1560" spans="1:16" ht="14.25" x14ac:dyDescent="0.2">
      <c r="A1560" s="5">
        <v>1572</v>
      </c>
      <c r="B1560" s="5" t="s">
        <v>3200</v>
      </c>
      <c r="C1560" s="5">
        <v>18</v>
      </c>
      <c r="D1560" s="5" t="s">
        <v>4160</v>
      </c>
      <c r="E1560" s="5" t="s">
        <v>5379</v>
      </c>
      <c r="F1560" s="5" t="s">
        <v>6809</v>
      </c>
      <c r="G1560" s="5" t="s">
        <v>8431</v>
      </c>
      <c r="H1560" s="5">
        <v>3</v>
      </c>
      <c r="I1560" s="5">
        <v>721.72430599999996</v>
      </c>
      <c r="J1560" s="5">
        <v>0.47922999999999999</v>
      </c>
      <c r="K1560" s="6">
        <v>3.1998000000000001E-18</v>
      </c>
      <c r="L1560" s="5">
        <v>117.18</v>
      </c>
      <c r="M1560" s="5">
        <v>1</v>
      </c>
      <c r="N1560" s="5">
        <v>5607</v>
      </c>
      <c r="O1560" s="5">
        <v>5785.3</v>
      </c>
      <c r="P1560" s="5">
        <v>1.032</v>
      </c>
    </row>
    <row r="1561" spans="1:16" ht="14.25" x14ac:dyDescent="0.2">
      <c r="A1561" s="5">
        <v>1573</v>
      </c>
      <c r="B1561" s="5" t="s">
        <v>3200</v>
      </c>
      <c r="C1561" s="5">
        <v>18</v>
      </c>
      <c r="D1561" s="5" t="s">
        <v>4160</v>
      </c>
      <c r="E1561" s="5" t="s">
        <v>5379</v>
      </c>
      <c r="F1561" s="5" t="s">
        <v>6809</v>
      </c>
      <c r="G1561" s="5" t="s">
        <v>8431</v>
      </c>
      <c r="H1561" s="5">
        <v>4</v>
      </c>
      <c r="I1561" s="5">
        <v>541.54504799999995</v>
      </c>
      <c r="J1561" s="5">
        <v>0.57203999999999999</v>
      </c>
      <c r="K1561" s="6">
        <v>6.9788000000000001E-12</v>
      </c>
      <c r="L1561" s="5">
        <v>86.367000000000004</v>
      </c>
      <c r="M1561" s="5">
        <v>1</v>
      </c>
      <c r="N1561" s="5">
        <v>2996.5</v>
      </c>
      <c r="O1561" s="5">
        <v>2867.7</v>
      </c>
      <c r="P1561" s="5">
        <v>0.95699999999999996</v>
      </c>
    </row>
    <row r="1562" spans="1:16" ht="14.25" x14ac:dyDescent="0.2">
      <c r="A1562" s="5">
        <v>1574</v>
      </c>
      <c r="B1562" s="5" t="s">
        <v>3201</v>
      </c>
      <c r="C1562" s="5">
        <v>17</v>
      </c>
      <c r="D1562" s="5" t="s">
        <v>4160</v>
      </c>
      <c r="E1562" s="5" t="s">
        <v>5380</v>
      </c>
      <c r="F1562" s="5" t="s">
        <v>6801</v>
      </c>
      <c r="G1562" s="5" t="s">
        <v>7651</v>
      </c>
      <c r="H1562" s="5">
        <v>3</v>
      </c>
      <c r="I1562" s="5">
        <v>636.656115</v>
      </c>
      <c r="J1562" s="5">
        <v>-6.1580999999999997E-2</v>
      </c>
      <c r="K1562" s="6">
        <v>3.3373E-5</v>
      </c>
      <c r="L1562" s="5">
        <v>59.502000000000002</v>
      </c>
      <c r="M1562" s="5">
        <v>1</v>
      </c>
      <c r="N1562" s="5">
        <v>9468.4</v>
      </c>
      <c r="O1562" s="5">
        <v>10380</v>
      </c>
      <c r="P1562" s="5">
        <v>1.0960000000000001</v>
      </c>
    </row>
    <row r="1563" spans="1:16" ht="14.25" x14ac:dyDescent="0.2">
      <c r="A1563" s="5">
        <v>1575</v>
      </c>
      <c r="B1563" s="5" t="s">
        <v>3202</v>
      </c>
      <c r="C1563" s="5">
        <v>11</v>
      </c>
      <c r="D1563" s="5" t="s">
        <v>4160</v>
      </c>
      <c r="E1563" s="5" t="s">
        <v>5381</v>
      </c>
      <c r="F1563" s="5" t="s">
        <v>7387</v>
      </c>
      <c r="G1563" s="5" t="s">
        <v>7780</v>
      </c>
      <c r="H1563" s="5">
        <v>3</v>
      </c>
      <c r="I1563" s="5">
        <v>482.94868100000002</v>
      </c>
      <c r="J1563" s="5">
        <v>0.59250999999999998</v>
      </c>
      <c r="K1563" s="6">
        <v>1.9667999999999999E-3</v>
      </c>
      <c r="L1563" s="5">
        <v>60.301000000000002</v>
      </c>
      <c r="M1563" s="5">
        <v>2</v>
      </c>
      <c r="N1563" s="5">
        <v>23207</v>
      </c>
      <c r="O1563" s="5">
        <v>23677</v>
      </c>
      <c r="P1563" s="5">
        <v>1.02</v>
      </c>
    </row>
    <row r="1564" spans="1:16" ht="14.25" x14ac:dyDescent="0.2">
      <c r="A1564" s="5">
        <v>1576</v>
      </c>
      <c r="B1564" s="5" t="s">
        <v>3203</v>
      </c>
      <c r="C1564" s="5">
        <v>10</v>
      </c>
      <c r="D1564" s="5" t="s">
        <v>4160</v>
      </c>
      <c r="E1564" s="5" t="s">
        <v>5382</v>
      </c>
      <c r="F1564" s="5" t="s">
        <v>6964</v>
      </c>
      <c r="G1564" s="5" t="s">
        <v>7705</v>
      </c>
      <c r="H1564" s="5">
        <v>2</v>
      </c>
      <c r="I1564" s="5">
        <v>571.33241299999997</v>
      </c>
      <c r="J1564" s="5">
        <v>2.8866999999999999E-3</v>
      </c>
      <c r="K1564" s="6">
        <v>1.6303000000000002E-2</v>
      </c>
      <c r="L1564" s="5">
        <v>54.259</v>
      </c>
      <c r="M1564" s="5">
        <v>1</v>
      </c>
      <c r="N1564" s="5">
        <v>2858.2</v>
      </c>
      <c r="O1564" s="5">
        <v>3089.6</v>
      </c>
      <c r="P1564" s="5">
        <v>1.081</v>
      </c>
    </row>
    <row r="1565" spans="1:16" ht="14.25" x14ac:dyDescent="0.2">
      <c r="A1565" s="5">
        <v>1577</v>
      </c>
      <c r="B1565" s="5" t="s">
        <v>3204</v>
      </c>
      <c r="C1565" s="5">
        <v>9</v>
      </c>
      <c r="D1565" s="5" t="s">
        <v>4160</v>
      </c>
      <c r="E1565" s="5" t="s">
        <v>5383</v>
      </c>
      <c r="F1565" s="5" t="s">
        <v>6845</v>
      </c>
      <c r="G1565" s="5" t="s">
        <v>8033</v>
      </c>
      <c r="H1565" s="5">
        <v>2</v>
      </c>
      <c r="I1565" s="5">
        <v>513.81332499999996</v>
      </c>
      <c r="J1565" s="5">
        <v>-6.2701999999999994E-2</v>
      </c>
      <c r="K1565" s="6">
        <v>2.0991E-3</v>
      </c>
      <c r="L1565" s="5">
        <v>80.706000000000003</v>
      </c>
      <c r="M1565" s="5">
        <v>1</v>
      </c>
      <c r="N1565" s="5">
        <v>6162.9</v>
      </c>
      <c r="O1565" s="5">
        <v>6386.9</v>
      </c>
      <c r="P1565" s="5">
        <v>1.036</v>
      </c>
    </row>
    <row r="1566" spans="1:16" ht="14.25" x14ac:dyDescent="0.2">
      <c r="A1566" s="5">
        <v>1578</v>
      </c>
      <c r="B1566" s="5" t="s">
        <v>3204</v>
      </c>
      <c r="C1566" s="5">
        <v>9</v>
      </c>
      <c r="D1566" s="5" t="s">
        <v>4160</v>
      </c>
      <c r="E1566" s="5" t="s">
        <v>5383</v>
      </c>
      <c r="F1566" s="5" t="s">
        <v>6845</v>
      </c>
      <c r="G1566" s="5" t="s">
        <v>8033</v>
      </c>
      <c r="H1566" s="5">
        <v>3</v>
      </c>
      <c r="I1566" s="5">
        <v>342.87797499999999</v>
      </c>
      <c r="J1566" s="5">
        <v>0.29873</v>
      </c>
      <c r="K1566" s="6">
        <v>1.9650000000000002E-3</v>
      </c>
      <c r="L1566" s="5">
        <v>65.224000000000004</v>
      </c>
      <c r="M1566" s="5">
        <v>1</v>
      </c>
      <c r="N1566" s="5">
        <v>2637.5</v>
      </c>
      <c r="O1566" s="5">
        <v>2821</v>
      </c>
      <c r="P1566" s="5">
        <v>1.07</v>
      </c>
    </row>
    <row r="1567" spans="1:16" ht="14.25" x14ac:dyDescent="0.2">
      <c r="A1567" s="5">
        <v>1579</v>
      </c>
      <c r="B1567" s="5" t="s">
        <v>3205</v>
      </c>
      <c r="C1567" s="5">
        <v>11</v>
      </c>
      <c r="D1567" s="5" t="s">
        <v>4160</v>
      </c>
      <c r="E1567" s="5" t="s">
        <v>5384</v>
      </c>
      <c r="F1567" s="5" t="s">
        <v>6814</v>
      </c>
      <c r="G1567" s="5" t="s">
        <v>8015</v>
      </c>
      <c r="H1567" s="5">
        <v>3</v>
      </c>
      <c r="I1567" s="5">
        <v>428.90637099999998</v>
      </c>
      <c r="J1567" s="5">
        <v>0.71653999999999995</v>
      </c>
      <c r="K1567" s="6">
        <v>1.219E-3</v>
      </c>
      <c r="L1567" s="5">
        <v>64.819999999999993</v>
      </c>
      <c r="M1567" s="5">
        <v>1</v>
      </c>
      <c r="N1567" s="5">
        <v>4886.5</v>
      </c>
      <c r="O1567" s="5">
        <v>4526</v>
      </c>
      <c r="P1567" s="5">
        <v>0.92600000000000005</v>
      </c>
    </row>
    <row r="1568" spans="1:16" ht="14.25" x14ac:dyDescent="0.2">
      <c r="A1568" s="5">
        <v>1580</v>
      </c>
      <c r="B1568" s="5" t="s">
        <v>3206</v>
      </c>
      <c r="C1568" s="5">
        <v>13</v>
      </c>
      <c r="D1568" s="5" t="s">
        <v>4160</v>
      </c>
      <c r="E1568" s="5" t="s">
        <v>5385</v>
      </c>
      <c r="F1568" s="5" t="s">
        <v>7556</v>
      </c>
      <c r="G1568" s="5" t="s">
        <v>8285</v>
      </c>
      <c r="H1568" s="5">
        <v>3</v>
      </c>
      <c r="I1568" s="5">
        <v>491.27160099999998</v>
      </c>
      <c r="J1568" s="5">
        <v>0.92708999999999997</v>
      </c>
      <c r="K1568" s="6">
        <v>1.1174999999999999E-2</v>
      </c>
      <c r="L1568" s="5">
        <v>41.621000000000002</v>
      </c>
      <c r="M1568" s="5">
        <v>1</v>
      </c>
      <c r="N1568" s="5">
        <v>4302.3999999999996</v>
      </c>
      <c r="O1568" s="5">
        <v>3828.4</v>
      </c>
      <c r="P1568" s="5">
        <v>0.89</v>
      </c>
    </row>
    <row r="1569" spans="1:16" ht="14.25" x14ac:dyDescent="0.2">
      <c r="A1569" s="5">
        <v>1581</v>
      </c>
      <c r="B1569" s="5" t="s">
        <v>3207</v>
      </c>
      <c r="C1569" s="5">
        <v>14</v>
      </c>
      <c r="D1569" s="5" t="s">
        <v>4160</v>
      </c>
      <c r="E1569" s="5" t="s">
        <v>5386</v>
      </c>
      <c r="F1569" s="5" t="s">
        <v>6605</v>
      </c>
      <c r="G1569" s="5" t="s">
        <v>8533</v>
      </c>
      <c r="H1569" s="5">
        <v>3</v>
      </c>
      <c r="I1569" s="5">
        <v>574.60033499999997</v>
      </c>
      <c r="J1569" s="5">
        <v>-0.45471</v>
      </c>
      <c r="K1569" s="6">
        <v>1.3436999999999999E-2</v>
      </c>
      <c r="L1569" s="5">
        <v>40.476999999999997</v>
      </c>
      <c r="M1569" s="5">
        <v>1</v>
      </c>
      <c r="N1569" s="5">
        <v>0</v>
      </c>
      <c r="O1569" s="5">
        <v>0</v>
      </c>
      <c r="P1569" s="5" t="s">
        <v>6402</v>
      </c>
    </row>
    <row r="1570" spans="1:16" ht="14.25" x14ac:dyDescent="0.2">
      <c r="A1570" s="5">
        <v>1582</v>
      </c>
      <c r="B1570" s="5" t="s">
        <v>3208</v>
      </c>
      <c r="C1570" s="5">
        <v>13</v>
      </c>
      <c r="D1570" s="5" t="s">
        <v>4160</v>
      </c>
      <c r="E1570" s="5" t="s">
        <v>5387</v>
      </c>
      <c r="F1570" s="5" t="s">
        <v>6597</v>
      </c>
      <c r="G1570" s="5" t="s">
        <v>7899</v>
      </c>
      <c r="H1570" s="5">
        <v>2</v>
      </c>
      <c r="I1570" s="5">
        <v>725.89864799999998</v>
      </c>
      <c r="J1570" s="5">
        <v>0.11462</v>
      </c>
      <c r="K1570" s="6">
        <v>1.0301E-10</v>
      </c>
      <c r="L1570" s="5">
        <v>115.34</v>
      </c>
      <c r="M1570" s="5">
        <v>2</v>
      </c>
      <c r="N1570" s="5">
        <v>16037</v>
      </c>
      <c r="O1570" s="5">
        <v>13871</v>
      </c>
      <c r="P1570" s="5">
        <v>0.86499999999999999</v>
      </c>
    </row>
    <row r="1571" spans="1:16" ht="14.25" x14ac:dyDescent="0.2">
      <c r="A1571" s="5">
        <v>1583</v>
      </c>
      <c r="B1571" s="5" t="s">
        <v>3209</v>
      </c>
      <c r="C1571" s="5">
        <v>7</v>
      </c>
      <c r="D1571" s="5" t="s">
        <v>4160</v>
      </c>
      <c r="E1571" s="5" t="s">
        <v>5388</v>
      </c>
      <c r="F1571" s="5" t="s">
        <v>6808</v>
      </c>
      <c r="G1571" s="5" t="s">
        <v>8012</v>
      </c>
      <c r="H1571" s="5">
        <v>2</v>
      </c>
      <c r="I1571" s="5">
        <v>428.760561</v>
      </c>
      <c r="J1571" s="5">
        <v>6.1332999999999999E-2</v>
      </c>
      <c r="K1571" s="6">
        <v>4.0828999999999997E-2</v>
      </c>
      <c r="L1571" s="5">
        <v>77.923000000000002</v>
      </c>
      <c r="M1571" s="5">
        <v>1</v>
      </c>
      <c r="N1571" s="5">
        <v>13893</v>
      </c>
      <c r="O1571" s="5">
        <v>13314</v>
      </c>
      <c r="P1571" s="5">
        <v>0.95799999999999996</v>
      </c>
    </row>
    <row r="1572" spans="1:16" ht="14.25" x14ac:dyDescent="0.2">
      <c r="A1572" s="5">
        <v>1584</v>
      </c>
      <c r="B1572" s="5" t="s">
        <v>3210</v>
      </c>
      <c r="C1572" s="5">
        <v>13</v>
      </c>
      <c r="D1572" s="5" t="s">
        <v>4159</v>
      </c>
      <c r="E1572" s="5" t="s">
        <v>5389</v>
      </c>
      <c r="F1572" s="5" t="s">
        <v>7313</v>
      </c>
      <c r="G1572" s="5" t="s">
        <v>8224</v>
      </c>
      <c r="H1572" s="5">
        <v>3</v>
      </c>
      <c r="I1572" s="5">
        <v>495.91726999999997</v>
      </c>
      <c r="J1572" s="5">
        <v>0.90524000000000004</v>
      </c>
      <c r="K1572" s="6">
        <v>1.0846E-2</v>
      </c>
      <c r="L1572" s="5">
        <v>48.567999999999998</v>
      </c>
      <c r="M1572" s="5">
        <v>1</v>
      </c>
      <c r="N1572" s="5">
        <v>0</v>
      </c>
      <c r="O1572" s="5">
        <v>0</v>
      </c>
      <c r="P1572" s="5" t="s">
        <v>6402</v>
      </c>
    </row>
    <row r="1573" spans="1:16" ht="14.25" x14ac:dyDescent="0.2">
      <c r="A1573" s="5">
        <v>1585</v>
      </c>
      <c r="B1573" s="5" t="s">
        <v>3211</v>
      </c>
      <c r="C1573" s="5">
        <v>18</v>
      </c>
      <c r="D1573" s="5" t="s">
        <v>4160</v>
      </c>
      <c r="E1573" s="5" t="s">
        <v>5390</v>
      </c>
      <c r="F1573" s="5" t="s">
        <v>7313</v>
      </c>
      <c r="G1573" s="5" t="s">
        <v>8224</v>
      </c>
      <c r="H1573" s="5">
        <v>3</v>
      </c>
      <c r="I1573" s="5">
        <v>695.35817999999995</v>
      </c>
      <c r="J1573" s="5">
        <v>0.87224000000000002</v>
      </c>
      <c r="K1573" s="6">
        <v>1.9649E-30</v>
      </c>
      <c r="L1573" s="5">
        <v>143.97</v>
      </c>
      <c r="M1573" s="5">
        <v>2</v>
      </c>
      <c r="N1573" s="5">
        <v>23334</v>
      </c>
      <c r="O1573" s="5">
        <v>23216</v>
      </c>
      <c r="P1573" s="5">
        <v>0.995</v>
      </c>
    </row>
    <row r="1574" spans="1:16" ht="14.25" x14ac:dyDescent="0.2">
      <c r="A1574" s="5">
        <v>1586</v>
      </c>
      <c r="B1574" s="5" t="s">
        <v>3211</v>
      </c>
      <c r="C1574" s="5">
        <v>18</v>
      </c>
      <c r="D1574" s="5" t="s">
        <v>4160</v>
      </c>
      <c r="E1574" s="5" t="s">
        <v>5390</v>
      </c>
      <c r="F1574" s="5" t="s">
        <v>7313</v>
      </c>
      <c r="G1574" s="5" t="s">
        <v>8224</v>
      </c>
      <c r="H1574" s="5">
        <v>2</v>
      </c>
      <c r="I1574" s="5">
        <v>1042.5336299999999</v>
      </c>
      <c r="J1574" s="5">
        <v>0.82086000000000003</v>
      </c>
      <c r="K1574" s="6">
        <v>1.6852999999999999E-49</v>
      </c>
      <c r="L1574" s="5">
        <v>185.26</v>
      </c>
      <c r="M1574" s="5">
        <v>1</v>
      </c>
      <c r="N1574" s="5">
        <v>12088</v>
      </c>
      <c r="O1574" s="5">
        <v>11946</v>
      </c>
      <c r="P1574" s="5">
        <v>0.98799999999999999</v>
      </c>
    </row>
    <row r="1575" spans="1:16" ht="14.25" x14ac:dyDescent="0.2">
      <c r="A1575" s="5">
        <v>1587</v>
      </c>
      <c r="B1575" s="5" t="s">
        <v>3212</v>
      </c>
      <c r="C1575" s="5">
        <v>11</v>
      </c>
      <c r="D1575" s="5" t="s">
        <v>4160</v>
      </c>
      <c r="E1575" s="5" t="s">
        <v>5391</v>
      </c>
      <c r="F1575" s="5" t="s">
        <v>6876</v>
      </c>
      <c r="G1575" s="5" t="s">
        <v>8048</v>
      </c>
      <c r="H1575" s="5">
        <v>2</v>
      </c>
      <c r="I1575" s="5">
        <v>649.35915899999998</v>
      </c>
      <c r="J1575" s="5">
        <v>9.7424999999999998E-2</v>
      </c>
      <c r="K1575" s="6">
        <v>1.5136999999999999E-2</v>
      </c>
      <c r="L1575" s="5">
        <v>52.247</v>
      </c>
      <c r="M1575" s="5">
        <v>1</v>
      </c>
      <c r="N1575" s="5">
        <v>4894.8</v>
      </c>
      <c r="O1575" s="5">
        <v>4389</v>
      </c>
      <c r="P1575" s="5">
        <v>0.89700000000000002</v>
      </c>
    </row>
    <row r="1576" spans="1:16" ht="14.25" x14ac:dyDescent="0.2">
      <c r="A1576" s="5">
        <v>1588</v>
      </c>
      <c r="B1576" s="5" t="s">
        <v>3213</v>
      </c>
      <c r="C1576" s="5">
        <v>9</v>
      </c>
      <c r="D1576" s="5" t="s">
        <v>4160</v>
      </c>
      <c r="E1576" s="5" t="s">
        <v>5392</v>
      </c>
      <c r="F1576" s="5" t="s">
        <v>6467</v>
      </c>
      <c r="G1576" s="5" t="s">
        <v>7619</v>
      </c>
      <c r="H1576" s="5">
        <v>2</v>
      </c>
      <c r="I1576" s="5">
        <v>536.78899200000001</v>
      </c>
      <c r="J1576" s="5">
        <v>0.20902000000000001</v>
      </c>
      <c r="K1576" s="6">
        <v>6.1145999999999998E-4</v>
      </c>
      <c r="L1576" s="5">
        <v>90.05</v>
      </c>
      <c r="M1576" s="5">
        <v>1</v>
      </c>
      <c r="N1576" s="5">
        <v>6111.9</v>
      </c>
      <c r="O1576" s="5">
        <v>7614.9</v>
      </c>
      <c r="P1576" s="5">
        <v>1.246</v>
      </c>
    </row>
    <row r="1577" spans="1:16" ht="14.25" x14ac:dyDescent="0.2">
      <c r="A1577" s="5">
        <v>1589</v>
      </c>
      <c r="B1577" s="5" t="s">
        <v>3214</v>
      </c>
      <c r="C1577" s="5">
        <v>11</v>
      </c>
      <c r="D1577" s="5" t="s">
        <v>4160</v>
      </c>
      <c r="E1577" s="5" t="s">
        <v>5393</v>
      </c>
      <c r="F1577" s="5" t="s">
        <v>7066</v>
      </c>
      <c r="G1577" s="5" t="s">
        <v>7721</v>
      </c>
      <c r="H1577" s="5">
        <v>2</v>
      </c>
      <c r="I1577" s="5">
        <v>701.88246700000002</v>
      </c>
      <c r="J1577" s="5">
        <v>0.15991</v>
      </c>
      <c r="K1577" s="6">
        <v>3.4520000000000002E-3</v>
      </c>
      <c r="L1577" s="5">
        <v>66.004000000000005</v>
      </c>
      <c r="M1577" s="5">
        <v>1</v>
      </c>
      <c r="N1577" s="5">
        <v>25007</v>
      </c>
      <c r="O1577" s="5">
        <v>25320</v>
      </c>
      <c r="P1577" s="5">
        <v>1.0129999999999999</v>
      </c>
    </row>
    <row r="1578" spans="1:16" ht="14.25" x14ac:dyDescent="0.2">
      <c r="A1578" s="5">
        <v>1590</v>
      </c>
      <c r="B1578" s="5" t="s">
        <v>3215</v>
      </c>
      <c r="C1578" s="5">
        <v>25</v>
      </c>
      <c r="D1578" s="5" t="s">
        <v>4160</v>
      </c>
      <c r="E1578" s="5" t="s">
        <v>5394</v>
      </c>
      <c r="F1578" s="5" t="s">
        <v>6645</v>
      </c>
      <c r="G1578" s="5" t="s">
        <v>8534</v>
      </c>
      <c r="H1578" s="5">
        <v>3</v>
      </c>
      <c r="I1578" s="5">
        <v>857.11586799999998</v>
      </c>
      <c r="J1578" s="5">
        <v>0.36403999999999997</v>
      </c>
      <c r="K1578" s="6">
        <v>1.9200999999999999E-20</v>
      </c>
      <c r="L1578" s="5">
        <v>97.058999999999997</v>
      </c>
      <c r="M1578" s="5">
        <v>1</v>
      </c>
      <c r="N1578" s="5">
        <v>8208.7999999999993</v>
      </c>
      <c r="O1578" s="5">
        <v>8171.8</v>
      </c>
      <c r="P1578" s="5">
        <v>0.995</v>
      </c>
    </row>
    <row r="1579" spans="1:16" ht="14.25" x14ac:dyDescent="0.2">
      <c r="A1579" s="5">
        <v>1591</v>
      </c>
      <c r="B1579" s="5" t="s">
        <v>3216</v>
      </c>
      <c r="C1579" s="5">
        <v>17</v>
      </c>
      <c r="D1579" s="5" t="s">
        <v>4160</v>
      </c>
      <c r="E1579" s="5" t="s">
        <v>5395</v>
      </c>
      <c r="F1579" s="5" t="s">
        <v>7301</v>
      </c>
      <c r="G1579" s="5" t="s">
        <v>7723</v>
      </c>
      <c r="H1579" s="5">
        <v>3</v>
      </c>
      <c r="I1579" s="5">
        <v>658.36667599999998</v>
      </c>
      <c r="J1579" s="5">
        <v>0.64510999999999996</v>
      </c>
      <c r="K1579" s="6">
        <v>4.7922999999999997E-13</v>
      </c>
      <c r="L1579" s="5">
        <v>103.13</v>
      </c>
      <c r="M1579" s="5">
        <v>1</v>
      </c>
      <c r="N1579" s="5">
        <v>4679.8999999999996</v>
      </c>
      <c r="O1579" s="5">
        <v>4686.5</v>
      </c>
      <c r="P1579" s="5">
        <v>1.0009999999999999</v>
      </c>
    </row>
    <row r="1580" spans="1:16" ht="14.25" x14ac:dyDescent="0.2">
      <c r="A1580" s="5">
        <v>1592</v>
      </c>
      <c r="B1580" s="5" t="s">
        <v>3217</v>
      </c>
      <c r="C1580" s="5">
        <v>18</v>
      </c>
      <c r="D1580" s="5" t="s">
        <v>4160</v>
      </c>
      <c r="E1580" s="5" t="s">
        <v>5396</v>
      </c>
      <c r="F1580" s="5" t="s">
        <v>7339</v>
      </c>
      <c r="G1580" s="5" t="s">
        <v>8235</v>
      </c>
      <c r="H1580" s="5">
        <v>3</v>
      </c>
      <c r="I1580" s="5">
        <v>641.01916400000005</v>
      </c>
      <c r="J1580" s="5">
        <v>0.22467999999999999</v>
      </c>
      <c r="K1580" s="6">
        <v>2.0417999999999999E-13</v>
      </c>
      <c r="L1580" s="5">
        <v>89.483999999999995</v>
      </c>
      <c r="M1580" s="5">
        <v>1</v>
      </c>
      <c r="N1580" s="5">
        <v>7770.9</v>
      </c>
      <c r="O1580" s="5">
        <v>8084.8</v>
      </c>
      <c r="P1580" s="5">
        <v>1.04</v>
      </c>
    </row>
    <row r="1581" spans="1:16" ht="14.25" x14ac:dyDescent="0.2">
      <c r="A1581" s="5">
        <v>1593</v>
      </c>
      <c r="B1581" s="5" t="s">
        <v>3218</v>
      </c>
      <c r="C1581" s="5">
        <v>21</v>
      </c>
      <c r="D1581" s="5" t="s">
        <v>4163</v>
      </c>
      <c r="E1581" s="5" t="s">
        <v>5397</v>
      </c>
      <c r="F1581" s="5" t="s">
        <v>6838</v>
      </c>
      <c r="G1581" s="5" t="s">
        <v>8029</v>
      </c>
      <c r="H1581" s="5">
        <v>3</v>
      </c>
      <c r="I1581" s="5">
        <v>814.74209699999994</v>
      </c>
      <c r="J1581" s="5">
        <v>0.44758999999999999</v>
      </c>
      <c r="K1581" s="6">
        <v>3.0091000000000001E-7</v>
      </c>
      <c r="L1581" s="5">
        <v>63.225000000000001</v>
      </c>
      <c r="M1581" s="5">
        <v>1</v>
      </c>
      <c r="N1581" s="5">
        <v>6105.9</v>
      </c>
      <c r="O1581" s="5">
        <v>6185.8</v>
      </c>
      <c r="P1581" s="5">
        <v>1.0129999999999999</v>
      </c>
    </row>
    <row r="1582" spans="1:16" ht="14.25" x14ac:dyDescent="0.2">
      <c r="A1582" s="5">
        <v>1594</v>
      </c>
      <c r="B1582" s="5" t="s">
        <v>3219</v>
      </c>
      <c r="C1582" s="5">
        <v>12</v>
      </c>
      <c r="D1582" s="5" t="s">
        <v>4160</v>
      </c>
      <c r="E1582" s="5" t="s">
        <v>5398</v>
      </c>
      <c r="F1582" s="5" t="s">
        <v>7215</v>
      </c>
      <c r="G1582" s="5" t="s">
        <v>8423</v>
      </c>
      <c r="H1582" s="5">
        <v>3</v>
      </c>
      <c r="I1582" s="5">
        <v>453.913748</v>
      </c>
      <c r="J1582" s="5">
        <v>-0.20418</v>
      </c>
      <c r="K1582" s="6">
        <v>4.8181E-4</v>
      </c>
      <c r="L1582" s="5">
        <v>61.11</v>
      </c>
      <c r="M1582" s="5">
        <v>1</v>
      </c>
      <c r="N1582" s="5">
        <v>5648.2</v>
      </c>
      <c r="O1582" s="5">
        <v>5457.8</v>
      </c>
      <c r="P1582" s="5">
        <v>0.96599999999999997</v>
      </c>
    </row>
    <row r="1583" spans="1:16" ht="14.25" x14ac:dyDescent="0.2">
      <c r="A1583" s="5">
        <v>1595</v>
      </c>
      <c r="B1583" s="5" t="s">
        <v>3220</v>
      </c>
      <c r="C1583" s="5">
        <v>16</v>
      </c>
      <c r="D1583" s="5" t="s">
        <v>4160</v>
      </c>
      <c r="E1583" s="5" t="s">
        <v>5399</v>
      </c>
      <c r="F1583" s="5" t="s">
        <v>7315</v>
      </c>
      <c r="G1583" s="5" t="s">
        <v>7770</v>
      </c>
      <c r="H1583" s="5">
        <v>3</v>
      </c>
      <c r="I1583" s="5">
        <v>621.00133400000004</v>
      </c>
      <c r="J1583" s="5">
        <v>0.14338999999999999</v>
      </c>
      <c r="K1583" s="6">
        <v>4.9121999999999996E-9</v>
      </c>
      <c r="L1583" s="5">
        <v>82.650999999999996</v>
      </c>
      <c r="M1583" s="5">
        <v>1</v>
      </c>
      <c r="N1583" s="5">
        <v>1492</v>
      </c>
      <c r="O1583" s="5">
        <v>1083.3</v>
      </c>
      <c r="P1583" s="5">
        <v>0.72599999999999998</v>
      </c>
    </row>
    <row r="1584" spans="1:16" ht="14.25" x14ac:dyDescent="0.2">
      <c r="A1584" s="5">
        <v>1596</v>
      </c>
      <c r="B1584" s="5" t="s">
        <v>3220</v>
      </c>
      <c r="C1584" s="5">
        <v>16</v>
      </c>
      <c r="D1584" s="5" t="s">
        <v>4160</v>
      </c>
      <c r="E1584" s="5" t="s">
        <v>5399</v>
      </c>
      <c r="F1584" s="5" t="s">
        <v>7315</v>
      </c>
      <c r="G1584" s="5" t="s">
        <v>7770</v>
      </c>
      <c r="H1584" s="5">
        <v>2</v>
      </c>
      <c r="I1584" s="5">
        <v>930.99836200000004</v>
      </c>
      <c r="J1584" s="5">
        <v>-0.16692000000000001</v>
      </c>
      <c r="K1584" s="6">
        <v>1.5686E-21</v>
      </c>
      <c r="L1584" s="5">
        <v>135.02000000000001</v>
      </c>
      <c r="M1584" s="5">
        <v>1</v>
      </c>
      <c r="N1584" s="5">
        <v>8086.2</v>
      </c>
      <c r="O1584" s="5">
        <v>5828.5</v>
      </c>
      <c r="P1584" s="5">
        <v>0.72099999999999997</v>
      </c>
    </row>
    <row r="1585" spans="1:16" ht="14.25" x14ac:dyDescent="0.2">
      <c r="A1585" s="5">
        <v>1597</v>
      </c>
      <c r="B1585" s="5" t="s">
        <v>3221</v>
      </c>
      <c r="C1585" s="5">
        <v>9</v>
      </c>
      <c r="D1585" s="5" t="s">
        <v>4160</v>
      </c>
      <c r="E1585" s="5" t="s">
        <v>5400</v>
      </c>
      <c r="F1585" s="5" t="s">
        <v>7519</v>
      </c>
      <c r="G1585" s="5" t="s">
        <v>8277</v>
      </c>
      <c r="H1585" s="5">
        <v>2</v>
      </c>
      <c r="I1585" s="5">
        <v>565.32184800000005</v>
      </c>
      <c r="J1585" s="5">
        <v>0.84807999999999995</v>
      </c>
      <c r="K1585" s="6">
        <v>3.1467999999999999E-3</v>
      </c>
      <c r="L1585" s="5">
        <v>80.230999999999995</v>
      </c>
      <c r="M1585" s="5">
        <v>1</v>
      </c>
      <c r="N1585" s="5">
        <v>8044.4</v>
      </c>
      <c r="O1585" s="5">
        <v>6869.7</v>
      </c>
      <c r="P1585" s="5">
        <v>0.85399999999999998</v>
      </c>
    </row>
    <row r="1586" spans="1:16" ht="14.25" x14ac:dyDescent="0.2">
      <c r="A1586" s="5">
        <v>1598</v>
      </c>
      <c r="B1586" s="5" t="s">
        <v>3222</v>
      </c>
      <c r="C1586" s="5">
        <v>14</v>
      </c>
      <c r="D1586" s="5" t="s">
        <v>4160</v>
      </c>
      <c r="E1586" s="5" t="s">
        <v>5401</v>
      </c>
      <c r="F1586" s="5" t="s">
        <v>6849</v>
      </c>
      <c r="G1586" s="5" t="s">
        <v>7660</v>
      </c>
      <c r="H1586" s="5">
        <v>3</v>
      </c>
      <c r="I1586" s="5">
        <v>550.29792699999996</v>
      </c>
      <c r="J1586" s="5">
        <v>0.90669999999999995</v>
      </c>
      <c r="K1586" s="6">
        <v>5.3937999999999995E-7</v>
      </c>
      <c r="L1586" s="5">
        <v>78.813999999999993</v>
      </c>
      <c r="M1586" s="5">
        <v>1</v>
      </c>
      <c r="N1586" s="5">
        <v>7430.8</v>
      </c>
      <c r="O1586" s="5">
        <v>6747.7</v>
      </c>
      <c r="P1586" s="5">
        <v>0.90800000000000003</v>
      </c>
    </row>
    <row r="1587" spans="1:16" ht="14.25" x14ac:dyDescent="0.2">
      <c r="A1587" s="5">
        <v>1599</v>
      </c>
      <c r="B1587" s="5" t="s">
        <v>3223</v>
      </c>
      <c r="C1587" s="5">
        <v>15</v>
      </c>
      <c r="D1587" s="5" t="s">
        <v>4160</v>
      </c>
      <c r="E1587" s="5" t="s">
        <v>5402</v>
      </c>
      <c r="F1587" s="5" t="s">
        <v>6849</v>
      </c>
      <c r="G1587" s="5" t="s">
        <v>7660</v>
      </c>
      <c r="H1587" s="5">
        <v>3</v>
      </c>
      <c r="I1587" s="5">
        <v>602.33163100000002</v>
      </c>
      <c r="J1587" s="5">
        <v>3.2307000000000002E-2</v>
      </c>
      <c r="K1587" s="6">
        <v>3.2247999999999999E-8</v>
      </c>
      <c r="L1587" s="5">
        <v>87.647000000000006</v>
      </c>
      <c r="M1587" s="5">
        <v>1</v>
      </c>
      <c r="N1587" s="5">
        <v>15379</v>
      </c>
      <c r="O1587" s="5">
        <v>14504</v>
      </c>
      <c r="P1587" s="5">
        <v>0.94299999999999995</v>
      </c>
    </row>
    <row r="1588" spans="1:16" ht="14.25" x14ac:dyDescent="0.2">
      <c r="A1588" s="5">
        <v>1600</v>
      </c>
      <c r="B1588" s="5" t="s">
        <v>3224</v>
      </c>
      <c r="C1588" s="5">
        <v>14</v>
      </c>
      <c r="D1588" s="5" t="s">
        <v>4160</v>
      </c>
      <c r="E1588" s="5" t="s">
        <v>5403</v>
      </c>
      <c r="F1588" s="5" t="s">
        <v>6678</v>
      </c>
      <c r="G1588" s="5" t="s">
        <v>7660</v>
      </c>
      <c r="H1588" s="5">
        <v>3</v>
      </c>
      <c r="I1588" s="5">
        <v>545.96617800000001</v>
      </c>
      <c r="J1588" s="5">
        <v>0.35608000000000001</v>
      </c>
      <c r="K1588" s="6">
        <v>1.4694999999999999E-4</v>
      </c>
      <c r="L1588" s="5">
        <v>61.408999999999999</v>
      </c>
      <c r="M1588" s="5">
        <v>1</v>
      </c>
      <c r="N1588" s="5">
        <v>1692.5</v>
      </c>
      <c r="O1588" s="5">
        <v>1466.5</v>
      </c>
      <c r="P1588" s="5">
        <v>0.86599999999999999</v>
      </c>
    </row>
    <row r="1589" spans="1:16" ht="14.25" x14ac:dyDescent="0.2">
      <c r="A1589" s="5">
        <v>1601</v>
      </c>
      <c r="B1589" s="5" t="s">
        <v>3225</v>
      </c>
      <c r="C1589" s="5">
        <v>15</v>
      </c>
      <c r="D1589" s="5" t="s">
        <v>4160</v>
      </c>
      <c r="E1589" s="5" t="s">
        <v>5404</v>
      </c>
      <c r="F1589" s="5" t="s">
        <v>6678</v>
      </c>
      <c r="G1589" s="5" t="s">
        <v>7660</v>
      </c>
      <c r="H1589" s="5">
        <v>3</v>
      </c>
      <c r="I1589" s="5">
        <v>597.99988099999996</v>
      </c>
      <c r="J1589" s="5">
        <v>0.39667999999999998</v>
      </c>
      <c r="K1589" s="6">
        <v>5.0888E-16</v>
      </c>
      <c r="L1589" s="5">
        <v>120.77</v>
      </c>
      <c r="M1589" s="5">
        <v>1</v>
      </c>
      <c r="N1589" s="5">
        <v>15796</v>
      </c>
      <c r="O1589" s="5">
        <v>13109</v>
      </c>
      <c r="P1589" s="5">
        <v>0.83</v>
      </c>
    </row>
    <row r="1590" spans="1:16" ht="14.25" x14ac:dyDescent="0.2">
      <c r="A1590" s="5">
        <v>1602</v>
      </c>
      <c r="B1590" s="5" t="s">
        <v>3226</v>
      </c>
      <c r="C1590" s="5">
        <v>10</v>
      </c>
      <c r="D1590" s="5" t="s">
        <v>4160</v>
      </c>
      <c r="E1590" s="5" t="s">
        <v>5405</v>
      </c>
      <c r="F1590" s="5" t="s">
        <v>6675</v>
      </c>
      <c r="G1590" s="5" t="s">
        <v>7659</v>
      </c>
      <c r="H1590" s="5">
        <v>3</v>
      </c>
      <c r="I1590" s="5">
        <v>404.89715200000001</v>
      </c>
      <c r="J1590" s="5">
        <v>0.87490000000000001</v>
      </c>
      <c r="K1590" s="6">
        <v>6.8592999999999996E-4</v>
      </c>
      <c r="L1590" s="5">
        <v>76.221000000000004</v>
      </c>
      <c r="M1590" s="5">
        <v>2</v>
      </c>
      <c r="N1590" s="5">
        <v>3633.3</v>
      </c>
      <c r="O1590" s="5">
        <v>3055.5</v>
      </c>
      <c r="P1590" s="5">
        <v>0.84099999999999997</v>
      </c>
    </row>
    <row r="1591" spans="1:16" ht="14.25" x14ac:dyDescent="0.2">
      <c r="A1591" s="5">
        <v>1603</v>
      </c>
      <c r="B1591" s="5" t="s">
        <v>3226</v>
      </c>
      <c r="C1591" s="5">
        <v>10</v>
      </c>
      <c r="D1591" s="5" t="s">
        <v>4160</v>
      </c>
      <c r="E1591" s="5" t="s">
        <v>5405</v>
      </c>
      <c r="F1591" s="5" t="s">
        <v>6675</v>
      </c>
      <c r="G1591" s="5" t="s">
        <v>7659</v>
      </c>
      <c r="H1591" s="5">
        <v>2</v>
      </c>
      <c r="I1591" s="5">
        <v>606.84209099999998</v>
      </c>
      <c r="J1591" s="5">
        <v>0.12368999999999999</v>
      </c>
      <c r="K1591" s="6">
        <v>1.0245E-8</v>
      </c>
      <c r="L1591" s="5">
        <v>136.57</v>
      </c>
      <c r="M1591" s="5">
        <v>2</v>
      </c>
      <c r="N1591" s="5">
        <v>18472</v>
      </c>
      <c r="O1591" s="5">
        <v>18783</v>
      </c>
      <c r="P1591" s="5">
        <v>1.0169999999999999</v>
      </c>
    </row>
    <row r="1592" spans="1:16" ht="14.25" x14ac:dyDescent="0.2">
      <c r="A1592" s="5">
        <v>1604</v>
      </c>
      <c r="B1592" s="5" t="s">
        <v>3227</v>
      </c>
      <c r="C1592" s="5">
        <v>8</v>
      </c>
      <c r="D1592" s="5" t="s">
        <v>4162</v>
      </c>
      <c r="E1592" s="5" t="s">
        <v>5406</v>
      </c>
      <c r="F1592" s="5" t="s">
        <v>7274</v>
      </c>
      <c r="G1592" s="5" t="s">
        <v>76</v>
      </c>
      <c r="H1592" s="5">
        <v>3</v>
      </c>
      <c r="I1592" s="5">
        <v>370.563222</v>
      </c>
      <c r="J1592" s="5">
        <v>0.73602999999999996</v>
      </c>
      <c r="K1592" s="6">
        <v>2.8614000000000001E-2</v>
      </c>
      <c r="L1592" s="5">
        <v>45.081000000000003</v>
      </c>
      <c r="M1592" s="5">
        <v>1</v>
      </c>
      <c r="N1592" s="5">
        <v>15789</v>
      </c>
      <c r="O1592" s="5">
        <v>17504</v>
      </c>
      <c r="P1592" s="5">
        <v>1.109</v>
      </c>
    </row>
    <row r="1593" spans="1:16" ht="14.25" x14ac:dyDescent="0.2">
      <c r="A1593" s="5">
        <v>1605</v>
      </c>
      <c r="B1593" s="5" t="s">
        <v>3227</v>
      </c>
      <c r="C1593" s="5">
        <v>8</v>
      </c>
      <c r="D1593" s="5" t="s">
        <v>4162</v>
      </c>
      <c r="E1593" s="5" t="s">
        <v>5406</v>
      </c>
      <c r="F1593" s="5" t="s">
        <v>7274</v>
      </c>
      <c r="G1593" s="5" t="s">
        <v>76</v>
      </c>
      <c r="H1593" s="5">
        <v>3</v>
      </c>
      <c r="I1593" s="5">
        <v>370.563222</v>
      </c>
      <c r="J1593" s="5">
        <v>-1.1333000000000001E-3</v>
      </c>
      <c r="K1593" s="6">
        <v>2.8614000000000001E-2</v>
      </c>
      <c r="L1593" s="5">
        <v>45.081000000000003</v>
      </c>
      <c r="M1593" s="5">
        <v>1</v>
      </c>
      <c r="N1593" s="5">
        <v>70178</v>
      </c>
      <c r="O1593" s="5">
        <v>80526</v>
      </c>
      <c r="P1593" s="5">
        <v>1.147</v>
      </c>
    </row>
    <row r="1594" spans="1:16" ht="14.25" x14ac:dyDescent="0.2">
      <c r="A1594" s="5">
        <v>1606</v>
      </c>
      <c r="B1594" s="5" t="s">
        <v>3228</v>
      </c>
      <c r="C1594" s="5">
        <v>12</v>
      </c>
      <c r="D1594" s="5" t="s">
        <v>4160</v>
      </c>
      <c r="E1594" s="5" t="s">
        <v>5407</v>
      </c>
      <c r="F1594" s="5" t="s">
        <v>6704</v>
      </c>
      <c r="G1594" s="5" t="s">
        <v>7952</v>
      </c>
      <c r="H1594" s="5">
        <v>3</v>
      </c>
      <c r="I1594" s="5">
        <v>506.25232399999999</v>
      </c>
      <c r="J1594" s="5">
        <v>-0.19913</v>
      </c>
      <c r="K1594" s="6">
        <v>1.302E-2</v>
      </c>
      <c r="L1594" s="5">
        <v>40.767000000000003</v>
      </c>
      <c r="M1594" s="5">
        <v>1</v>
      </c>
      <c r="N1594" s="5">
        <v>4590.6000000000004</v>
      </c>
      <c r="O1594" s="5">
        <v>4389.3999999999996</v>
      </c>
      <c r="P1594" s="5">
        <v>0.95599999999999996</v>
      </c>
    </row>
    <row r="1595" spans="1:16" ht="14.25" x14ac:dyDescent="0.2">
      <c r="A1595" s="5">
        <v>1607</v>
      </c>
      <c r="B1595" s="5" t="s">
        <v>3228</v>
      </c>
      <c r="C1595" s="5">
        <v>12</v>
      </c>
      <c r="D1595" s="5" t="s">
        <v>4160</v>
      </c>
      <c r="E1595" s="5" t="s">
        <v>5407</v>
      </c>
      <c r="F1595" s="5" t="s">
        <v>6704</v>
      </c>
      <c r="G1595" s="5" t="s">
        <v>7952</v>
      </c>
      <c r="H1595" s="5">
        <v>2</v>
      </c>
      <c r="I1595" s="5">
        <v>758.87484700000005</v>
      </c>
      <c r="J1595" s="5">
        <v>-0.47783999999999999</v>
      </c>
      <c r="K1595" s="6">
        <v>2.5458999999999998E-3</v>
      </c>
      <c r="L1595" s="5">
        <v>60.161000000000001</v>
      </c>
      <c r="M1595" s="5">
        <v>1</v>
      </c>
      <c r="N1595" s="5">
        <v>2983.5</v>
      </c>
      <c r="O1595" s="5">
        <v>3200.4</v>
      </c>
      <c r="P1595" s="5">
        <v>1.073</v>
      </c>
    </row>
    <row r="1596" spans="1:16" ht="14.25" x14ac:dyDescent="0.2">
      <c r="A1596" s="5">
        <v>1608</v>
      </c>
      <c r="B1596" s="5" t="s">
        <v>3229</v>
      </c>
      <c r="C1596" s="5">
        <v>12</v>
      </c>
      <c r="D1596" s="5" t="s">
        <v>4160</v>
      </c>
      <c r="E1596" s="5" t="s">
        <v>5408</v>
      </c>
      <c r="F1596" s="5" t="s">
        <v>6671</v>
      </c>
      <c r="G1596" s="5" t="s">
        <v>7936</v>
      </c>
      <c r="H1596" s="5">
        <v>2</v>
      </c>
      <c r="I1596" s="5">
        <v>767.88214100000005</v>
      </c>
      <c r="J1596" s="5">
        <v>-9.4423999999999994E-2</v>
      </c>
      <c r="K1596" s="6">
        <v>1.1774999999999999E-9</v>
      </c>
      <c r="L1596" s="5">
        <v>109</v>
      </c>
      <c r="M1596" s="5">
        <v>2</v>
      </c>
      <c r="N1596" s="5">
        <v>14391</v>
      </c>
      <c r="O1596" s="5">
        <v>14383</v>
      </c>
      <c r="P1596" s="5">
        <v>0.999</v>
      </c>
    </row>
    <row r="1597" spans="1:16" ht="14.25" x14ac:dyDescent="0.2">
      <c r="A1597" s="5">
        <v>1609</v>
      </c>
      <c r="B1597" s="5" t="s">
        <v>3229</v>
      </c>
      <c r="C1597" s="5">
        <v>12</v>
      </c>
      <c r="D1597" s="5" t="s">
        <v>4160</v>
      </c>
      <c r="E1597" s="5" t="s">
        <v>5408</v>
      </c>
      <c r="F1597" s="5" t="s">
        <v>6671</v>
      </c>
      <c r="G1597" s="5" t="s">
        <v>7936</v>
      </c>
      <c r="H1597" s="5">
        <v>3</v>
      </c>
      <c r="I1597" s="5">
        <v>512.25718600000005</v>
      </c>
      <c r="J1597" s="5">
        <v>0.17907000000000001</v>
      </c>
      <c r="K1597" s="6">
        <v>8.3788999999999999E-4</v>
      </c>
      <c r="L1597" s="5">
        <v>56.204999999999998</v>
      </c>
      <c r="M1597" s="5">
        <v>1</v>
      </c>
      <c r="N1597" s="5">
        <v>4912</v>
      </c>
      <c r="O1597" s="5">
        <v>4641</v>
      </c>
      <c r="P1597" s="5">
        <v>0.94499999999999995</v>
      </c>
    </row>
    <row r="1598" spans="1:16" ht="14.25" x14ac:dyDescent="0.2">
      <c r="A1598" s="5">
        <v>1610</v>
      </c>
      <c r="B1598" s="5" t="s">
        <v>3230</v>
      </c>
      <c r="C1598" s="5">
        <v>14</v>
      </c>
      <c r="D1598" s="5" t="s">
        <v>4160</v>
      </c>
      <c r="E1598" s="5" t="s">
        <v>5409</v>
      </c>
      <c r="F1598" s="5" t="s">
        <v>6699</v>
      </c>
      <c r="G1598" s="5" t="s">
        <v>7666</v>
      </c>
      <c r="H1598" s="5">
        <v>3</v>
      </c>
      <c r="I1598" s="5">
        <v>584.27210600000001</v>
      </c>
      <c r="J1598" s="5">
        <v>0.25047999999999998</v>
      </c>
      <c r="K1598" s="6">
        <v>2.8040999999999999E-9</v>
      </c>
      <c r="L1598" s="5">
        <v>101.3</v>
      </c>
      <c r="M1598" s="5">
        <v>1</v>
      </c>
      <c r="N1598" s="5">
        <v>6735.9</v>
      </c>
      <c r="O1598" s="5">
        <v>5981.5</v>
      </c>
      <c r="P1598" s="5">
        <v>0.88800000000000001</v>
      </c>
    </row>
    <row r="1599" spans="1:16" ht="14.25" x14ac:dyDescent="0.2">
      <c r="A1599" s="5">
        <v>1611</v>
      </c>
      <c r="B1599" s="5" t="s">
        <v>3231</v>
      </c>
      <c r="C1599" s="5">
        <v>11</v>
      </c>
      <c r="D1599" s="5" t="s">
        <v>4160</v>
      </c>
      <c r="E1599" s="5" t="s">
        <v>5410</v>
      </c>
      <c r="F1599" s="5" t="s">
        <v>6721</v>
      </c>
      <c r="G1599" s="5" t="s">
        <v>7961</v>
      </c>
      <c r="H1599" s="5">
        <v>2</v>
      </c>
      <c r="I1599" s="5">
        <v>708.82808599999998</v>
      </c>
      <c r="J1599" s="5">
        <v>-0.50002999999999997</v>
      </c>
      <c r="K1599" s="6">
        <v>7.7473000000000004E-3</v>
      </c>
      <c r="L1599" s="5">
        <v>56.204999999999998</v>
      </c>
      <c r="M1599" s="5">
        <v>1</v>
      </c>
      <c r="N1599" s="5">
        <v>3259.2</v>
      </c>
      <c r="O1599" s="5">
        <v>3099.2</v>
      </c>
      <c r="P1599" s="5">
        <v>0.95099999999999996</v>
      </c>
    </row>
    <row r="1600" spans="1:16" ht="14.25" x14ac:dyDescent="0.2">
      <c r="A1600" s="5">
        <v>1612</v>
      </c>
      <c r="B1600" s="5" t="s">
        <v>3232</v>
      </c>
      <c r="C1600" s="5">
        <v>13</v>
      </c>
      <c r="D1600" s="5" t="s">
        <v>4160</v>
      </c>
      <c r="E1600" s="5" t="s">
        <v>5411</v>
      </c>
      <c r="F1600" s="5" t="s">
        <v>6583</v>
      </c>
      <c r="G1600" s="5" t="s">
        <v>8162</v>
      </c>
      <c r="H1600" s="5">
        <v>3</v>
      </c>
      <c r="I1600" s="5">
        <v>530.60676100000001</v>
      </c>
      <c r="J1600" s="5">
        <v>-0.50622999999999996</v>
      </c>
      <c r="K1600" s="6">
        <v>2.7142000000000002E-6</v>
      </c>
      <c r="L1600" s="5">
        <v>87.082999999999998</v>
      </c>
      <c r="M1600" s="5">
        <v>1</v>
      </c>
      <c r="N1600" s="5">
        <v>28608</v>
      </c>
      <c r="O1600" s="5">
        <v>22679</v>
      </c>
      <c r="P1600" s="5">
        <v>0.79300000000000004</v>
      </c>
    </row>
    <row r="1601" spans="1:16" ht="14.25" x14ac:dyDescent="0.2">
      <c r="A1601" s="5">
        <v>1613</v>
      </c>
      <c r="B1601" s="5" t="s">
        <v>3233</v>
      </c>
      <c r="C1601" s="5">
        <v>11</v>
      </c>
      <c r="D1601" s="5" t="s">
        <v>4160</v>
      </c>
      <c r="E1601" s="5" t="s">
        <v>5412</v>
      </c>
      <c r="F1601" s="5" t="s">
        <v>6728</v>
      </c>
      <c r="G1601" s="5" t="s">
        <v>8535</v>
      </c>
      <c r="H1601" s="5">
        <v>3</v>
      </c>
      <c r="I1601" s="5">
        <v>484.24527499999999</v>
      </c>
      <c r="J1601" s="5">
        <v>1.0204</v>
      </c>
      <c r="K1601" s="6">
        <v>3.7496000000000002E-7</v>
      </c>
      <c r="L1601" s="5">
        <v>100.88</v>
      </c>
      <c r="M1601" s="5">
        <v>2</v>
      </c>
      <c r="N1601" s="5">
        <v>10464</v>
      </c>
      <c r="O1601" s="5">
        <v>10319</v>
      </c>
      <c r="P1601" s="5">
        <v>0.98599999999999999</v>
      </c>
    </row>
    <row r="1602" spans="1:16" ht="14.25" x14ac:dyDescent="0.2">
      <c r="A1602" s="5">
        <v>1614</v>
      </c>
      <c r="B1602" s="5" t="s">
        <v>3233</v>
      </c>
      <c r="C1602" s="5">
        <v>11</v>
      </c>
      <c r="D1602" s="5" t="s">
        <v>4160</v>
      </c>
      <c r="E1602" s="5" t="s">
        <v>5412</v>
      </c>
      <c r="F1602" s="5" t="s">
        <v>6728</v>
      </c>
      <c r="G1602" s="5" t="s">
        <v>8535</v>
      </c>
      <c r="H1602" s="5">
        <v>2</v>
      </c>
      <c r="I1602" s="5">
        <v>725.86427400000002</v>
      </c>
      <c r="J1602" s="5">
        <v>0.55315999999999999</v>
      </c>
      <c r="K1602" s="6">
        <v>2.0000000000000001E-13</v>
      </c>
      <c r="L1602" s="5">
        <v>144.57</v>
      </c>
      <c r="M1602" s="5">
        <v>1</v>
      </c>
      <c r="N1602" s="5">
        <v>44610</v>
      </c>
      <c r="O1602" s="5">
        <v>45740</v>
      </c>
      <c r="P1602" s="5">
        <v>1.0249999999999999</v>
      </c>
    </row>
    <row r="1603" spans="1:16" ht="14.25" x14ac:dyDescent="0.2">
      <c r="A1603" s="5">
        <v>1615</v>
      </c>
      <c r="B1603" s="5" t="s">
        <v>3234</v>
      </c>
      <c r="C1603" s="5">
        <v>21</v>
      </c>
      <c r="D1603" s="5" t="s">
        <v>4160</v>
      </c>
      <c r="E1603" s="5" t="s">
        <v>5413</v>
      </c>
      <c r="F1603" s="5" t="s">
        <v>6724</v>
      </c>
      <c r="G1603" s="5" t="s">
        <v>7963</v>
      </c>
      <c r="H1603" s="5">
        <v>4</v>
      </c>
      <c r="I1603" s="5">
        <v>611.05784900000003</v>
      </c>
      <c r="J1603" s="5">
        <v>0.20755999999999999</v>
      </c>
      <c r="K1603" s="6">
        <v>2.2827000000000002E-6</v>
      </c>
      <c r="L1603" s="5">
        <v>57.536999999999999</v>
      </c>
      <c r="M1603" s="5">
        <v>1</v>
      </c>
      <c r="N1603" s="5">
        <v>34413</v>
      </c>
      <c r="O1603" s="5">
        <v>36027</v>
      </c>
      <c r="P1603" s="5">
        <v>1.0469999999999999</v>
      </c>
    </row>
    <row r="1604" spans="1:16" ht="14.25" x14ac:dyDescent="0.2">
      <c r="A1604" s="5">
        <v>1616</v>
      </c>
      <c r="B1604" s="5" t="s">
        <v>3234</v>
      </c>
      <c r="C1604" s="5">
        <v>21</v>
      </c>
      <c r="D1604" s="5" t="s">
        <v>4160</v>
      </c>
      <c r="E1604" s="5" t="s">
        <v>5413</v>
      </c>
      <c r="F1604" s="5" t="s">
        <v>6724</v>
      </c>
      <c r="G1604" s="5" t="s">
        <v>7963</v>
      </c>
      <c r="H1604" s="5">
        <v>3</v>
      </c>
      <c r="I1604" s="5">
        <v>814.40803900000003</v>
      </c>
      <c r="J1604" s="5">
        <v>0.41742000000000001</v>
      </c>
      <c r="K1604" s="6">
        <v>1.2286999999999999E-40</v>
      </c>
      <c r="L1604" s="5">
        <v>157.22</v>
      </c>
      <c r="M1604" s="5">
        <v>1</v>
      </c>
      <c r="N1604" s="5">
        <v>16461</v>
      </c>
      <c r="O1604" s="5">
        <v>17781</v>
      </c>
      <c r="P1604" s="5">
        <v>1.08</v>
      </c>
    </row>
    <row r="1605" spans="1:16" ht="14.25" x14ac:dyDescent="0.2">
      <c r="A1605" s="5">
        <v>1617</v>
      </c>
      <c r="B1605" s="5" t="s">
        <v>3235</v>
      </c>
      <c r="C1605" s="5">
        <v>10</v>
      </c>
      <c r="D1605" s="5" t="s">
        <v>4160</v>
      </c>
      <c r="E1605" s="5" t="s">
        <v>5414</v>
      </c>
      <c r="F1605" s="5" t="s">
        <v>7069</v>
      </c>
      <c r="G1605" s="5" t="s">
        <v>7722</v>
      </c>
      <c r="H1605" s="5">
        <v>2</v>
      </c>
      <c r="I1605" s="5">
        <v>653.341589</v>
      </c>
      <c r="J1605" s="5">
        <v>6.6020000000000002E-3</v>
      </c>
      <c r="K1605" s="6">
        <v>1.8503000000000001E-4</v>
      </c>
      <c r="L1605" s="5">
        <v>86.772000000000006</v>
      </c>
      <c r="M1605" s="5">
        <v>1</v>
      </c>
      <c r="N1605" s="5">
        <v>5375.5</v>
      </c>
      <c r="O1605" s="5">
        <v>6292.4</v>
      </c>
      <c r="P1605" s="5">
        <v>1.171</v>
      </c>
    </row>
    <row r="1606" spans="1:16" ht="14.25" x14ac:dyDescent="0.2">
      <c r="A1606" s="5">
        <v>1618</v>
      </c>
      <c r="B1606" s="5" t="s">
        <v>3235</v>
      </c>
      <c r="C1606" s="5">
        <v>10</v>
      </c>
      <c r="D1606" s="5" t="s">
        <v>4160</v>
      </c>
      <c r="E1606" s="5" t="s">
        <v>5414</v>
      </c>
      <c r="F1606" s="5" t="s">
        <v>7069</v>
      </c>
      <c r="G1606" s="5" t="s">
        <v>7722</v>
      </c>
      <c r="H1606" s="5">
        <v>3</v>
      </c>
      <c r="I1606" s="5">
        <v>435.896818</v>
      </c>
      <c r="J1606" s="5">
        <v>0.32767000000000002</v>
      </c>
      <c r="K1606" s="6">
        <v>1.0322E-2</v>
      </c>
      <c r="L1606" s="5">
        <v>44.542999999999999</v>
      </c>
      <c r="M1606" s="5">
        <v>1</v>
      </c>
      <c r="N1606" s="5">
        <v>2618.5</v>
      </c>
      <c r="O1606" s="5">
        <v>2762</v>
      </c>
      <c r="P1606" s="5">
        <v>1.0549999999999999</v>
      </c>
    </row>
    <row r="1607" spans="1:16" ht="14.25" x14ac:dyDescent="0.2">
      <c r="A1607" s="5">
        <v>1619</v>
      </c>
      <c r="B1607" s="5" t="s">
        <v>3236</v>
      </c>
      <c r="C1607" s="5">
        <v>13</v>
      </c>
      <c r="D1607" s="5" t="s">
        <v>4160</v>
      </c>
      <c r="E1607" s="5" t="s">
        <v>5415</v>
      </c>
      <c r="F1607" s="5" t="s">
        <v>6869</v>
      </c>
      <c r="G1607" s="5" t="s">
        <v>7697</v>
      </c>
      <c r="H1607" s="5">
        <v>2</v>
      </c>
      <c r="I1607" s="5">
        <v>814.94833800000004</v>
      </c>
      <c r="J1607" s="5">
        <v>0.20361000000000001</v>
      </c>
      <c r="K1607" s="6">
        <v>3.4859000000000002E-17</v>
      </c>
      <c r="L1607" s="5">
        <v>141</v>
      </c>
      <c r="M1607" s="5">
        <v>1</v>
      </c>
      <c r="N1607" s="5">
        <v>22071</v>
      </c>
      <c r="O1607" s="5">
        <v>23107</v>
      </c>
      <c r="P1607" s="5">
        <v>1.0469999999999999</v>
      </c>
    </row>
    <row r="1608" spans="1:16" ht="14.25" x14ac:dyDescent="0.2">
      <c r="A1608" s="5">
        <v>1620</v>
      </c>
      <c r="B1608" s="5" t="s">
        <v>3236</v>
      </c>
      <c r="C1608" s="5">
        <v>13</v>
      </c>
      <c r="D1608" s="5" t="s">
        <v>4160</v>
      </c>
      <c r="E1608" s="5" t="s">
        <v>5415</v>
      </c>
      <c r="F1608" s="5" t="s">
        <v>6869</v>
      </c>
      <c r="G1608" s="5" t="s">
        <v>7697</v>
      </c>
      <c r="H1608" s="5">
        <v>3</v>
      </c>
      <c r="I1608" s="5">
        <v>543.63465099999996</v>
      </c>
      <c r="J1608" s="5">
        <v>0.50205</v>
      </c>
      <c r="K1608" s="6">
        <v>6.5718999999999997E-6</v>
      </c>
      <c r="L1608" s="5">
        <v>84.364999999999995</v>
      </c>
      <c r="M1608" s="5">
        <v>1</v>
      </c>
      <c r="N1608" s="5">
        <v>3494.9</v>
      </c>
      <c r="O1608" s="5">
        <v>3348.9</v>
      </c>
      <c r="P1608" s="5">
        <v>0.95799999999999996</v>
      </c>
    </row>
    <row r="1609" spans="1:16" ht="14.25" x14ac:dyDescent="0.2">
      <c r="A1609" s="5">
        <v>1621</v>
      </c>
      <c r="B1609" s="5" t="s">
        <v>3237</v>
      </c>
      <c r="C1609" s="5">
        <v>13</v>
      </c>
      <c r="D1609" s="5" t="s">
        <v>4160</v>
      </c>
      <c r="E1609" s="5" t="s">
        <v>5416</v>
      </c>
      <c r="F1609" s="5" t="s">
        <v>6457</v>
      </c>
      <c r="G1609" s="5" t="s">
        <v>7841</v>
      </c>
      <c r="H1609" s="5">
        <v>4</v>
      </c>
      <c r="I1609" s="5">
        <v>414.48733600000003</v>
      </c>
      <c r="J1609" s="5">
        <v>0.12934000000000001</v>
      </c>
      <c r="K1609" s="6">
        <v>3.2583999999999998E-3</v>
      </c>
      <c r="L1609" s="5">
        <v>50.222000000000001</v>
      </c>
      <c r="M1609" s="5">
        <v>1</v>
      </c>
      <c r="N1609" s="5">
        <v>892.32</v>
      </c>
      <c r="O1609" s="5">
        <v>974.99</v>
      </c>
      <c r="P1609" s="5">
        <v>1.093</v>
      </c>
    </row>
    <row r="1610" spans="1:16" ht="14.25" x14ac:dyDescent="0.2">
      <c r="A1610" s="5">
        <v>1622</v>
      </c>
      <c r="B1610" s="5" t="s">
        <v>3238</v>
      </c>
      <c r="C1610" s="5">
        <v>20</v>
      </c>
      <c r="D1610" s="5" t="s">
        <v>4160</v>
      </c>
      <c r="E1610" s="5" t="s">
        <v>5417</v>
      </c>
      <c r="F1610" s="5" t="s">
        <v>7143</v>
      </c>
      <c r="G1610" s="5" t="s">
        <v>7769</v>
      </c>
      <c r="H1610" s="5">
        <v>3</v>
      </c>
      <c r="I1610" s="5">
        <v>770.73364100000003</v>
      </c>
      <c r="J1610" s="5">
        <v>0.39290000000000003</v>
      </c>
      <c r="K1610" s="6">
        <v>2.4871E-19</v>
      </c>
      <c r="L1610" s="5">
        <v>102.07</v>
      </c>
      <c r="M1610" s="5">
        <v>1</v>
      </c>
      <c r="N1610" s="5">
        <v>0</v>
      </c>
      <c r="O1610" s="5">
        <v>0</v>
      </c>
      <c r="P1610" s="5" t="s">
        <v>6402</v>
      </c>
    </row>
    <row r="1611" spans="1:16" ht="14.25" x14ac:dyDescent="0.2">
      <c r="A1611" s="5">
        <v>1623</v>
      </c>
      <c r="B1611" s="5" t="s">
        <v>3239</v>
      </c>
      <c r="C1611" s="5">
        <v>9</v>
      </c>
      <c r="D1611" s="5" t="s">
        <v>4160</v>
      </c>
      <c r="E1611" s="5" t="s">
        <v>5418</v>
      </c>
      <c r="F1611" s="5" t="s">
        <v>6569</v>
      </c>
      <c r="G1611" s="5" t="s">
        <v>8430</v>
      </c>
      <c r="H1611" s="5">
        <v>2</v>
      </c>
      <c r="I1611" s="5">
        <v>499.76128899999998</v>
      </c>
      <c r="J1611" s="5">
        <v>0.52393999999999996</v>
      </c>
      <c r="K1611" s="6">
        <v>4.0469999999999999E-2</v>
      </c>
      <c r="L1611" s="5">
        <v>50.107999999999997</v>
      </c>
      <c r="M1611" s="5">
        <v>1</v>
      </c>
      <c r="N1611" s="5">
        <v>4789.2</v>
      </c>
      <c r="O1611" s="5">
        <v>5429.8</v>
      </c>
      <c r="P1611" s="5">
        <v>1.1339999999999999</v>
      </c>
    </row>
    <row r="1612" spans="1:16" ht="14.25" x14ac:dyDescent="0.2">
      <c r="A1612" s="5">
        <v>1624</v>
      </c>
      <c r="B1612" s="5" t="s">
        <v>3239</v>
      </c>
      <c r="C1612" s="5">
        <v>9</v>
      </c>
      <c r="D1612" s="5" t="s">
        <v>4160</v>
      </c>
      <c r="E1612" s="5" t="s">
        <v>5418</v>
      </c>
      <c r="F1612" s="5" t="s">
        <v>6569</v>
      </c>
      <c r="G1612" s="5" t="s">
        <v>8430</v>
      </c>
      <c r="H1612" s="5">
        <v>3</v>
      </c>
      <c r="I1612" s="5">
        <v>333.509952</v>
      </c>
      <c r="J1612" s="5">
        <v>0.58577000000000001</v>
      </c>
      <c r="K1612" s="6">
        <v>1.2761E-2</v>
      </c>
      <c r="L1612" s="5">
        <v>45.368000000000002</v>
      </c>
      <c r="M1612" s="5">
        <v>1</v>
      </c>
      <c r="N1612" s="5">
        <v>3229.6</v>
      </c>
      <c r="O1612" s="5">
        <v>3263.5</v>
      </c>
      <c r="P1612" s="5">
        <v>1.01</v>
      </c>
    </row>
    <row r="1613" spans="1:16" ht="14.25" x14ac:dyDescent="0.2">
      <c r="A1613" s="5">
        <v>1625</v>
      </c>
      <c r="B1613" s="5" t="s">
        <v>3240</v>
      </c>
      <c r="C1613" s="5">
        <v>8</v>
      </c>
      <c r="D1613" s="5" t="s">
        <v>4160</v>
      </c>
      <c r="E1613" s="5" t="s">
        <v>5419</v>
      </c>
      <c r="F1613" s="5" t="s">
        <v>7335</v>
      </c>
      <c r="G1613" s="5" t="s">
        <v>8536</v>
      </c>
      <c r="H1613" s="5">
        <v>2</v>
      </c>
      <c r="I1613" s="5">
        <v>493.77948199999997</v>
      </c>
      <c r="J1613" s="5">
        <v>-8.3470000000000003E-2</v>
      </c>
      <c r="K1613" s="6">
        <v>2.2183999999999999E-2</v>
      </c>
      <c r="L1613" s="5">
        <v>73.498999999999995</v>
      </c>
      <c r="M1613" s="5">
        <v>1</v>
      </c>
      <c r="N1613" s="5">
        <v>14179</v>
      </c>
      <c r="O1613" s="5">
        <v>14011</v>
      </c>
      <c r="P1613" s="5">
        <v>0.98799999999999999</v>
      </c>
    </row>
    <row r="1614" spans="1:16" ht="14.25" x14ac:dyDescent="0.2">
      <c r="A1614" s="5">
        <v>1626</v>
      </c>
      <c r="B1614" s="5" t="s">
        <v>3241</v>
      </c>
      <c r="C1614" s="5">
        <v>12</v>
      </c>
      <c r="D1614" s="5" t="s">
        <v>4160</v>
      </c>
      <c r="E1614" s="5" t="s">
        <v>5420</v>
      </c>
      <c r="F1614" s="5" t="s">
        <v>6856</v>
      </c>
      <c r="G1614" s="5" t="s">
        <v>76</v>
      </c>
      <c r="H1614" s="5">
        <v>2</v>
      </c>
      <c r="I1614" s="5">
        <v>635.84809299999995</v>
      </c>
      <c r="J1614" s="5">
        <v>0.10589999999999999</v>
      </c>
      <c r="K1614" s="6">
        <v>5.2021000000000001E-4</v>
      </c>
      <c r="L1614" s="5">
        <v>71.084999999999994</v>
      </c>
      <c r="M1614" s="5">
        <v>1</v>
      </c>
      <c r="N1614" s="5">
        <v>929.36</v>
      </c>
      <c r="O1614" s="5">
        <v>1165.0999999999999</v>
      </c>
      <c r="P1614" s="5">
        <v>1.254</v>
      </c>
    </row>
    <row r="1615" spans="1:16" ht="14.25" x14ac:dyDescent="0.2">
      <c r="A1615" s="5">
        <v>1627</v>
      </c>
      <c r="B1615" s="5" t="s">
        <v>3242</v>
      </c>
      <c r="C1615" s="5">
        <v>13</v>
      </c>
      <c r="D1615" s="5" t="s">
        <v>4160</v>
      </c>
      <c r="E1615" s="5" t="s">
        <v>5421</v>
      </c>
      <c r="F1615" s="5" t="s">
        <v>6528</v>
      </c>
      <c r="G1615" s="5" t="s">
        <v>7868</v>
      </c>
      <c r="H1615" s="5">
        <v>3</v>
      </c>
      <c r="I1615" s="5">
        <v>535.64348099999995</v>
      </c>
      <c r="J1615" s="5">
        <v>0.39479999999999998</v>
      </c>
      <c r="K1615" s="6">
        <v>4.838E-4</v>
      </c>
      <c r="L1615" s="5">
        <v>57.033999999999999</v>
      </c>
      <c r="M1615" s="5">
        <v>1</v>
      </c>
      <c r="N1615" s="5">
        <v>3217.1</v>
      </c>
      <c r="O1615" s="5">
        <v>3444.7</v>
      </c>
      <c r="P1615" s="5">
        <v>1.071</v>
      </c>
    </row>
    <row r="1616" spans="1:16" ht="14.25" x14ac:dyDescent="0.2">
      <c r="A1616" s="5">
        <v>1628</v>
      </c>
      <c r="B1616" s="5" t="s">
        <v>3243</v>
      </c>
      <c r="C1616" s="5">
        <v>12</v>
      </c>
      <c r="D1616" s="5" t="s">
        <v>4160</v>
      </c>
      <c r="E1616" s="5" t="s">
        <v>5422</v>
      </c>
      <c r="F1616" s="5" t="s">
        <v>6825</v>
      </c>
      <c r="G1616" s="5" t="s">
        <v>8021</v>
      </c>
      <c r="H1616" s="5">
        <v>3</v>
      </c>
      <c r="I1616" s="5">
        <v>495.604692</v>
      </c>
      <c r="J1616" s="5">
        <v>0.19908999999999999</v>
      </c>
      <c r="K1616" s="6">
        <v>1.6038999999999999E-3</v>
      </c>
      <c r="L1616" s="5">
        <v>53.448</v>
      </c>
      <c r="M1616" s="5">
        <v>1</v>
      </c>
      <c r="N1616" s="5">
        <v>0</v>
      </c>
      <c r="O1616" s="5">
        <v>0</v>
      </c>
      <c r="P1616" s="5" t="s">
        <v>6402</v>
      </c>
    </row>
    <row r="1617" spans="1:16" ht="14.25" x14ac:dyDescent="0.2">
      <c r="A1617" s="5">
        <v>1629</v>
      </c>
      <c r="B1617" s="5" t="s">
        <v>3244</v>
      </c>
      <c r="C1617" s="5">
        <v>13</v>
      </c>
      <c r="D1617" s="5" t="s">
        <v>4160</v>
      </c>
      <c r="E1617" s="5" t="s">
        <v>5423</v>
      </c>
      <c r="F1617" s="5" t="s">
        <v>7112</v>
      </c>
      <c r="G1617" s="5" t="s">
        <v>8034</v>
      </c>
      <c r="H1617" s="5">
        <v>2</v>
      </c>
      <c r="I1617" s="5">
        <v>852.89132500000005</v>
      </c>
      <c r="J1617" s="5">
        <v>0.18307000000000001</v>
      </c>
      <c r="K1617" s="6">
        <v>2.5431E-4</v>
      </c>
      <c r="L1617" s="5">
        <v>66.004000000000005</v>
      </c>
      <c r="M1617" s="5">
        <v>1</v>
      </c>
      <c r="N1617" s="5">
        <v>8040.2</v>
      </c>
      <c r="O1617" s="5">
        <v>8727.7999999999993</v>
      </c>
      <c r="P1617" s="5">
        <v>1.0860000000000001</v>
      </c>
    </row>
    <row r="1618" spans="1:16" ht="14.25" x14ac:dyDescent="0.2">
      <c r="A1618" s="5">
        <v>1630</v>
      </c>
      <c r="B1618" s="5" t="s">
        <v>3245</v>
      </c>
      <c r="C1618" s="5">
        <v>11</v>
      </c>
      <c r="D1618" s="5" t="s">
        <v>4160</v>
      </c>
      <c r="E1618" s="5" t="s">
        <v>5424</v>
      </c>
      <c r="F1618" s="5" t="s">
        <v>7548</v>
      </c>
      <c r="G1618" s="5" t="s">
        <v>8283</v>
      </c>
      <c r="H1618" s="5">
        <v>2</v>
      </c>
      <c r="I1618" s="5">
        <v>657.82481499999994</v>
      </c>
      <c r="J1618" s="5">
        <v>0.39673000000000003</v>
      </c>
      <c r="K1618" s="6">
        <v>2.0146000000000001E-7</v>
      </c>
      <c r="L1618" s="5">
        <v>106.58</v>
      </c>
      <c r="M1618" s="5">
        <v>1</v>
      </c>
      <c r="N1618" s="5">
        <v>10112</v>
      </c>
      <c r="O1618" s="5">
        <v>10311</v>
      </c>
      <c r="P1618" s="5">
        <v>1.02</v>
      </c>
    </row>
    <row r="1619" spans="1:16" ht="14.25" x14ac:dyDescent="0.2">
      <c r="A1619" s="5">
        <v>1631</v>
      </c>
      <c r="B1619" s="5" t="s">
        <v>3246</v>
      </c>
      <c r="C1619" s="5">
        <v>8</v>
      </c>
      <c r="D1619" s="5" t="s">
        <v>4160</v>
      </c>
      <c r="E1619" s="5" t="s">
        <v>5425</v>
      </c>
      <c r="F1619" s="5" t="s">
        <v>6463</v>
      </c>
      <c r="G1619" s="5" t="s">
        <v>7846</v>
      </c>
      <c r="H1619" s="5">
        <v>2</v>
      </c>
      <c r="I1619" s="5">
        <v>522.28459699999996</v>
      </c>
      <c r="J1619" s="5"/>
      <c r="K1619" s="6">
        <v>2.1895E-3</v>
      </c>
      <c r="L1619" s="5">
        <v>62.466000000000001</v>
      </c>
      <c r="M1619" s="5">
        <v>1</v>
      </c>
      <c r="N1619" s="5">
        <v>0</v>
      </c>
      <c r="O1619" s="5">
        <v>0</v>
      </c>
      <c r="P1619" s="5" t="s">
        <v>6402</v>
      </c>
    </row>
    <row r="1620" spans="1:16" ht="14.25" x14ac:dyDescent="0.2">
      <c r="A1620" s="5">
        <v>1632</v>
      </c>
      <c r="B1620" s="5" t="s">
        <v>3247</v>
      </c>
      <c r="C1620" s="5">
        <v>11</v>
      </c>
      <c r="D1620" s="5" t="s">
        <v>4160</v>
      </c>
      <c r="E1620" s="5" t="s">
        <v>5426</v>
      </c>
      <c r="F1620" s="5" t="s">
        <v>6975</v>
      </c>
      <c r="G1620" s="5" t="s">
        <v>7699</v>
      </c>
      <c r="H1620" s="5">
        <v>2</v>
      </c>
      <c r="I1620" s="5">
        <v>682.85083199999997</v>
      </c>
      <c r="J1620" s="5">
        <v>0.64161000000000001</v>
      </c>
      <c r="K1620" s="6">
        <v>1.5643E-13</v>
      </c>
      <c r="L1620" s="5">
        <v>143.97999999999999</v>
      </c>
      <c r="M1620" s="5">
        <v>2</v>
      </c>
      <c r="N1620" s="5">
        <v>27116</v>
      </c>
      <c r="O1620" s="5">
        <v>23792</v>
      </c>
      <c r="P1620" s="5">
        <v>0.877</v>
      </c>
    </row>
    <row r="1621" spans="1:16" ht="14.25" x14ac:dyDescent="0.2">
      <c r="A1621" s="5">
        <v>1633</v>
      </c>
      <c r="B1621" s="5" t="s">
        <v>3247</v>
      </c>
      <c r="C1621" s="5">
        <v>11</v>
      </c>
      <c r="D1621" s="5" t="s">
        <v>4160</v>
      </c>
      <c r="E1621" s="5" t="s">
        <v>5426</v>
      </c>
      <c r="F1621" s="5" t="s">
        <v>6975</v>
      </c>
      <c r="G1621" s="5" t="s">
        <v>7699</v>
      </c>
      <c r="H1621" s="5">
        <v>3</v>
      </c>
      <c r="I1621" s="5">
        <v>455.56964699999997</v>
      </c>
      <c r="J1621" s="5">
        <v>0.63151999999999997</v>
      </c>
      <c r="K1621" s="6">
        <v>1.4896000000000001E-4</v>
      </c>
      <c r="L1621" s="5">
        <v>83.182000000000002</v>
      </c>
      <c r="M1621" s="5">
        <v>2</v>
      </c>
      <c r="N1621" s="5">
        <v>7721.7</v>
      </c>
      <c r="O1621" s="5">
        <v>7145.8</v>
      </c>
      <c r="P1621" s="5">
        <v>0.92500000000000004</v>
      </c>
    </row>
    <row r="1622" spans="1:16" ht="14.25" x14ac:dyDescent="0.2">
      <c r="A1622" s="5">
        <v>1634</v>
      </c>
      <c r="B1622" s="5" t="s">
        <v>3248</v>
      </c>
      <c r="C1622" s="5">
        <v>14</v>
      </c>
      <c r="D1622" s="5" t="s">
        <v>4160</v>
      </c>
      <c r="E1622" s="5" t="s">
        <v>5427</v>
      </c>
      <c r="F1622" s="5" t="s">
        <v>7051</v>
      </c>
      <c r="G1622" s="5" t="s">
        <v>8127</v>
      </c>
      <c r="H1622" s="5">
        <v>3</v>
      </c>
      <c r="I1622" s="5">
        <v>572.65041199999996</v>
      </c>
      <c r="J1622" s="5">
        <v>0.59389999999999998</v>
      </c>
      <c r="K1622" s="6">
        <v>1.885E-3</v>
      </c>
      <c r="L1622" s="5">
        <v>51.03</v>
      </c>
      <c r="M1622" s="5">
        <v>1</v>
      </c>
      <c r="N1622" s="5">
        <v>7637.8</v>
      </c>
      <c r="O1622" s="5">
        <v>8291.4</v>
      </c>
      <c r="P1622" s="5">
        <v>1.0860000000000001</v>
      </c>
    </row>
    <row r="1623" spans="1:16" ht="14.25" x14ac:dyDescent="0.2">
      <c r="A1623" s="5">
        <v>1636</v>
      </c>
      <c r="B1623" s="5" t="s">
        <v>3249</v>
      </c>
      <c r="C1623" s="5">
        <v>15</v>
      </c>
      <c r="D1623" s="5" t="s">
        <v>4160</v>
      </c>
      <c r="E1623" s="5" t="s">
        <v>5428</v>
      </c>
      <c r="F1623" s="5" t="s">
        <v>6515</v>
      </c>
      <c r="G1623" s="5" t="s">
        <v>8537</v>
      </c>
      <c r="H1623" s="5">
        <v>3</v>
      </c>
      <c r="I1623" s="5">
        <v>644.98898799999995</v>
      </c>
      <c r="J1623" s="5">
        <v>-0.13017000000000001</v>
      </c>
      <c r="K1623" s="6">
        <v>4.3344999999999998E-3</v>
      </c>
      <c r="L1623" s="5">
        <v>46.68</v>
      </c>
      <c r="M1623" s="5">
        <v>1</v>
      </c>
      <c r="N1623" s="5">
        <v>12618</v>
      </c>
      <c r="O1623" s="5">
        <v>12100</v>
      </c>
      <c r="P1623" s="5">
        <v>0.95899999999999996</v>
      </c>
    </row>
    <row r="1624" spans="1:16" ht="14.25" x14ac:dyDescent="0.2">
      <c r="A1624" s="5">
        <v>1637</v>
      </c>
      <c r="B1624" s="5" t="s">
        <v>3250</v>
      </c>
      <c r="C1624" s="5">
        <v>8</v>
      </c>
      <c r="D1624" s="5" t="s">
        <v>4160</v>
      </c>
      <c r="E1624" s="5" t="s">
        <v>5429</v>
      </c>
      <c r="F1624" s="5" t="s">
        <v>6559</v>
      </c>
      <c r="G1624" s="5" t="s">
        <v>7637</v>
      </c>
      <c r="H1624" s="5">
        <v>2</v>
      </c>
      <c r="I1624" s="5">
        <v>563.320786</v>
      </c>
      <c r="J1624" s="5">
        <v>0.12171</v>
      </c>
      <c r="K1624" s="6">
        <v>9.1160999999999998E-4</v>
      </c>
      <c r="L1624" s="5">
        <v>117.89</v>
      </c>
      <c r="M1624" s="5">
        <v>1</v>
      </c>
      <c r="N1624" s="5">
        <v>22045</v>
      </c>
      <c r="O1624" s="5">
        <v>12667</v>
      </c>
      <c r="P1624" s="5">
        <v>0.57499999999999996</v>
      </c>
    </row>
    <row r="1625" spans="1:16" ht="14.25" x14ac:dyDescent="0.2">
      <c r="A1625" s="5">
        <v>1638</v>
      </c>
      <c r="B1625" s="5" t="s">
        <v>3251</v>
      </c>
      <c r="C1625" s="5">
        <v>12</v>
      </c>
      <c r="D1625" s="5" t="s">
        <v>4160</v>
      </c>
      <c r="E1625" s="5" t="s">
        <v>5430</v>
      </c>
      <c r="F1625" s="5" t="s">
        <v>6668</v>
      </c>
      <c r="G1625" s="5" t="s">
        <v>7935</v>
      </c>
      <c r="H1625" s="5">
        <v>2</v>
      </c>
      <c r="I1625" s="5">
        <v>633.38444800000002</v>
      </c>
      <c r="J1625" s="5">
        <v>-0.33001999999999998</v>
      </c>
      <c r="K1625" s="6">
        <v>6.6642000000000003E-4</v>
      </c>
      <c r="L1625" s="5">
        <v>72.433999999999997</v>
      </c>
      <c r="M1625" s="5">
        <v>1</v>
      </c>
      <c r="N1625" s="5">
        <v>0</v>
      </c>
      <c r="O1625" s="5">
        <v>0</v>
      </c>
      <c r="P1625" s="5" t="s">
        <v>6402</v>
      </c>
    </row>
    <row r="1626" spans="1:16" ht="14.25" x14ac:dyDescent="0.2">
      <c r="A1626" s="5">
        <v>1639</v>
      </c>
      <c r="B1626" s="5" t="s">
        <v>3252</v>
      </c>
      <c r="C1626" s="5">
        <v>13</v>
      </c>
      <c r="D1626" s="5" t="s">
        <v>4160</v>
      </c>
      <c r="E1626" s="5" t="s">
        <v>5431</v>
      </c>
      <c r="F1626" s="5" t="s">
        <v>7272</v>
      </c>
      <c r="G1626" s="5" t="s">
        <v>7763</v>
      </c>
      <c r="H1626" s="5">
        <v>2</v>
      </c>
      <c r="I1626" s="5">
        <v>825.94051300000001</v>
      </c>
      <c r="J1626" s="5">
        <v>0.31502999999999998</v>
      </c>
      <c r="K1626" s="6">
        <v>2.0654E-13</v>
      </c>
      <c r="L1626" s="5">
        <v>119.62</v>
      </c>
      <c r="M1626" s="5">
        <v>1</v>
      </c>
      <c r="N1626" s="5">
        <v>14782</v>
      </c>
      <c r="O1626" s="5">
        <v>12782</v>
      </c>
      <c r="P1626" s="5">
        <v>0.86499999999999999</v>
      </c>
    </row>
    <row r="1627" spans="1:16" ht="14.25" x14ac:dyDescent="0.2">
      <c r="A1627" s="5">
        <v>1640</v>
      </c>
      <c r="B1627" s="5" t="s">
        <v>3253</v>
      </c>
      <c r="C1627" s="5">
        <v>14</v>
      </c>
      <c r="D1627" s="5" t="s">
        <v>4160</v>
      </c>
      <c r="E1627" s="5" t="s">
        <v>5432</v>
      </c>
      <c r="F1627" s="5" t="s">
        <v>6899</v>
      </c>
      <c r="G1627" s="5" t="s">
        <v>8060</v>
      </c>
      <c r="H1627" s="5">
        <v>3</v>
      </c>
      <c r="I1627" s="5">
        <v>576.94868699999995</v>
      </c>
      <c r="J1627" s="5">
        <v>0.31901000000000002</v>
      </c>
      <c r="K1627" s="6">
        <v>3.7620000000000002E-8</v>
      </c>
      <c r="L1627" s="5">
        <v>94.09</v>
      </c>
      <c r="M1627" s="5">
        <v>1</v>
      </c>
      <c r="N1627" s="5">
        <v>10063</v>
      </c>
      <c r="O1627" s="5">
        <v>10003</v>
      </c>
      <c r="P1627" s="5">
        <v>0.99399999999999999</v>
      </c>
    </row>
    <row r="1628" spans="1:16" ht="14.25" x14ac:dyDescent="0.2">
      <c r="A1628" s="5">
        <v>1641</v>
      </c>
      <c r="B1628" s="5" t="s">
        <v>3253</v>
      </c>
      <c r="C1628" s="5">
        <v>14</v>
      </c>
      <c r="D1628" s="5" t="s">
        <v>4160</v>
      </c>
      <c r="E1628" s="5" t="s">
        <v>5432</v>
      </c>
      <c r="F1628" s="5" t="s">
        <v>6899</v>
      </c>
      <c r="G1628" s="5" t="s">
        <v>8060</v>
      </c>
      <c r="H1628" s="5">
        <v>4</v>
      </c>
      <c r="I1628" s="5">
        <v>432.96333399999997</v>
      </c>
      <c r="J1628" s="5">
        <v>0.64678999999999998</v>
      </c>
      <c r="K1628" s="6">
        <v>1.5523E-2</v>
      </c>
      <c r="L1628" s="5">
        <v>40.941000000000003</v>
      </c>
      <c r="M1628" s="5">
        <v>1</v>
      </c>
      <c r="N1628" s="5">
        <v>1679.7</v>
      </c>
      <c r="O1628" s="5">
        <v>1591.5</v>
      </c>
      <c r="P1628" s="5">
        <v>0.94699999999999995</v>
      </c>
    </row>
    <row r="1629" spans="1:16" ht="14.25" x14ac:dyDescent="0.2">
      <c r="A1629" s="5">
        <v>1642</v>
      </c>
      <c r="B1629" s="5" t="s">
        <v>3254</v>
      </c>
      <c r="C1629" s="5">
        <v>7</v>
      </c>
      <c r="D1629" s="5" t="s">
        <v>4160</v>
      </c>
      <c r="E1629" s="5" t="s">
        <v>5433</v>
      </c>
      <c r="F1629" s="5" t="s">
        <v>7076</v>
      </c>
      <c r="G1629" s="5" t="s">
        <v>8140</v>
      </c>
      <c r="H1629" s="5">
        <v>3</v>
      </c>
      <c r="I1629" s="5">
        <v>316.17965400000003</v>
      </c>
      <c r="J1629" s="5">
        <v>0.63114000000000003</v>
      </c>
      <c r="K1629" s="6">
        <v>8.9610999999999996E-3</v>
      </c>
      <c r="L1629" s="5">
        <v>71.341999999999999</v>
      </c>
      <c r="M1629" s="5">
        <v>1</v>
      </c>
      <c r="N1629" s="5">
        <v>4476.7</v>
      </c>
      <c r="O1629" s="5">
        <v>3845.9</v>
      </c>
      <c r="P1629" s="5">
        <v>0.85899999999999999</v>
      </c>
    </row>
    <row r="1630" spans="1:16" ht="14.25" x14ac:dyDescent="0.2">
      <c r="A1630" s="5">
        <v>1643</v>
      </c>
      <c r="B1630" s="5" t="s">
        <v>3255</v>
      </c>
      <c r="C1630" s="5">
        <v>10</v>
      </c>
      <c r="D1630" s="5" t="s">
        <v>4160</v>
      </c>
      <c r="E1630" s="5" t="s">
        <v>5434</v>
      </c>
      <c r="F1630" s="5" t="s">
        <v>6453</v>
      </c>
      <c r="G1630" s="5" t="s">
        <v>7839</v>
      </c>
      <c r="H1630" s="5">
        <v>2</v>
      </c>
      <c r="I1630" s="5">
        <v>639.31662500000004</v>
      </c>
      <c r="J1630" s="5">
        <v>0.20003000000000001</v>
      </c>
      <c r="K1630" s="6">
        <v>2.4796E-7</v>
      </c>
      <c r="L1630" s="5">
        <v>125.54</v>
      </c>
      <c r="M1630" s="5">
        <v>1</v>
      </c>
      <c r="N1630" s="5">
        <v>16918</v>
      </c>
      <c r="O1630" s="5">
        <v>17588</v>
      </c>
      <c r="P1630" s="5">
        <v>1.04</v>
      </c>
    </row>
    <row r="1631" spans="1:16" ht="14.25" x14ac:dyDescent="0.2">
      <c r="A1631" s="5">
        <v>1644</v>
      </c>
      <c r="B1631" s="5" t="s">
        <v>3256</v>
      </c>
      <c r="C1631" s="5">
        <v>11</v>
      </c>
      <c r="D1631" s="5" t="s">
        <v>4160</v>
      </c>
      <c r="E1631" s="5" t="s">
        <v>5435</v>
      </c>
      <c r="F1631" s="5" t="s">
        <v>7185</v>
      </c>
      <c r="G1631" s="5" t="s">
        <v>8179</v>
      </c>
      <c r="H1631" s="5">
        <v>2</v>
      </c>
      <c r="I1631" s="5">
        <v>681.86882800000001</v>
      </c>
      <c r="J1631" s="5">
        <v>0.33456999999999998</v>
      </c>
      <c r="K1631" s="6">
        <v>3.2428999999999999E-3</v>
      </c>
      <c r="L1631" s="5">
        <v>67.251999999999995</v>
      </c>
      <c r="M1631" s="5">
        <v>1</v>
      </c>
      <c r="N1631" s="5">
        <v>18061</v>
      </c>
      <c r="O1631" s="5">
        <v>9015.6</v>
      </c>
      <c r="P1631" s="5">
        <v>0.499</v>
      </c>
    </row>
    <row r="1632" spans="1:16" ht="14.25" x14ac:dyDescent="0.2">
      <c r="A1632" s="5">
        <v>1645</v>
      </c>
      <c r="B1632" s="5" t="s">
        <v>3257</v>
      </c>
      <c r="C1632" s="5">
        <v>9</v>
      </c>
      <c r="D1632" s="5" t="s">
        <v>4160</v>
      </c>
      <c r="E1632" s="5" t="s">
        <v>5436</v>
      </c>
      <c r="F1632" s="5" t="s">
        <v>6700</v>
      </c>
      <c r="G1632" s="5" t="s">
        <v>8538</v>
      </c>
      <c r="H1632" s="5">
        <v>2</v>
      </c>
      <c r="I1632" s="5">
        <v>611.33495600000003</v>
      </c>
      <c r="J1632" s="5">
        <v>0.31859999999999999</v>
      </c>
      <c r="K1632" s="6">
        <v>3.1491000000000002E-3</v>
      </c>
      <c r="L1632" s="5">
        <v>76.227999999999994</v>
      </c>
      <c r="M1632" s="5">
        <v>1</v>
      </c>
      <c r="N1632" s="5">
        <v>4846.6000000000004</v>
      </c>
      <c r="O1632" s="5">
        <v>4360.1000000000004</v>
      </c>
      <c r="P1632" s="5">
        <v>0.9</v>
      </c>
    </row>
    <row r="1633" spans="1:16" ht="14.25" x14ac:dyDescent="0.2">
      <c r="A1633" s="5">
        <v>1646</v>
      </c>
      <c r="B1633" s="5" t="s">
        <v>3258</v>
      </c>
      <c r="C1633" s="5">
        <v>14</v>
      </c>
      <c r="D1633" s="5" t="s">
        <v>4160</v>
      </c>
      <c r="E1633" s="5" t="s">
        <v>5437</v>
      </c>
      <c r="F1633" s="5" t="s">
        <v>7064</v>
      </c>
      <c r="G1633" s="5" t="s">
        <v>8435</v>
      </c>
      <c r="H1633" s="5">
        <v>3</v>
      </c>
      <c r="I1633" s="5">
        <v>529.61570200000006</v>
      </c>
      <c r="J1633" s="5">
        <v>0.15839</v>
      </c>
      <c r="K1633" s="6">
        <v>8.7228000000000001E-10</v>
      </c>
      <c r="L1633" s="5">
        <v>104.81</v>
      </c>
      <c r="M1633" s="5">
        <v>1</v>
      </c>
      <c r="N1633" s="5">
        <v>11023</v>
      </c>
      <c r="O1633" s="5">
        <v>12087</v>
      </c>
      <c r="P1633" s="5">
        <v>1.097</v>
      </c>
    </row>
    <row r="1634" spans="1:16" ht="14.25" x14ac:dyDescent="0.2">
      <c r="A1634" s="5">
        <v>1647</v>
      </c>
      <c r="B1634" s="5" t="s">
        <v>3259</v>
      </c>
      <c r="C1634" s="5">
        <v>14</v>
      </c>
      <c r="D1634" s="5" t="s">
        <v>4160</v>
      </c>
      <c r="E1634" s="5" t="s">
        <v>5438</v>
      </c>
      <c r="F1634" s="5" t="s">
        <v>7143</v>
      </c>
      <c r="G1634" s="5" t="s">
        <v>7769</v>
      </c>
      <c r="H1634" s="5">
        <v>3</v>
      </c>
      <c r="I1634" s="5">
        <v>576.98082099999999</v>
      </c>
      <c r="J1634" s="5">
        <v>0.83755000000000002</v>
      </c>
      <c r="K1634" s="6">
        <v>3.8643999999999999E-29</v>
      </c>
      <c r="L1634" s="5">
        <v>164.68</v>
      </c>
      <c r="M1634" s="5">
        <v>1</v>
      </c>
      <c r="N1634" s="5">
        <v>7116.4</v>
      </c>
      <c r="O1634" s="5">
        <v>6951.9</v>
      </c>
      <c r="P1634" s="5">
        <v>0.97699999999999998</v>
      </c>
    </row>
    <row r="1635" spans="1:16" ht="14.25" x14ac:dyDescent="0.2">
      <c r="A1635" s="5">
        <v>1648</v>
      </c>
      <c r="B1635" s="5" t="s">
        <v>3260</v>
      </c>
      <c r="C1635" s="5">
        <v>18</v>
      </c>
      <c r="D1635" s="5" t="s">
        <v>4160</v>
      </c>
      <c r="E1635" s="5" t="s">
        <v>5439</v>
      </c>
      <c r="F1635" s="5" t="s">
        <v>6931</v>
      </c>
      <c r="G1635" s="5" t="s">
        <v>8076</v>
      </c>
      <c r="H1635" s="5">
        <v>3</v>
      </c>
      <c r="I1635" s="5">
        <v>726.70876699999997</v>
      </c>
      <c r="J1635" s="5">
        <v>0.75838000000000005</v>
      </c>
      <c r="K1635" s="6">
        <v>1.7474000000000001E-10</v>
      </c>
      <c r="L1635" s="5">
        <v>82.01</v>
      </c>
      <c r="M1635" s="5">
        <v>1</v>
      </c>
      <c r="N1635" s="5">
        <v>11453</v>
      </c>
      <c r="O1635" s="5">
        <v>8373.5</v>
      </c>
      <c r="P1635" s="5">
        <v>0.73099999999999998</v>
      </c>
    </row>
    <row r="1636" spans="1:16" ht="14.25" x14ac:dyDescent="0.2">
      <c r="A1636" s="5">
        <v>1649</v>
      </c>
      <c r="B1636" s="5" t="s">
        <v>3261</v>
      </c>
      <c r="C1636" s="5">
        <v>11</v>
      </c>
      <c r="D1636" s="5" t="s">
        <v>4160</v>
      </c>
      <c r="E1636" s="5" t="s">
        <v>5440</v>
      </c>
      <c r="F1636" s="5" t="s">
        <v>6641</v>
      </c>
      <c r="G1636" s="5" t="s">
        <v>7921</v>
      </c>
      <c r="H1636" s="5">
        <v>2</v>
      </c>
      <c r="I1636" s="5">
        <v>702.36189899999999</v>
      </c>
      <c r="J1636" s="5">
        <v>0.50685000000000002</v>
      </c>
      <c r="K1636" s="6">
        <v>1.5295999999999999E-6</v>
      </c>
      <c r="L1636" s="5">
        <v>98.902000000000001</v>
      </c>
      <c r="M1636" s="5">
        <v>1</v>
      </c>
      <c r="N1636" s="5">
        <v>15419</v>
      </c>
      <c r="O1636" s="5">
        <v>14290</v>
      </c>
      <c r="P1636" s="5">
        <v>0.92700000000000005</v>
      </c>
    </row>
    <row r="1637" spans="1:16" ht="14.25" x14ac:dyDescent="0.2">
      <c r="A1637" s="5">
        <v>1650</v>
      </c>
      <c r="B1637" s="5" t="s">
        <v>3261</v>
      </c>
      <c r="C1637" s="5">
        <v>11</v>
      </c>
      <c r="D1637" s="5" t="s">
        <v>4160</v>
      </c>
      <c r="E1637" s="5" t="s">
        <v>5440</v>
      </c>
      <c r="F1637" s="5" t="s">
        <v>6641</v>
      </c>
      <c r="G1637" s="5" t="s">
        <v>7921</v>
      </c>
      <c r="H1637" s="5">
        <v>3</v>
      </c>
      <c r="I1637" s="5">
        <v>468.57702499999999</v>
      </c>
      <c r="J1637" s="5">
        <v>0.99953999999999998</v>
      </c>
      <c r="K1637" s="6">
        <v>4.5849999999999998E-4</v>
      </c>
      <c r="L1637" s="5">
        <v>73.950999999999993</v>
      </c>
      <c r="M1637" s="5">
        <v>1</v>
      </c>
      <c r="N1637" s="5">
        <v>1647.5</v>
      </c>
      <c r="O1637" s="5">
        <v>1739.1</v>
      </c>
      <c r="P1637" s="5">
        <v>1.056</v>
      </c>
    </row>
    <row r="1638" spans="1:16" ht="14.25" x14ac:dyDescent="0.2">
      <c r="A1638" s="5">
        <v>1651</v>
      </c>
      <c r="B1638" s="5" t="s">
        <v>3262</v>
      </c>
      <c r="C1638" s="5">
        <v>12</v>
      </c>
      <c r="D1638" s="5" t="s">
        <v>4160</v>
      </c>
      <c r="E1638" s="5" t="s">
        <v>5441</v>
      </c>
      <c r="F1638" s="5" t="s">
        <v>6641</v>
      </c>
      <c r="G1638" s="5" t="s">
        <v>7921</v>
      </c>
      <c r="H1638" s="5">
        <v>4</v>
      </c>
      <c r="I1638" s="5">
        <v>383.70832799999999</v>
      </c>
      <c r="J1638" s="5">
        <v>0.52181</v>
      </c>
      <c r="K1638" s="6">
        <v>6.7378000000000004E-5</v>
      </c>
      <c r="L1638" s="5">
        <v>72.290000000000006</v>
      </c>
      <c r="M1638" s="5">
        <v>1</v>
      </c>
      <c r="N1638" s="5">
        <v>4133.1000000000004</v>
      </c>
      <c r="O1638" s="5">
        <v>3843.8</v>
      </c>
      <c r="P1638" s="5">
        <v>0.93</v>
      </c>
    </row>
    <row r="1639" spans="1:16" ht="14.25" x14ac:dyDescent="0.2">
      <c r="A1639" s="5">
        <v>1652</v>
      </c>
      <c r="B1639" s="5" t="s">
        <v>3263</v>
      </c>
      <c r="C1639" s="5">
        <v>15</v>
      </c>
      <c r="D1639" s="5" t="s">
        <v>4161</v>
      </c>
      <c r="E1639" s="5" t="s">
        <v>5442</v>
      </c>
      <c r="F1639" s="5" t="s">
        <v>6832</v>
      </c>
      <c r="G1639" s="5" t="s">
        <v>8026</v>
      </c>
      <c r="H1639" s="5">
        <v>3</v>
      </c>
      <c r="I1639" s="5">
        <v>600.31006100000002</v>
      </c>
      <c r="J1639" s="5">
        <v>0.40233999999999998</v>
      </c>
      <c r="K1639" s="6">
        <v>2.5546000000000001E-6</v>
      </c>
      <c r="L1639" s="5">
        <v>67.135999999999996</v>
      </c>
      <c r="M1639" s="5">
        <v>1</v>
      </c>
      <c r="N1639" s="5">
        <v>12653</v>
      </c>
      <c r="O1639" s="5">
        <v>12851</v>
      </c>
      <c r="P1639" s="5">
        <v>1.016</v>
      </c>
    </row>
    <row r="1640" spans="1:16" ht="14.25" x14ac:dyDescent="0.2">
      <c r="A1640" s="5">
        <v>1653</v>
      </c>
      <c r="B1640" s="5" t="s">
        <v>3263</v>
      </c>
      <c r="C1640" s="5">
        <v>15</v>
      </c>
      <c r="D1640" s="5" t="s">
        <v>4161</v>
      </c>
      <c r="E1640" s="5" t="s">
        <v>5442</v>
      </c>
      <c r="F1640" s="5" t="s">
        <v>6832</v>
      </c>
      <c r="G1640" s="5" t="s">
        <v>8026</v>
      </c>
      <c r="H1640" s="5">
        <v>3</v>
      </c>
      <c r="I1640" s="5">
        <v>600.31006100000002</v>
      </c>
      <c r="J1640" s="5">
        <v>-0.15970000000000001</v>
      </c>
      <c r="K1640" s="6">
        <v>1.0062E-4</v>
      </c>
      <c r="L1640" s="5">
        <v>57.787999999999997</v>
      </c>
      <c r="M1640" s="5">
        <v>1</v>
      </c>
      <c r="N1640" s="5">
        <v>15257</v>
      </c>
      <c r="O1640" s="5">
        <v>13975</v>
      </c>
      <c r="P1640" s="5">
        <v>0.91600000000000004</v>
      </c>
    </row>
    <row r="1641" spans="1:16" ht="14.25" x14ac:dyDescent="0.2">
      <c r="A1641" s="5">
        <v>1654</v>
      </c>
      <c r="B1641" s="5" t="s">
        <v>3263</v>
      </c>
      <c r="C1641" s="5">
        <v>15</v>
      </c>
      <c r="D1641" s="5" t="s">
        <v>4160</v>
      </c>
      <c r="E1641" s="5" t="s">
        <v>5443</v>
      </c>
      <c r="F1641" s="5" t="s">
        <v>6832</v>
      </c>
      <c r="G1641" s="5" t="s">
        <v>8026</v>
      </c>
      <c r="H1641" s="5">
        <v>3</v>
      </c>
      <c r="I1641" s="5">
        <v>594.97842300000002</v>
      </c>
      <c r="J1641" s="5">
        <v>-1.0049000000000001E-2</v>
      </c>
      <c r="K1641" s="6">
        <v>2.2606000000000002E-16</v>
      </c>
      <c r="L1641" s="5">
        <v>123.29</v>
      </c>
      <c r="M1641" s="5">
        <v>1</v>
      </c>
      <c r="N1641" s="5">
        <v>5447.7</v>
      </c>
      <c r="O1641" s="5">
        <v>5438.9</v>
      </c>
      <c r="P1641" s="5">
        <v>0.998</v>
      </c>
    </row>
    <row r="1642" spans="1:16" ht="14.25" x14ac:dyDescent="0.2">
      <c r="A1642" s="5">
        <v>1655</v>
      </c>
      <c r="B1642" s="5" t="s">
        <v>3264</v>
      </c>
      <c r="C1642" s="5">
        <v>7</v>
      </c>
      <c r="D1642" s="5" t="s">
        <v>4160</v>
      </c>
      <c r="E1642" s="5" t="s">
        <v>5444</v>
      </c>
      <c r="F1642" s="5" t="s">
        <v>6930</v>
      </c>
      <c r="G1642" s="5" t="s">
        <v>8539</v>
      </c>
      <c r="H1642" s="5">
        <v>2</v>
      </c>
      <c r="I1642" s="5">
        <v>452.77875399999999</v>
      </c>
      <c r="J1642" s="5">
        <v>0.57555999999999996</v>
      </c>
      <c r="K1642" s="6">
        <v>3.9364999999999997E-2</v>
      </c>
      <c r="L1642" s="5">
        <v>72.23</v>
      </c>
      <c r="M1642" s="5">
        <v>1</v>
      </c>
      <c r="N1642" s="5">
        <v>0</v>
      </c>
      <c r="O1642" s="5">
        <v>0</v>
      </c>
      <c r="P1642" s="5" t="s">
        <v>6402</v>
      </c>
    </row>
    <row r="1643" spans="1:16" ht="14.25" x14ac:dyDescent="0.2">
      <c r="A1643" s="5">
        <v>1656</v>
      </c>
      <c r="B1643" s="5" t="s">
        <v>3265</v>
      </c>
      <c r="C1643" s="5">
        <v>13</v>
      </c>
      <c r="D1643" s="5" t="s">
        <v>4160</v>
      </c>
      <c r="E1643" s="5" t="s">
        <v>5445</v>
      </c>
      <c r="F1643" s="5" t="s">
        <v>7515</v>
      </c>
      <c r="G1643" s="5" t="s">
        <v>8275</v>
      </c>
      <c r="H1643" s="5">
        <v>3</v>
      </c>
      <c r="I1643" s="5">
        <v>508.952203</v>
      </c>
      <c r="J1643" s="5">
        <v>0.15892000000000001</v>
      </c>
      <c r="K1643" s="6">
        <v>1.0642E-2</v>
      </c>
      <c r="L1643" s="5">
        <v>41.87</v>
      </c>
      <c r="M1643" s="5">
        <v>1</v>
      </c>
      <c r="N1643" s="5">
        <v>5616.4</v>
      </c>
      <c r="O1643" s="5">
        <v>5735.3</v>
      </c>
      <c r="P1643" s="5">
        <v>1.0209999999999999</v>
      </c>
    </row>
    <row r="1644" spans="1:16" ht="14.25" x14ac:dyDescent="0.2">
      <c r="A1644" s="5">
        <v>1657</v>
      </c>
      <c r="B1644" s="5" t="s">
        <v>3266</v>
      </c>
      <c r="C1644" s="5">
        <v>7</v>
      </c>
      <c r="D1644" s="5" t="s">
        <v>4160</v>
      </c>
      <c r="E1644" s="5" t="s">
        <v>5446</v>
      </c>
      <c r="F1644" s="5" t="s">
        <v>7517</v>
      </c>
      <c r="G1644" s="5" t="s">
        <v>76</v>
      </c>
      <c r="H1644" s="5">
        <v>2</v>
      </c>
      <c r="I1644" s="5">
        <v>415.76036399999998</v>
      </c>
      <c r="J1644" s="5">
        <v>0.92574999999999996</v>
      </c>
      <c r="K1644" s="6">
        <v>3.6244999999999999E-2</v>
      </c>
      <c r="L1644" s="5">
        <v>81.381</v>
      </c>
      <c r="M1644" s="5">
        <v>1</v>
      </c>
      <c r="N1644" s="5">
        <v>14572</v>
      </c>
      <c r="O1644" s="5">
        <v>15635</v>
      </c>
      <c r="P1644" s="5">
        <v>1.073</v>
      </c>
    </row>
    <row r="1645" spans="1:16" ht="14.25" x14ac:dyDescent="0.2">
      <c r="A1645" s="5">
        <v>1658</v>
      </c>
      <c r="B1645" s="5" t="s">
        <v>3267</v>
      </c>
      <c r="C1645" s="5">
        <v>10</v>
      </c>
      <c r="D1645" s="5" t="s">
        <v>4160</v>
      </c>
      <c r="E1645" s="5" t="s">
        <v>5447</v>
      </c>
      <c r="F1645" s="5" t="s">
        <v>6725</v>
      </c>
      <c r="G1645" s="5" t="s">
        <v>7964</v>
      </c>
      <c r="H1645" s="5">
        <v>2</v>
      </c>
      <c r="I1645" s="5">
        <v>573.81692999999996</v>
      </c>
      <c r="J1645" s="5">
        <v>7.1742999999999998E-3</v>
      </c>
      <c r="K1645" s="6">
        <v>5.2376000000000002E-3</v>
      </c>
      <c r="L1645" s="5">
        <v>67.334000000000003</v>
      </c>
      <c r="M1645" s="5">
        <v>3</v>
      </c>
      <c r="N1645" s="5">
        <v>10761</v>
      </c>
      <c r="O1645" s="5">
        <v>10566</v>
      </c>
      <c r="P1645" s="5">
        <v>0.98199999999999998</v>
      </c>
    </row>
    <row r="1646" spans="1:16" ht="14.25" x14ac:dyDescent="0.2">
      <c r="A1646" s="5">
        <v>1659</v>
      </c>
      <c r="B1646" s="5" t="s">
        <v>3267</v>
      </c>
      <c r="C1646" s="5">
        <v>10</v>
      </c>
      <c r="D1646" s="5" t="s">
        <v>4160</v>
      </c>
      <c r="E1646" s="5" t="s">
        <v>5447</v>
      </c>
      <c r="F1646" s="5" t="s">
        <v>6725</v>
      </c>
      <c r="G1646" s="5" t="s">
        <v>7964</v>
      </c>
      <c r="H1646" s="5">
        <v>3</v>
      </c>
      <c r="I1646" s="5">
        <v>382.880379</v>
      </c>
      <c r="J1646" s="5">
        <v>0.16205</v>
      </c>
      <c r="K1646" s="6">
        <v>2.1205000000000001E-5</v>
      </c>
      <c r="L1646" s="5">
        <v>91.867000000000004</v>
      </c>
      <c r="M1646" s="5">
        <v>2</v>
      </c>
      <c r="N1646" s="5">
        <v>2412.9</v>
      </c>
      <c r="O1646" s="5">
        <v>2485.4</v>
      </c>
      <c r="P1646" s="5">
        <v>1.03</v>
      </c>
    </row>
    <row r="1647" spans="1:16" ht="14.25" x14ac:dyDescent="0.2">
      <c r="A1647" s="5">
        <v>1660</v>
      </c>
      <c r="B1647" s="5" t="s">
        <v>3268</v>
      </c>
      <c r="C1647" s="5">
        <v>18</v>
      </c>
      <c r="D1647" s="5" t="s">
        <v>4160</v>
      </c>
      <c r="E1647" s="5" t="s">
        <v>5448</v>
      </c>
      <c r="F1647" s="5" t="s">
        <v>6804</v>
      </c>
      <c r="G1647" s="5" t="s">
        <v>8010</v>
      </c>
      <c r="H1647" s="5">
        <v>3</v>
      </c>
      <c r="I1647" s="5">
        <v>706.04219799999998</v>
      </c>
      <c r="J1647" s="5">
        <v>8.2780000000000006E-2</v>
      </c>
      <c r="K1647" s="6">
        <v>1.7174000000000001E-13</v>
      </c>
      <c r="L1647" s="5">
        <v>90.724999999999994</v>
      </c>
      <c r="M1647" s="5">
        <v>2</v>
      </c>
      <c r="N1647" s="5">
        <v>12850</v>
      </c>
      <c r="O1647" s="5">
        <v>12941</v>
      </c>
      <c r="P1647" s="5">
        <v>1.0069999999999999</v>
      </c>
    </row>
    <row r="1648" spans="1:16" ht="14.25" x14ac:dyDescent="0.2">
      <c r="A1648" s="5">
        <v>1661</v>
      </c>
      <c r="B1648" s="5" t="s">
        <v>3269</v>
      </c>
      <c r="C1648" s="5">
        <v>7</v>
      </c>
      <c r="D1648" s="5" t="s">
        <v>4160</v>
      </c>
      <c r="E1648" s="5" t="s">
        <v>5449</v>
      </c>
      <c r="F1648" s="5" t="s">
        <v>7133</v>
      </c>
      <c r="G1648" s="5" t="s">
        <v>8540</v>
      </c>
      <c r="H1648" s="5">
        <v>3</v>
      </c>
      <c r="I1648" s="5">
        <v>327.84438899999998</v>
      </c>
      <c r="J1648" s="5">
        <v>-6.9952E-2</v>
      </c>
      <c r="K1648" s="6">
        <v>1.7141E-2</v>
      </c>
      <c r="L1648" s="5">
        <v>58.981000000000002</v>
      </c>
      <c r="M1648" s="5">
        <v>1</v>
      </c>
      <c r="N1648" s="5">
        <v>6152.7</v>
      </c>
      <c r="O1648" s="5">
        <v>7817.7</v>
      </c>
      <c r="P1648" s="5">
        <v>1.2709999999999999</v>
      </c>
    </row>
    <row r="1649" spans="1:16" ht="14.25" x14ac:dyDescent="0.2">
      <c r="A1649" s="5">
        <v>1662</v>
      </c>
      <c r="B1649" s="5" t="s">
        <v>3270</v>
      </c>
      <c r="C1649" s="5">
        <v>8</v>
      </c>
      <c r="D1649" s="5" t="s">
        <v>4160</v>
      </c>
      <c r="E1649" s="5" t="s">
        <v>5450</v>
      </c>
      <c r="F1649" s="5" t="s">
        <v>6800</v>
      </c>
      <c r="G1649" s="5" t="s">
        <v>7819</v>
      </c>
      <c r="H1649" s="5">
        <v>3</v>
      </c>
      <c r="I1649" s="5">
        <v>353.51990499999999</v>
      </c>
      <c r="J1649" s="5">
        <v>-0.69369000000000003</v>
      </c>
      <c r="K1649" s="6">
        <v>1.0018000000000001E-2</v>
      </c>
      <c r="L1649" s="5">
        <v>62.658999999999999</v>
      </c>
      <c r="M1649" s="5">
        <v>1</v>
      </c>
      <c r="N1649" s="5">
        <v>3493.4</v>
      </c>
      <c r="O1649" s="5">
        <v>3695.6</v>
      </c>
      <c r="P1649" s="5">
        <v>1.0580000000000001</v>
      </c>
    </row>
    <row r="1650" spans="1:16" ht="14.25" x14ac:dyDescent="0.2">
      <c r="A1650" s="5">
        <v>1663</v>
      </c>
      <c r="B1650" s="5" t="s">
        <v>3270</v>
      </c>
      <c r="C1650" s="5">
        <v>8</v>
      </c>
      <c r="D1650" s="5" t="s">
        <v>4160</v>
      </c>
      <c r="E1650" s="5" t="s">
        <v>5450</v>
      </c>
      <c r="F1650" s="5" t="s">
        <v>6800</v>
      </c>
      <c r="G1650" s="5" t="s">
        <v>7819</v>
      </c>
      <c r="H1650" s="5">
        <v>2</v>
      </c>
      <c r="I1650" s="5">
        <v>529.77621899999997</v>
      </c>
      <c r="J1650" s="5">
        <v>-0.96316999999999997</v>
      </c>
      <c r="K1650" s="6">
        <v>3.4471000000000002E-2</v>
      </c>
      <c r="L1650" s="5">
        <v>66.27</v>
      </c>
      <c r="M1650" s="5">
        <v>1</v>
      </c>
      <c r="N1650" s="5">
        <v>10738</v>
      </c>
      <c r="O1650" s="5">
        <v>10123</v>
      </c>
      <c r="P1650" s="5">
        <v>0.94299999999999995</v>
      </c>
    </row>
    <row r="1651" spans="1:16" ht="14.25" x14ac:dyDescent="0.2">
      <c r="A1651" s="5">
        <v>1664</v>
      </c>
      <c r="B1651" s="5" t="s">
        <v>3271</v>
      </c>
      <c r="C1651" s="5">
        <v>7</v>
      </c>
      <c r="D1651" s="5" t="s">
        <v>4160</v>
      </c>
      <c r="E1651" s="5" t="s">
        <v>5451</v>
      </c>
      <c r="F1651" s="5" t="s">
        <v>7336</v>
      </c>
      <c r="G1651" s="5" t="s">
        <v>8234</v>
      </c>
      <c r="H1651" s="5">
        <v>3</v>
      </c>
      <c r="I1651" s="5">
        <v>303.51151499999997</v>
      </c>
      <c r="J1651" s="5">
        <v>0.42437999999999998</v>
      </c>
      <c r="K1651" s="6">
        <v>2.707E-2</v>
      </c>
      <c r="L1651" s="5">
        <v>50.127000000000002</v>
      </c>
      <c r="M1651" s="5">
        <v>1</v>
      </c>
      <c r="N1651" s="5">
        <v>9621.4</v>
      </c>
      <c r="O1651" s="5">
        <v>8725.9</v>
      </c>
      <c r="P1651" s="5">
        <v>0.90700000000000003</v>
      </c>
    </row>
    <row r="1652" spans="1:16" ht="14.25" x14ac:dyDescent="0.2">
      <c r="A1652" s="5">
        <v>1665</v>
      </c>
      <c r="B1652" s="5" t="s">
        <v>3272</v>
      </c>
      <c r="C1652" s="5">
        <v>8</v>
      </c>
      <c r="D1652" s="5" t="s">
        <v>4160</v>
      </c>
      <c r="E1652" s="5" t="s">
        <v>5452</v>
      </c>
      <c r="F1652" s="5" t="s">
        <v>6413</v>
      </c>
      <c r="G1652" s="5" t="s">
        <v>7823</v>
      </c>
      <c r="H1652" s="5">
        <v>3</v>
      </c>
      <c r="I1652" s="5">
        <v>336.85394100000002</v>
      </c>
      <c r="J1652" s="5">
        <v>0.13194</v>
      </c>
      <c r="K1652" s="6">
        <v>1.3313000000000001E-3</v>
      </c>
      <c r="L1652" s="5">
        <v>91.852999999999994</v>
      </c>
      <c r="M1652" s="5">
        <v>1</v>
      </c>
      <c r="N1652" s="5">
        <v>5010</v>
      </c>
      <c r="O1652" s="5">
        <v>4742.3999999999996</v>
      </c>
      <c r="P1652" s="5">
        <v>0.94699999999999995</v>
      </c>
    </row>
    <row r="1653" spans="1:16" ht="14.25" x14ac:dyDescent="0.2">
      <c r="A1653" s="5">
        <v>1666</v>
      </c>
      <c r="B1653" s="5" t="s">
        <v>3273</v>
      </c>
      <c r="C1653" s="5">
        <v>9</v>
      </c>
      <c r="D1653" s="5" t="s">
        <v>4160</v>
      </c>
      <c r="E1653" s="5" t="s">
        <v>5453</v>
      </c>
      <c r="F1653" s="5" t="s">
        <v>6788</v>
      </c>
      <c r="G1653" s="5" t="s">
        <v>7682</v>
      </c>
      <c r="H1653" s="5">
        <v>2</v>
      </c>
      <c r="I1653" s="5">
        <v>528.29021399999999</v>
      </c>
      <c r="J1653" s="5">
        <v>-0.45528000000000002</v>
      </c>
      <c r="K1653" s="6">
        <v>9.6737999999999998E-3</v>
      </c>
      <c r="L1653" s="5">
        <v>64.73</v>
      </c>
      <c r="M1653" s="5">
        <v>1</v>
      </c>
      <c r="N1653" s="5">
        <v>0</v>
      </c>
      <c r="O1653" s="5">
        <v>0</v>
      </c>
      <c r="P1653" s="5" t="s">
        <v>6402</v>
      </c>
    </row>
    <row r="1654" spans="1:16" ht="14.25" x14ac:dyDescent="0.2">
      <c r="A1654" s="5">
        <v>1667</v>
      </c>
      <c r="B1654" s="5" t="s">
        <v>3274</v>
      </c>
      <c r="C1654" s="5">
        <v>7</v>
      </c>
      <c r="D1654" s="5" t="s">
        <v>4160</v>
      </c>
      <c r="E1654" s="5" t="s">
        <v>5454</v>
      </c>
      <c r="F1654" s="5" t="s">
        <v>7471</v>
      </c>
      <c r="G1654" s="5" t="s">
        <v>8541</v>
      </c>
      <c r="H1654" s="5">
        <v>2</v>
      </c>
      <c r="I1654" s="5">
        <v>413.75527799999998</v>
      </c>
      <c r="J1654" s="5">
        <v>0.55630000000000002</v>
      </c>
      <c r="K1654" s="6">
        <v>3.6970999999999997E-2</v>
      </c>
      <c r="L1654" s="5">
        <v>73.260000000000005</v>
      </c>
      <c r="M1654" s="5">
        <v>1</v>
      </c>
      <c r="N1654" s="5">
        <v>5597.2</v>
      </c>
      <c r="O1654" s="5">
        <v>6539.4</v>
      </c>
      <c r="P1654" s="5">
        <v>1.1679999999999999</v>
      </c>
    </row>
    <row r="1655" spans="1:16" ht="14.25" x14ac:dyDescent="0.2">
      <c r="A1655" s="5">
        <v>1668</v>
      </c>
      <c r="B1655" s="5" t="s">
        <v>3275</v>
      </c>
      <c r="C1655" s="5">
        <v>8</v>
      </c>
      <c r="D1655" s="5" t="s">
        <v>4161</v>
      </c>
      <c r="E1655" s="5" t="s">
        <v>5455</v>
      </c>
      <c r="F1655" s="5" t="s">
        <v>6848</v>
      </c>
      <c r="G1655" s="5" t="s">
        <v>7692</v>
      </c>
      <c r="H1655" s="5">
        <v>3</v>
      </c>
      <c r="I1655" s="5">
        <v>339.85981600000002</v>
      </c>
      <c r="J1655" s="5">
        <v>0.22103999999999999</v>
      </c>
      <c r="K1655" s="6">
        <v>1.5457E-2</v>
      </c>
      <c r="L1655" s="5">
        <v>45.081000000000003</v>
      </c>
      <c r="M1655" s="5">
        <v>1</v>
      </c>
      <c r="N1655" s="5">
        <v>3788.9</v>
      </c>
      <c r="O1655" s="5">
        <v>5291.4</v>
      </c>
      <c r="P1655" s="5">
        <v>1.397</v>
      </c>
    </row>
    <row r="1656" spans="1:16" ht="14.25" x14ac:dyDescent="0.2">
      <c r="A1656" s="5">
        <v>1669</v>
      </c>
      <c r="B1656" s="5" t="s">
        <v>3276</v>
      </c>
      <c r="C1656" s="5">
        <v>11</v>
      </c>
      <c r="D1656" s="5" t="s">
        <v>4160</v>
      </c>
      <c r="E1656" s="5" t="s">
        <v>5456</v>
      </c>
      <c r="F1656" s="5" t="s">
        <v>6703</v>
      </c>
      <c r="G1656" s="5" t="s">
        <v>7832</v>
      </c>
      <c r="H1656" s="5">
        <v>3</v>
      </c>
      <c r="I1656" s="5">
        <v>439.24672700000002</v>
      </c>
      <c r="J1656" s="5">
        <v>0.24329999999999999</v>
      </c>
      <c r="K1656" s="6">
        <v>1.5811E-3</v>
      </c>
      <c r="L1656" s="5">
        <v>57.174999999999997</v>
      </c>
      <c r="M1656" s="5">
        <v>1</v>
      </c>
      <c r="N1656" s="5">
        <v>3925.8</v>
      </c>
      <c r="O1656" s="5">
        <v>4326.3</v>
      </c>
      <c r="P1656" s="5">
        <v>1.1020000000000001</v>
      </c>
    </row>
    <row r="1657" spans="1:16" ht="14.25" x14ac:dyDescent="0.2">
      <c r="A1657" s="5">
        <v>1670</v>
      </c>
      <c r="B1657" s="5" t="s">
        <v>3276</v>
      </c>
      <c r="C1657" s="5">
        <v>11</v>
      </c>
      <c r="D1657" s="5" t="s">
        <v>4160</v>
      </c>
      <c r="E1657" s="5" t="s">
        <v>5456</v>
      </c>
      <c r="F1657" s="5" t="s">
        <v>6703</v>
      </c>
      <c r="G1657" s="5" t="s">
        <v>7832</v>
      </c>
      <c r="H1657" s="5">
        <v>2</v>
      </c>
      <c r="I1657" s="5">
        <v>658.36645299999998</v>
      </c>
      <c r="J1657" s="5">
        <v>3.7921999999999997E-2</v>
      </c>
      <c r="K1657" s="6">
        <v>1.7631E-11</v>
      </c>
      <c r="L1657" s="5">
        <v>136.24</v>
      </c>
      <c r="M1657" s="5">
        <v>1</v>
      </c>
      <c r="N1657" s="5">
        <v>18422</v>
      </c>
      <c r="O1657" s="5">
        <v>21063</v>
      </c>
      <c r="P1657" s="5">
        <v>1.143</v>
      </c>
    </row>
    <row r="1658" spans="1:16" ht="14.25" x14ac:dyDescent="0.2">
      <c r="A1658" s="5">
        <v>1671</v>
      </c>
      <c r="B1658" s="5" t="s">
        <v>3277</v>
      </c>
      <c r="C1658" s="5">
        <v>8</v>
      </c>
      <c r="D1658" s="5" t="s">
        <v>4160</v>
      </c>
      <c r="E1658" s="5" t="s">
        <v>5457</v>
      </c>
      <c r="F1658" s="5" t="s">
        <v>7570</v>
      </c>
      <c r="G1658" s="5" t="s">
        <v>8293</v>
      </c>
      <c r="H1658" s="5">
        <v>2</v>
      </c>
      <c r="I1658" s="5">
        <v>480.27403199999998</v>
      </c>
      <c r="J1658" s="5">
        <v>0.31574000000000002</v>
      </c>
      <c r="K1658" s="6">
        <v>2.1364000000000001E-2</v>
      </c>
      <c r="L1658" s="5">
        <v>68.656999999999996</v>
      </c>
      <c r="M1658" s="5">
        <v>1</v>
      </c>
      <c r="N1658" s="5">
        <v>12110</v>
      </c>
      <c r="O1658" s="5">
        <v>10853</v>
      </c>
      <c r="P1658" s="5">
        <v>0.89600000000000002</v>
      </c>
    </row>
    <row r="1659" spans="1:16" ht="14.25" x14ac:dyDescent="0.2">
      <c r="A1659" s="5">
        <v>1672</v>
      </c>
      <c r="B1659" s="5" t="s">
        <v>3278</v>
      </c>
      <c r="C1659" s="5">
        <v>12</v>
      </c>
      <c r="D1659" s="5" t="s">
        <v>4160</v>
      </c>
      <c r="E1659" s="5" t="s">
        <v>5458</v>
      </c>
      <c r="F1659" s="5" t="s">
        <v>7130</v>
      </c>
      <c r="G1659" s="5" t="s">
        <v>8161</v>
      </c>
      <c r="H1659" s="5">
        <v>3</v>
      </c>
      <c r="I1659" s="5">
        <v>519.94348400000001</v>
      </c>
      <c r="J1659" s="5">
        <v>0.36063000000000001</v>
      </c>
      <c r="K1659" s="6">
        <v>1.8851E-6</v>
      </c>
      <c r="L1659" s="5">
        <v>95.093999999999994</v>
      </c>
      <c r="M1659" s="5">
        <v>1</v>
      </c>
      <c r="N1659" s="5">
        <v>7268.1</v>
      </c>
      <c r="O1659" s="5">
        <v>6879.5</v>
      </c>
      <c r="P1659" s="5">
        <v>0.94699999999999995</v>
      </c>
    </row>
    <row r="1660" spans="1:16" ht="14.25" x14ac:dyDescent="0.2">
      <c r="A1660" s="5">
        <v>1673</v>
      </c>
      <c r="B1660" s="5" t="s">
        <v>3279</v>
      </c>
      <c r="C1660" s="5">
        <v>10</v>
      </c>
      <c r="D1660" s="5" t="s">
        <v>4160</v>
      </c>
      <c r="E1660" s="5" t="s">
        <v>5459</v>
      </c>
      <c r="F1660" s="5" t="s">
        <v>6454</v>
      </c>
      <c r="G1660" s="5" t="s">
        <v>7620</v>
      </c>
      <c r="H1660" s="5">
        <v>3</v>
      </c>
      <c r="I1660" s="5">
        <v>409.91134499999998</v>
      </c>
      <c r="J1660" s="5">
        <v>1.528</v>
      </c>
      <c r="K1660" s="6">
        <v>5.5800000000000001E-5</v>
      </c>
      <c r="L1660" s="5">
        <v>87.257999999999996</v>
      </c>
      <c r="M1660" s="5">
        <v>1</v>
      </c>
      <c r="N1660" s="5">
        <v>3379</v>
      </c>
      <c r="O1660" s="5">
        <v>3008.7</v>
      </c>
      <c r="P1660" s="5">
        <v>0.89</v>
      </c>
    </row>
    <row r="1661" spans="1:16" ht="14.25" x14ac:dyDescent="0.2">
      <c r="A1661" s="5">
        <v>1674</v>
      </c>
      <c r="B1661" s="5" t="s">
        <v>3279</v>
      </c>
      <c r="C1661" s="5">
        <v>10</v>
      </c>
      <c r="D1661" s="5" t="s">
        <v>4160</v>
      </c>
      <c r="E1661" s="5" t="s">
        <v>5459</v>
      </c>
      <c r="F1661" s="5" t="s">
        <v>6454</v>
      </c>
      <c r="G1661" s="5" t="s">
        <v>7620</v>
      </c>
      <c r="H1661" s="5">
        <v>2</v>
      </c>
      <c r="I1661" s="5">
        <v>614.36337900000001</v>
      </c>
      <c r="J1661" s="5">
        <v>0.90797000000000005</v>
      </c>
      <c r="K1661" s="6">
        <v>2.1592999999999998E-3</v>
      </c>
      <c r="L1661" s="5">
        <v>79.659000000000006</v>
      </c>
      <c r="M1661" s="5">
        <v>1</v>
      </c>
      <c r="N1661" s="5">
        <v>7771.8</v>
      </c>
      <c r="O1661" s="5">
        <v>7204.5</v>
      </c>
      <c r="P1661" s="5">
        <v>0.92700000000000005</v>
      </c>
    </row>
    <row r="1662" spans="1:16" ht="14.25" x14ac:dyDescent="0.2">
      <c r="A1662" s="5">
        <v>1675</v>
      </c>
      <c r="B1662" s="5" t="s">
        <v>3280</v>
      </c>
      <c r="C1662" s="5">
        <v>12</v>
      </c>
      <c r="D1662" s="5" t="s">
        <v>4160</v>
      </c>
      <c r="E1662" s="5" t="s">
        <v>5460</v>
      </c>
      <c r="F1662" s="5" t="s">
        <v>7000</v>
      </c>
      <c r="G1662" s="5" t="s">
        <v>8522</v>
      </c>
      <c r="H1662" s="5">
        <v>3</v>
      </c>
      <c r="I1662" s="5">
        <v>472.26114799999999</v>
      </c>
      <c r="J1662" s="5">
        <v>0.45454</v>
      </c>
      <c r="K1662" s="6">
        <v>3.0003999999999999E-5</v>
      </c>
      <c r="L1662" s="5">
        <v>83.045000000000002</v>
      </c>
      <c r="M1662" s="5">
        <v>1</v>
      </c>
      <c r="N1662" s="5">
        <v>2322.8000000000002</v>
      </c>
      <c r="O1662" s="5">
        <v>2265.8000000000002</v>
      </c>
      <c r="P1662" s="5">
        <v>0.97499999999999998</v>
      </c>
    </row>
    <row r="1663" spans="1:16" ht="14.25" x14ac:dyDescent="0.2">
      <c r="A1663" s="5">
        <v>1676</v>
      </c>
      <c r="B1663" s="5" t="s">
        <v>3280</v>
      </c>
      <c r="C1663" s="5">
        <v>12</v>
      </c>
      <c r="D1663" s="5" t="s">
        <v>4160</v>
      </c>
      <c r="E1663" s="5" t="s">
        <v>5460</v>
      </c>
      <c r="F1663" s="5" t="s">
        <v>7000</v>
      </c>
      <c r="G1663" s="5" t="s">
        <v>8522</v>
      </c>
      <c r="H1663" s="5">
        <v>2</v>
      </c>
      <c r="I1663" s="5">
        <v>707.88808400000005</v>
      </c>
      <c r="J1663" s="5">
        <v>-0.10732999999999999</v>
      </c>
      <c r="K1663" s="6">
        <v>5.4178999999999998E-7</v>
      </c>
      <c r="L1663" s="5">
        <v>98.902000000000001</v>
      </c>
      <c r="M1663" s="5">
        <v>1</v>
      </c>
      <c r="N1663" s="5">
        <v>6870.7</v>
      </c>
      <c r="O1663" s="5">
        <v>7233.3</v>
      </c>
      <c r="P1663" s="5">
        <v>1.0529999999999999</v>
      </c>
    </row>
    <row r="1664" spans="1:16" ht="14.25" x14ac:dyDescent="0.2">
      <c r="A1664" s="5">
        <v>1677</v>
      </c>
      <c r="B1664" s="5" t="s">
        <v>3281</v>
      </c>
      <c r="C1664" s="5">
        <v>7</v>
      </c>
      <c r="D1664" s="5" t="s">
        <v>4160</v>
      </c>
      <c r="E1664" s="5" t="s">
        <v>5461</v>
      </c>
      <c r="F1664" s="5" t="s">
        <v>7552</v>
      </c>
      <c r="G1664" s="5" t="s">
        <v>8284</v>
      </c>
      <c r="H1664" s="5">
        <v>3</v>
      </c>
      <c r="I1664" s="5">
        <v>326.86875700000002</v>
      </c>
      <c r="J1664" s="5">
        <v>0.1017</v>
      </c>
      <c r="K1664" s="6">
        <v>2.1649999999999999E-2</v>
      </c>
      <c r="L1664" s="5">
        <v>54.055999999999997</v>
      </c>
      <c r="M1664" s="5">
        <v>1</v>
      </c>
      <c r="N1664" s="5">
        <v>1870.9</v>
      </c>
      <c r="O1664" s="5">
        <v>1921.6</v>
      </c>
      <c r="P1664" s="5">
        <v>1.0269999999999999</v>
      </c>
    </row>
    <row r="1665" spans="1:16" ht="14.25" x14ac:dyDescent="0.2">
      <c r="A1665" s="5">
        <v>1678</v>
      </c>
      <c r="B1665" s="5" t="s">
        <v>3282</v>
      </c>
      <c r="C1665" s="5">
        <v>10</v>
      </c>
      <c r="D1665" s="5" t="s">
        <v>4160</v>
      </c>
      <c r="E1665" s="5" t="s">
        <v>5462</v>
      </c>
      <c r="F1665" s="5" t="s">
        <v>6636</v>
      </c>
      <c r="G1665" s="5" t="s">
        <v>7919</v>
      </c>
      <c r="H1665" s="5">
        <v>2</v>
      </c>
      <c r="I1665" s="5">
        <v>641.84876099999997</v>
      </c>
      <c r="J1665" s="5">
        <v>-0.81933999999999996</v>
      </c>
      <c r="K1665" s="6">
        <v>2.9446E-2</v>
      </c>
      <c r="L1665" s="5">
        <v>50.194000000000003</v>
      </c>
      <c r="M1665" s="5">
        <v>1</v>
      </c>
      <c r="N1665" s="5">
        <v>11900</v>
      </c>
      <c r="O1665" s="5">
        <v>10536</v>
      </c>
      <c r="P1665" s="5">
        <v>0.88500000000000001</v>
      </c>
    </row>
    <row r="1666" spans="1:16" ht="14.25" x14ac:dyDescent="0.2">
      <c r="A1666" s="5">
        <v>1679</v>
      </c>
      <c r="B1666" s="5" t="s">
        <v>3282</v>
      </c>
      <c r="C1666" s="5">
        <v>10</v>
      </c>
      <c r="D1666" s="5" t="s">
        <v>4160</v>
      </c>
      <c r="E1666" s="5" t="s">
        <v>5462</v>
      </c>
      <c r="F1666" s="5" t="s">
        <v>6636</v>
      </c>
      <c r="G1666" s="5" t="s">
        <v>7919</v>
      </c>
      <c r="H1666" s="5">
        <v>3</v>
      </c>
      <c r="I1666" s="5">
        <v>428.23493300000001</v>
      </c>
      <c r="J1666" s="5">
        <v>-0.57281000000000004</v>
      </c>
      <c r="K1666" s="6">
        <v>6.2580999999999999E-3</v>
      </c>
      <c r="L1666" s="5">
        <v>50.353000000000002</v>
      </c>
      <c r="M1666" s="5">
        <v>1</v>
      </c>
      <c r="N1666" s="5">
        <v>1346.2</v>
      </c>
      <c r="O1666" s="5">
        <v>1103.0999999999999</v>
      </c>
      <c r="P1666" s="5">
        <v>0.81899999999999995</v>
      </c>
    </row>
    <row r="1667" spans="1:16" ht="14.25" x14ac:dyDescent="0.2">
      <c r="A1667" s="5">
        <v>1680</v>
      </c>
      <c r="B1667" s="5" t="s">
        <v>3283</v>
      </c>
      <c r="C1667" s="5">
        <v>8</v>
      </c>
      <c r="D1667" s="5" t="s">
        <v>4160</v>
      </c>
      <c r="E1667" s="5" t="s">
        <v>5463</v>
      </c>
      <c r="F1667" s="5" t="s">
        <v>6761</v>
      </c>
      <c r="G1667" s="5" t="s">
        <v>7656</v>
      </c>
      <c r="H1667" s="5">
        <v>2</v>
      </c>
      <c r="I1667" s="5">
        <v>493.29117100000002</v>
      </c>
      <c r="J1667" s="5">
        <v>0.46062999999999998</v>
      </c>
      <c r="K1667" s="6">
        <v>5.1092999999999998E-3</v>
      </c>
      <c r="L1667" s="5">
        <v>103.55</v>
      </c>
      <c r="M1667" s="5">
        <v>2</v>
      </c>
      <c r="N1667" s="5">
        <v>14211</v>
      </c>
      <c r="O1667" s="5">
        <v>13751</v>
      </c>
      <c r="P1667" s="5">
        <v>0.96799999999999997</v>
      </c>
    </row>
    <row r="1668" spans="1:16" ht="14.25" x14ac:dyDescent="0.2">
      <c r="A1668" s="5">
        <v>1681</v>
      </c>
      <c r="B1668" s="5" t="s">
        <v>3284</v>
      </c>
      <c r="C1668" s="5">
        <v>9</v>
      </c>
      <c r="D1668" s="5" t="s">
        <v>4160</v>
      </c>
      <c r="E1668" s="5" t="s">
        <v>5464</v>
      </c>
      <c r="F1668" s="5" t="s">
        <v>6855</v>
      </c>
      <c r="G1668" s="5" t="s">
        <v>8361</v>
      </c>
      <c r="H1668" s="5">
        <v>2</v>
      </c>
      <c r="I1668" s="5">
        <v>619.34498900000006</v>
      </c>
      <c r="J1668" s="5">
        <v>1.1505000000000001</v>
      </c>
      <c r="K1668" s="6">
        <v>2.007E-4</v>
      </c>
      <c r="L1668" s="5">
        <v>112.13</v>
      </c>
      <c r="M1668" s="5">
        <v>1</v>
      </c>
      <c r="N1668" s="5">
        <v>21995</v>
      </c>
      <c r="O1668" s="5">
        <v>20748</v>
      </c>
      <c r="P1668" s="5">
        <v>0.94299999999999995</v>
      </c>
    </row>
    <row r="1669" spans="1:16" ht="14.25" x14ac:dyDescent="0.2">
      <c r="A1669" s="5">
        <v>1682</v>
      </c>
      <c r="B1669" s="5" t="s">
        <v>3284</v>
      </c>
      <c r="C1669" s="5">
        <v>9</v>
      </c>
      <c r="D1669" s="5" t="s">
        <v>4160</v>
      </c>
      <c r="E1669" s="5" t="s">
        <v>5464</v>
      </c>
      <c r="F1669" s="5" t="s">
        <v>6855</v>
      </c>
      <c r="G1669" s="5" t="s">
        <v>8361</v>
      </c>
      <c r="H1669" s="5">
        <v>3</v>
      </c>
      <c r="I1669" s="5">
        <v>413.232418</v>
      </c>
      <c r="J1669" s="5">
        <v>1.5757000000000001</v>
      </c>
      <c r="K1669" s="6">
        <v>5.6689000000000002E-3</v>
      </c>
      <c r="L1669" s="5">
        <v>53.756</v>
      </c>
      <c r="M1669" s="5">
        <v>1</v>
      </c>
      <c r="N1669" s="5">
        <v>8100.5</v>
      </c>
      <c r="O1669" s="5">
        <v>8947.1</v>
      </c>
      <c r="P1669" s="5">
        <v>1.105</v>
      </c>
    </row>
    <row r="1670" spans="1:16" ht="14.25" x14ac:dyDescent="0.2">
      <c r="A1670" s="5">
        <v>1683</v>
      </c>
      <c r="B1670" s="5" t="s">
        <v>3285</v>
      </c>
      <c r="C1670" s="5">
        <v>11</v>
      </c>
      <c r="D1670" s="5" t="s">
        <v>4160</v>
      </c>
      <c r="E1670" s="5" t="s">
        <v>5465</v>
      </c>
      <c r="F1670" s="5" t="s">
        <v>7004</v>
      </c>
      <c r="G1670" s="5" t="s">
        <v>8105</v>
      </c>
      <c r="H1670" s="5">
        <v>2</v>
      </c>
      <c r="I1670" s="5">
        <v>656.37461199999996</v>
      </c>
      <c r="J1670" s="5">
        <v>0.44457999999999998</v>
      </c>
      <c r="K1670" s="6">
        <v>6.7067999999999997E-3</v>
      </c>
      <c r="L1670" s="5">
        <v>58.511000000000003</v>
      </c>
      <c r="M1670" s="5">
        <v>1</v>
      </c>
      <c r="N1670" s="5">
        <v>0</v>
      </c>
      <c r="O1670" s="5">
        <v>0</v>
      </c>
      <c r="P1670" s="5" t="s">
        <v>6402</v>
      </c>
    </row>
    <row r="1671" spans="1:16" ht="14.25" x14ac:dyDescent="0.2">
      <c r="A1671" s="5">
        <v>1684</v>
      </c>
      <c r="B1671" s="5" t="s">
        <v>3286</v>
      </c>
      <c r="C1671" s="5">
        <v>7</v>
      </c>
      <c r="D1671" s="5" t="s">
        <v>4160</v>
      </c>
      <c r="E1671" s="5" t="s">
        <v>5466</v>
      </c>
      <c r="F1671" s="5" t="s">
        <v>6567</v>
      </c>
      <c r="G1671" s="5" t="s">
        <v>8542</v>
      </c>
      <c r="H1671" s="5">
        <v>3</v>
      </c>
      <c r="I1671" s="5">
        <v>300.860367</v>
      </c>
      <c r="J1671" s="5">
        <v>0.68303000000000003</v>
      </c>
      <c r="K1671" s="6">
        <v>1.6271999999999998E-2</v>
      </c>
      <c r="L1671" s="5">
        <v>66.994</v>
      </c>
      <c r="M1671" s="5">
        <v>1</v>
      </c>
      <c r="N1671" s="5">
        <v>6152.3</v>
      </c>
      <c r="O1671" s="5">
        <v>5695.8</v>
      </c>
      <c r="P1671" s="5">
        <v>0.92600000000000005</v>
      </c>
    </row>
    <row r="1672" spans="1:16" ht="14.25" x14ac:dyDescent="0.2">
      <c r="A1672" s="5">
        <v>1685</v>
      </c>
      <c r="B1672" s="5" t="s">
        <v>3287</v>
      </c>
      <c r="C1672" s="5">
        <v>11</v>
      </c>
      <c r="D1672" s="5" t="s">
        <v>4160</v>
      </c>
      <c r="E1672" s="5" t="s">
        <v>5467</v>
      </c>
      <c r="F1672" s="5" t="s">
        <v>7146</v>
      </c>
      <c r="G1672" s="5" t="s">
        <v>8164</v>
      </c>
      <c r="H1672" s="5">
        <v>2</v>
      </c>
      <c r="I1672" s="5">
        <v>722.41393400000004</v>
      </c>
      <c r="J1672" s="5">
        <v>0.43475999999999998</v>
      </c>
      <c r="K1672" s="6">
        <v>2.2293000000000001E-4</v>
      </c>
      <c r="L1672" s="5">
        <v>86.262</v>
      </c>
      <c r="M1672" s="5">
        <v>1</v>
      </c>
      <c r="N1672" s="5">
        <v>5473.5</v>
      </c>
      <c r="O1672" s="5">
        <v>5594.5</v>
      </c>
      <c r="P1672" s="5">
        <v>1.022</v>
      </c>
    </row>
    <row r="1673" spans="1:16" ht="14.25" x14ac:dyDescent="0.2">
      <c r="A1673" s="5">
        <v>1686</v>
      </c>
      <c r="B1673" s="5" t="s">
        <v>3288</v>
      </c>
      <c r="C1673" s="5">
        <v>15</v>
      </c>
      <c r="D1673" s="5" t="s">
        <v>4160</v>
      </c>
      <c r="E1673" s="5" t="s">
        <v>5468</v>
      </c>
      <c r="F1673" s="5" t="s">
        <v>6728</v>
      </c>
      <c r="G1673" s="5" t="s">
        <v>8535</v>
      </c>
      <c r="H1673" s="5">
        <v>3</v>
      </c>
      <c r="I1673" s="5">
        <v>625.66813200000001</v>
      </c>
      <c r="J1673" s="5">
        <v>0.27063999999999999</v>
      </c>
      <c r="K1673" s="6">
        <v>1.4387E-8</v>
      </c>
      <c r="L1673" s="5">
        <v>90.706999999999994</v>
      </c>
      <c r="M1673" s="5">
        <v>1</v>
      </c>
      <c r="N1673" s="5">
        <v>5704.4</v>
      </c>
      <c r="O1673" s="5">
        <v>5819.9</v>
      </c>
      <c r="P1673" s="5">
        <v>1.02</v>
      </c>
    </row>
    <row r="1674" spans="1:16" ht="14.25" x14ac:dyDescent="0.2">
      <c r="A1674" s="5">
        <v>1687</v>
      </c>
      <c r="B1674" s="5" t="s">
        <v>3289</v>
      </c>
      <c r="C1674" s="5">
        <v>13</v>
      </c>
      <c r="D1674" s="5" t="s">
        <v>4160</v>
      </c>
      <c r="E1674" s="5" t="s">
        <v>5469</v>
      </c>
      <c r="F1674" s="5" t="s">
        <v>7215</v>
      </c>
      <c r="G1674" s="5" t="s">
        <v>8423</v>
      </c>
      <c r="H1674" s="5">
        <v>3</v>
      </c>
      <c r="I1674" s="5">
        <v>537.95779400000004</v>
      </c>
      <c r="J1674" s="5">
        <v>-0.47811999999999999</v>
      </c>
      <c r="K1674" s="6">
        <v>5.1449E-3</v>
      </c>
      <c r="L1674" s="5">
        <v>48.466999999999999</v>
      </c>
      <c r="M1674" s="5">
        <v>1</v>
      </c>
      <c r="N1674" s="5">
        <v>0</v>
      </c>
      <c r="O1674" s="5">
        <v>0</v>
      </c>
      <c r="P1674" s="5" t="s">
        <v>6402</v>
      </c>
    </row>
    <row r="1675" spans="1:16" ht="14.25" x14ac:dyDescent="0.2">
      <c r="A1675" s="5">
        <v>1688</v>
      </c>
      <c r="B1675" s="5" t="s">
        <v>3290</v>
      </c>
      <c r="C1675" s="5">
        <v>9</v>
      </c>
      <c r="D1675" s="5" t="s">
        <v>4160</v>
      </c>
      <c r="E1675" s="5" t="s">
        <v>5470</v>
      </c>
      <c r="F1675" s="5" t="s">
        <v>6622</v>
      </c>
      <c r="G1675" s="5" t="s">
        <v>7644</v>
      </c>
      <c r="H1675" s="5">
        <v>3</v>
      </c>
      <c r="I1675" s="5">
        <v>358.21821999999997</v>
      </c>
      <c r="J1675" s="5">
        <v>0.48448999999999998</v>
      </c>
      <c r="K1675" s="6">
        <v>5.1652000000000002E-4</v>
      </c>
      <c r="L1675" s="5">
        <v>79.474000000000004</v>
      </c>
      <c r="M1675" s="5">
        <v>1</v>
      </c>
      <c r="N1675" s="5">
        <v>8392.9</v>
      </c>
      <c r="O1675" s="5">
        <v>8553.7000000000007</v>
      </c>
      <c r="P1675" s="5">
        <v>1.0189999999999999</v>
      </c>
    </row>
    <row r="1676" spans="1:16" ht="14.25" x14ac:dyDescent="0.2">
      <c r="A1676" s="5">
        <v>1689</v>
      </c>
      <c r="B1676" s="5" t="s">
        <v>3291</v>
      </c>
      <c r="C1676" s="5">
        <v>12</v>
      </c>
      <c r="D1676" s="5" t="s">
        <v>4159</v>
      </c>
      <c r="E1676" s="5" t="s">
        <v>5471</v>
      </c>
      <c r="F1676" s="5" t="s">
        <v>6846</v>
      </c>
      <c r="G1676" s="5" t="s">
        <v>8034</v>
      </c>
      <c r="H1676" s="5">
        <v>2</v>
      </c>
      <c r="I1676" s="5">
        <v>688.90046299999995</v>
      </c>
      <c r="J1676" s="5">
        <v>0.31048999999999999</v>
      </c>
      <c r="K1676" s="6">
        <v>2.2556999999999998E-3</v>
      </c>
      <c r="L1676" s="5">
        <v>64.64</v>
      </c>
      <c r="M1676" s="5">
        <v>1</v>
      </c>
      <c r="N1676" s="5">
        <v>2723.1</v>
      </c>
      <c r="O1676" s="5">
        <v>2137.9</v>
      </c>
      <c r="P1676" s="5">
        <v>0.78500000000000003</v>
      </c>
    </row>
    <row r="1677" spans="1:16" ht="14.25" x14ac:dyDescent="0.2">
      <c r="A1677" s="5">
        <v>1690</v>
      </c>
      <c r="B1677" s="5" t="s">
        <v>3292</v>
      </c>
      <c r="C1677" s="5">
        <v>14</v>
      </c>
      <c r="D1677" s="5" t="s">
        <v>4160</v>
      </c>
      <c r="E1677" s="5" t="s">
        <v>5472</v>
      </c>
      <c r="F1677" s="5" t="s">
        <v>6859</v>
      </c>
      <c r="G1677" s="5" t="s">
        <v>7968</v>
      </c>
      <c r="H1677" s="5">
        <v>2</v>
      </c>
      <c r="I1677" s="5">
        <v>852.94378400000005</v>
      </c>
      <c r="J1677" s="5">
        <v>0.12200999999999999</v>
      </c>
      <c r="K1677" s="6">
        <v>9.2900000000000008E-9</v>
      </c>
      <c r="L1677" s="5">
        <v>101.01</v>
      </c>
      <c r="M1677" s="5">
        <v>1</v>
      </c>
      <c r="N1677" s="5">
        <v>14078</v>
      </c>
      <c r="O1677" s="5">
        <v>14402</v>
      </c>
      <c r="P1677" s="5">
        <v>1.0229999999999999</v>
      </c>
    </row>
    <row r="1678" spans="1:16" ht="14.25" x14ac:dyDescent="0.2">
      <c r="A1678" s="5">
        <v>1691</v>
      </c>
      <c r="B1678" s="5" t="s">
        <v>3293</v>
      </c>
      <c r="C1678" s="5">
        <v>9</v>
      </c>
      <c r="D1678" s="5" t="s">
        <v>4160</v>
      </c>
      <c r="E1678" s="5" t="s">
        <v>5473</v>
      </c>
      <c r="F1678" s="5" t="s">
        <v>7428</v>
      </c>
      <c r="G1678" s="5" t="s">
        <v>76</v>
      </c>
      <c r="H1678" s="5">
        <v>2</v>
      </c>
      <c r="I1678" s="5">
        <v>442.26600999999999</v>
      </c>
      <c r="J1678" s="5">
        <v>0.51880000000000004</v>
      </c>
      <c r="K1678" s="6">
        <v>1.7174999999999999E-2</v>
      </c>
      <c r="L1678" s="5">
        <v>58.433</v>
      </c>
      <c r="M1678" s="5">
        <v>1</v>
      </c>
      <c r="N1678" s="5">
        <v>0</v>
      </c>
      <c r="O1678" s="5">
        <v>0</v>
      </c>
      <c r="P1678" s="5" t="s">
        <v>6402</v>
      </c>
    </row>
    <row r="1679" spans="1:16" ht="14.25" x14ac:dyDescent="0.2">
      <c r="A1679" s="5">
        <v>1692</v>
      </c>
      <c r="B1679" s="5" t="s">
        <v>3294</v>
      </c>
      <c r="C1679" s="5">
        <v>19</v>
      </c>
      <c r="D1679" s="5" t="s">
        <v>4161</v>
      </c>
      <c r="E1679" s="5" t="s">
        <v>5474</v>
      </c>
      <c r="F1679" s="5" t="s">
        <v>6813</v>
      </c>
      <c r="G1679" s="5" t="s">
        <v>8437</v>
      </c>
      <c r="H1679" s="5">
        <v>4</v>
      </c>
      <c r="I1679" s="5">
        <v>551.27132700000004</v>
      </c>
      <c r="J1679" s="5">
        <v>-0.81835000000000002</v>
      </c>
      <c r="K1679" s="6">
        <v>5.7205999999999999E-6</v>
      </c>
      <c r="L1679" s="5">
        <v>55.337000000000003</v>
      </c>
      <c r="M1679" s="5">
        <v>1</v>
      </c>
      <c r="N1679" s="5">
        <v>20902</v>
      </c>
      <c r="O1679" s="5">
        <v>22717</v>
      </c>
      <c r="P1679" s="5">
        <v>1.087</v>
      </c>
    </row>
    <row r="1680" spans="1:16" ht="14.25" x14ac:dyDescent="0.2">
      <c r="A1680" s="5">
        <v>1693</v>
      </c>
      <c r="B1680" s="5" t="s">
        <v>3295</v>
      </c>
      <c r="C1680" s="5">
        <v>11</v>
      </c>
      <c r="D1680" s="5" t="s">
        <v>4160</v>
      </c>
      <c r="E1680" s="5" t="s">
        <v>5475</v>
      </c>
      <c r="F1680" s="5" t="s">
        <v>7122</v>
      </c>
      <c r="G1680" s="5" t="s">
        <v>7735</v>
      </c>
      <c r="H1680" s="5">
        <v>2</v>
      </c>
      <c r="I1680" s="5">
        <v>740.86955599999999</v>
      </c>
      <c r="J1680" s="5">
        <v>0.25015999999999999</v>
      </c>
      <c r="K1680" s="6">
        <v>3.4204999999999999E-2</v>
      </c>
      <c r="L1680" s="5">
        <v>44.511000000000003</v>
      </c>
      <c r="M1680" s="5">
        <v>1</v>
      </c>
      <c r="N1680" s="5">
        <v>5529</v>
      </c>
      <c r="O1680" s="5">
        <v>6144.3</v>
      </c>
      <c r="P1680" s="5">
        <v>1.111</v>
      </c>
    </row>
    <row r="1681" spans="1:16" ht="14.25" x14ac:dyDescent="0.2">
      <c r="A1681" s="5">
        <v>1694</v>
      </c>
      <c r="B1681" s="5" t="s">
        <v>3296</v>
      </c>
      <c r="C1681" s="5">
        <v>8</v>
      </c>
      <c r="D1681" s="5" t="s">
        <v>4160</v>
      </c>
      <c r="E1681" s="5" t="s">
        <v>5476</v>
      </c>
      <c r="F1681" s="5" t="s">
        <v>7199</v>
      </c>
      <c r="G1681" s="5" t="s">
        <v>8321</v>
      </c>
      <c r="H1681" s="5">
        <v>2</v>
      </c>
      <c r="I1681" s="5">
        <v>520.28714000000002</v>
      </c>
      <c r="J1681" s="5">
        <v>5.8531E-2</v>
      </c>
      <c r="K1681" s="6">
        <v>2.3438000000000001E-2</v>
      </c>
      <c r="L1681" s="5">
        <v>66.92</v>
      </c>
      <c r="M1681" s="5">
        <v>1</v>
      </c>
      <c r="N1681" s="5">
        <v>19787</v>
      </c>
      <c r="O1681" s="5">
        <v>18754</v>
      </c>
      <c r="P1681" s="5">
        <v>0.94799999999999995</v>
      </c>
    </row>
    <row r="1682" spans="1:16" ht="14.25" x14ac:dyDescent="0.2">
      <c r="A1682" s="5">
        <v>1695</v>
      </c>
      <c r="B1682" s="5" t="s">
        <v>3297</v>
      </c>
      <c r="C1682" s="5">
        <v>7</v>
      </c>
      <c r="D1682" s="5" t="s">
        <v>4160</v>
      </c>
      <c r="E1682" s="5" t="s">
        <v>5477</v>
      </c>
      <c r="F1682" s="5" t="s">
        <v>6766</v>
      </c>
      <c r="G1682" s="5" t="s">
        <v>7989</v>
      </c>
      <c r="H1682" s="5">
        <v>2</v>
      </c>
      <c r="I1682" s="5">
        <v>478.27657499999998</v>
      </c>
      <c r="J1682" s="5">
        <v>0.55825000000000002</v>
      </c>
      <c r="K1682" s="6">
        <v>2.1461999999999998E-2</v>
      </c>
      <c r="L1682" s="5">
        <v>85.676000000000002</v>
      </c>
      <c r="M1682" s="5">
        <v>1</v>
      </c>
      <c r="N1682" s="5">
        <v>17396</v>
      </c>
      <c r="O1682" s="5">
        <v>16520</v>
      </c>
      <c r="P1682" s="5">
        <v>0.95</v>
      </c>
    </row>
    <row r="1683" spans="1:16" ht="14.25" x14ac:dyDescent="0.2">
      <c r="A1683" s="5">
        <v>1696</v>
      </c>
      <c r="B1683" s="5" t="s">
        <v>3298</v>
      </c>
      <c r="C1683" s="5">
        <v>9</v>
      </c>
      <c r="D1683" s="5" t="s">
        <v>4160</v>
      </c>
      <c r="E1683" s="5" t="s">
        <v>5478</v>
      </c>
      <c r="F1683" s="5" t="s">
        <v>6627</v>
      </c>
      <c r="G1683" s="5" t="s">
        <v>7915</v>
      </c>
      <c r="H1683" s="5">
        <v>2</v>
      </c>
      <c r="I1683" s="5">
        <v>593.79226300000005</v>
      </c>
      <c r="J1683" s="5">
        <v>4.9865E-2</v>
      </c>
      <c r="K1683" s="6">
        <v>1.4486000000000001E-2</v>
      </c>
      <c r="L1683" s="5">
        <v>60.691000000000003</v>
      </c>
      <c r="M1683" s="5">
        <v>1</v>
      </c>
      <c r="N1683" s="5">
        <v>0</v>
      </c>
      <c r="O1683" s="5">
        <v>0</v>
      </c>
      <c r="P1683" s="5" t="s">
        <v>6402</v>
      </c>
    </row>
    <row r="1684" spans="1:16" ht="14.25" x14ac:dyDescent="0.2">
      <c r="A1684" s="5">
        <v>1697</v>
      </c>
      <c r="B1684" s="5" t="s">
        <v>3299</v>
      </c>
      <c r="C1684" s="5">
        <v>9</v>
      </c>
      <c r="D1684" s="5" t="s">
        <v>4160</v>
      </c>
      <c r="E1684" s="5" t="s">
        <v>5479</v>
      </c>
      <c r="F1684" s="5" t="s">
        <v>6716</v>
      </c>
      <c r="G1684" s="5" t="s">
        <v>8543</v>
      </c>
      <c r="H1684" s="5">
        <v>2</v>
      </c>
      <c r="I1684" s="5">
        <v>492.771657</v>
      </c>
      <c r="J1684" s="5">
        <v>-0.60009000000000001</v>
      </c>
      <c r="K1684" s="6">
        <v>4.8361999999999998E-4</v>
      </c>
      <c r="L1684" s="5">
        <v>94.465000000000003</v>
      </c>
      <c r="M1684" s="5">
        <v>2</v>
      </c>
      <c r="N1684" s="5">
        <v>15297</v>
      </c>
      <c r="O1684" s="5">
        <v>19692</v>
      </c>
      <c r="P1684" s="5">
        <v>1.2869999999999999</v>
      </c>
    </row>
    <row r="1685" spans="1:16" ht="14.25" x14ac:dyDescent="0.2">
      <c r="A1685" s="5">
        <v>1698</v>
      </c>
      <c r="B1685" s="5" t="s">
        <v>3300</v>
      </c>
      <c r="C1685" s="5">
        <v>22</v>
      </c>
      <c r="D1685" s="5" t="s">
        <v>4160</v>
      </c>
      <c r="E1685" s="5" t="s">
        <v>5480</v>
      </c>
      <c r="F1685" s="5" t="s">
        <v>6975</v>
      </c>
      <c r="G1685" s="5" t="s">
        <v>7699</v>
      </c>
      <c r="H1685" s="5">
        <v>3</v>
      </c>
      <c r="I1685" s="5">
        <v>823.41122600000006</v>
      </c>
      <c r="J1685" s="5">
        <v>0.82896999999999998</v>
      </c>
      <c r="K1685" s="6">
        <v>1.7638E-13</v>
      </c>
      <c r="L1685" s="5">
        <v>83.602000000000004</v>
      </c>
      <c r="M1685" s="5">
        <v>1</v>
      </c>
      <c r="N1685" s="5">
        <v>10836</v>
      </c>
      <c r="O1685" s="5">
        <v>9911.1</v>
      </c>
      <c r="P1685" s="5">
        <v>0.91500000000000004</v>
      </c>
    </row>
    <row r="1686" spans="1:16" ht="14.25" x14ac:dyDescent="0.2">
      <c r="A1686" s="5">
        <v>1699</v>
      </c>
      <c r="B1686" s="5" t="s">
        <v>3301</v>
      </c>
      <c r="C1686" s="5">
        <v>9</v>
      </c>
      <c r="D1686" s="5" t="s">
        <v>4160</v>
      </c>
      <c r="E1686" s="5" t="s">
        <v>5481</v>
      </c>
      <c r="F1686" s="5" t="s">
        <v>7159</v>
      </c>
      <c r="G1686" s="5" t="s">
        <v>8168</v>
      </c>
      <c r="H1686" s="5">
        <v>2</v>
      </c>
      <c r="I1686" s="5">
        <v>463.76891699999999</v>
      </c>
      <c r="J1686" s="5">
        <v>0.66810999999999998</v>
      </c>
      <c r="K1686" s="6">
        <v>8.0917999999999997E-3</v>
      </c>
      <c r="L1686" s="5">
        <v>66.691999999999993</v>
      </c>
      <c r="M1686" s="5">
        <v>1</v>
      </c>
      <c r="N1686" s="5">
        <v>579.09</v>
      </c>
      <c r="O1686" s="5">
        <v>482.93</v>
      </c>
      <c r="P1686" s="5">
        <v>0.83399999999999996</v>
      </c>
    </row>
    <row r="1687" spans="1:16" ht="14.25" x14ac:dyDescent="0.2">
      <c r="A1687" s="5">
        <v>1700</v>
      </c>
      <c r="B1687" s="5" t="s">
        <v>3302</v>
      </c>
      <c r="C1687" s="5">
        <v>10</v>
      </c>
      <c r="D1687" s="5" t="s">
        <v>4160</v>
      </c>
      <c r="E1687" s="5" t="s">
        <v>5482</v>
      </c>
      <c r="F1687" s="5" t="s">
        <v>6813</v>
      </c>
      <c r="G1687" s="5" t="s">
        <v>8437</v>
      </c>
      <c r="H1687" s="5">
        <v>3</v>
      </c>
      <c r="I1687" s="5">
        <v>433.89083199999999</v>
      </c>
      <c r="J1687" s="5">
        <v>1.3977E-2</v>
      </c>
      <c r="K1687" s="6">
        <v>3.8243000000000001E-4</v>
      </c>
      <c r="L1687" s="5">
        <v>78.341999999999999</v>
      </c>
      <c r="M1687" s="5">
        <v>2</v>
      </c>
      <c r="N1687" s="5">
        <v>11437</v>
      </c>
      <c r="O1687" s="5">
        <v>11322</v>
      </c>
      <c r="P1687" s="5">
        <v>0.99</v>
      </c>
    </row>
    <row r="1688" spans="1:16" ht="14.25" x14ac:dyDescent="0.2">
      <c r="A1688" s="5">
        <v>1701</v>
      </c>
      <c r="B1688" s="5" t="s">
        <v>3302</v>
      </c>
      <c r="C1688" s="5">
        <v>10</v>
      </c>
      <c r="D1688" s="5" t="s">
        <v>4160</v>
      </c>
      <c r="E1688" s="5" t="s">
        <v>5482</v>
      </c>
      <c r="F1688" s="5" t="s">
        <v>6813</v>
      </c>
      <c r="G1688" s="5" t="s">
        <v>8437</v>
      </c>
      <c r="H1688" s="5">
        <v>2</v>
      </c>
      <c r="I1688" s="5">
        <v>650.33261000000005</v>
      </c>
      <c r="J1688" s="5">
        <v>-0.34510999999999997</v>
      </c>
      <c r="K1688" s="6">
        <v>1.316E-6</v>
      </c>
      <c r="L1688" s="5">
        <v>116.24</v>
      </c>
      <c r="M1688" s="5">
        <v>2</v>
      </c>
      <c r="N1688" s="5">
        <v>18575</v>
      </c>
      <c r="O1688" s="5">
        <v>20013</v>
      </c>
      <c r="P1688" s="5">
        <v>1.077</v>
      </c>
    </row>
    <row r="1689" spans="1:16" ht="14.25" x14ac:dyDescent="0.2">
      <c r="A1689" s="5">
        <v>1702</v>
      </c>
      <c r="B1689" s="5" t="s">
        <v>3303</v>
      </c>
      <c r="C1689" s="5">
        <v>12</v>
      </c>
      <c r="D1689" s="5" t="s">
        <v>4160</v>
      </c>
      <c r="E1689" s="5" t="s">
        <v>5483</v>
      </c>
      <c r="F1689" s="5" t="s">
        <v>7323</v>
      </c>
      <c r="G1689" s="5" t="s">
        <v>8231</v>
      </c>
      <c r="H1689" s="5">
        <v>3</v>
      </c>
      <c r="I1689" s="5">
        <v>519.25813200000005</v>
      </c>
      <c r="J1689" s="5">
        <v>-0.68833999999999995</v>
      </c>
      <c r="K1689" s="6">
        <v>1.1199000000000001E-2</v>
      </c>
      <c r="L1689" s="5">
        <v>43.603999999999999</v>
      </c>
      <c r="M1689" s="5">
        <v>1</v>
      </c>
      <c r="N1689" s="5">
        <v>5639.3</v>
      </c>
      <c r="O1689" s="5">
        <v>6188.1</v>
      </c>
      <c r="P1689" s="5">
        <v>1.097</v>
      </c>
    </row>
    <row r="1690" spans="1:16" ht="14.25" x14ac:dyDescent="0.2">
      <c r="A1690" s="5">
        <v>1703</v>
      </c>
      <c r="B1690" s="5" t="s">
        <v>3304</v>
      </c>
      <c r="C1690" s="5">
        <v>7</v>
      </c>
      <c r="D1690" s="5" t="s">
        <v>4160</v>
      </c>
      <c r="E1690" s="5" t="s">
        <v>5484</v>
      </c>
      <c r="F1690" s="5" t="s">
        <v>6966</v>
      </c>
      <c r="G1690" s="5" t="s">
        <v>8450</v>
      </c>
      <c r="H1690" s="5">
        <v>3</v>
      </c>
      <c r="I1690" s="5">
        <v>309.87238500000001</v>
      </c>
      <c r="J1690" s="5"/>
      <c r="K1690" s="6">
        <v>7.4007999999999999E-3</v>
      </c>
      <c r="L1690" s="5">
        <v>64.802999999999997</v>
      </c>
      <c r="M1690" s="5">
        <v>1</v>
      </c>
      <c r="N1690" s="5">
        <v>0</v>
      </c>
      <c r="O1690" s="5">
        <v>0</v>
      </c>
      <c r="P1690" s="5" t="s">
        <v>6402</v>
      </c>
    </row>
    <row r="1691" spans="1:16" ht="14.25" x14ac:dyDescent="0.2">
      <c r="A1691" s="5">
        <v>1704</v>
      </c>
      <c r="B1691" s="5" t="s">
        <v>3304</v>
      </c>
      <c r="C1691" s="5">
        <v>7</v>
      </c>
      <c r="D1691" s="5" t="s">
        <v>4160</v>
      </c>
      <c r="E1691" s="5" t="s">
        <v>5484</v>
      </c>
      <c r="F1691" s="5" t="s">
        <v>6966</v>
      </c>
      <c r="G1691" s="5" t="s">
        <v>8450</v>
      </c>
      <c r="H1691" s="5">
        <v>2</v>
      </c>
      <c r="I1691" s="5">
        <v>464.30493899999999</v>
      </c>
      <c r="J1691" s="5"/>
      <c r="K1691" s="6">
        <v>1.5184E-2</v>
      </c>
      <c r="L1691" s="5">
        <v>84.244</v>
      </c>
      <c r="M1691" s="5">
        <v>1</v>
      </c>
      <c r="N1691" s="5">
        <v>0</v>
      </c>
      <c r="O1691" s="5">
        <v>0</v>
      </c>
      <c r="P1691" s="5" t="s">
        <v>6402</v>
      </c>
    </row>
    <row r="1692" spans="1:16" ht="14.25" x14ac:dyDescent="0.2">
      <c r="A1692" s="5">
        <v>1705</v>
      </c>
      <c r="B1692" s="5" t="s">
        <v>3304</v>
      </c>
      <c r="C1692" s="5">
        <v>7</v>
      </c>
      <c r="D1692" s="5" t="s">
        <v>4160</v>
      </c>
      <c r="E1692" s="5" t="s">
        <v>5484</v>
      </c>
      <c r="F1692" s="5" t="s">
        <v>6966</v>
      </c>
      <c r="G1692" s="5" t="s">
        <v>8450</v>
      </c>
      <c r="H1692" s="5">
        <v>3</v>
      </c>
      <c r="I1692" s="5">
        <v>309.87238500000001</v>
      </c>
      <c r="J1692" s="5"/>
      <c r="K1692" s="6">
        <v>1.8144999999999999E-3</v>
      </c>
      <c r="L1692" s="5">
        <v>60.787999999999997</v>
      </c>
      <c r="M1692" s="5">
        <v>1</v>
      </c>
      <c r="N1692" s="5">
        <v>0</v>
      </c>
      <c r="O1692" s="5">
        <v>0</v>
      </c>
      <c r="P1692" s="5" t="s">
        <v>6402</v>
      </c>
    </row>
    <row r="1693" spans="1:16" ht="14.25" x14ac:dyDescent="0.2">
      <c r="A1693" s="5">
        <v>1706</v>
      </c>
      <c r="B1693" s="5" t="s">
        <v>3304</v>
      </c>
      <c r="C1693" s="5">
        <v>7</v>
      </c>
      <c r="D1693" s="5" t="s">
        <v>4160</v>
      </c>
      <c r="E1693" s="5" t="s">
        <v>5484</v>
      </c>
      <c r="F1693" s="5" t="s">
        <v>6966</v>
      </c>
      <c r="G1693" s="5" t="s">
        <v>8450</v>
      </c>
      <c r="H1693" s="5">
        <v>3</v>
      </c>
      <c r="I1693" s="5">
        <v>309.87238500000001</v>
      </c>
      <c r="J1693" s="5"/>
      <c r="K1693" s="6">
        <v>2.0046000000000001E-2</v>
      </c>
      <c r="L1693" s="5">
        <v>41.502000000000002</v>
      </c>
      <c r="M1693" s="5">
        <v>1</v>
      </c>
      <c r="N1693" s="5">
        <v>0</v>
      </c>
      <c r="O1693" s="5">
        <v>0</v>
      </c>
      <c r="P1693" s="5" t="s">
        <v>6402</v>
      </c>
    </row>
    <row r="1694" spans="1:16" ht="14.25" x14ac:dyDescent="0.2">
      <c r="A1694" s="5">
        <v>1707</v>
      </c>
      <c r="B1694" s="5" t="s">
        <v>3305</v>
      </c>
      <c r="C1694" s="5">
        <v>11</v>
      </c>
      <c r="D1694" s="5" t="s">
        <v>4160</v>
      </c>
      <c r="E1694" s="5" t="s">
        <v>5485</v>
      </c>
      <c r="F1694" s="5" t="s">
        <v>6587</v>
      </c>
      <c r="G1694" s="5" t="s">
        <v>7893</v>
      </c>
      <c r="H1694" s="5">
        <v>2</v>
      </c>
      <c r="I1694" s="5">
        <v>728.87685899999997</v>
      </c>
      <c r="J1694" s="5">
        <v>0.27428000000000002</v>
      </c>
      <c r="K1694" s="6">
        <v>2.8365999999999999E-2</v>
      </c>
      <c r="L1694" s="5">
        <v>46.88</v>
      </c>
      <c r="M1694" s="5">
        <v>1</v>
      </c>
      <c r="N1694" s="5">
        <v>13636</v>
      </c>
      <c r="O1694" s="5">
        <v>12761</v>
      </c>
      <c r="P1694" s="5">
        <v>0.93600000000000005</v>
      </c>
    </row>
    <row r="1695" spans="1:16" ht="14.25" x14ac:dyDescent="0.2">
      <c r="A1695" s="5">
        <v>1708</v>
      </c>
      <c r="B1695" s="5" t="s">
        <v>3306</v>
      </c>
      <c r="C1695" s="5">
        <v>10</v>
      </c>
      <c r="D1695" s="5" t="s">
        <v>4160</v>
      </c>
      <c r="E1695" s="5" t="s">
        <v>5486</v>
      </c>
      <c r="F1695" s="5" t="s">
        <v>7004</v>
      </c>
      <c r="G1695" s="5" t="s">
        <v>8105</v>
      </c>
      <c r="H1695" s="5">
        <v>2</v>
      </c>
      <c r="I1695" s="5">
        <v>574.84294799999998</v>
      </c>
      <c r="J1695" s="5">
        <v>-0.18473999999999999</v>
      </c>
      <c r="K1695" s="6">
        <v>1.882E-3</v>
      </c>
      <c r="L1695" s="5">
        <v>77.744</v>
      </c>
      <c r="M1695" s="5">
        <v>2</v>
      </c>
      <c r="N1695" s="5">
        <v>7178.5</v>
      </c>
      <c r="O1695" s="5">
        <v>6368.6</v>
      </c>
      <c r="P1695" s="5">
        <v>0.88700000000000001</v>
      </c>
    </row>
    <row r="1696" spans="1:16" ht="14.25" x14ac:dyDescent="0.2">
      <c r="A1696" s="5">
        <v>1709</v>
      </c>
      <c r="B1696" s="5" t="s">
        <v>3307</v>
      </c>
      <c r="C1696" s="5">
        <v>8</v>
      </c>
      <c r="D1696" s="5" t="s">
        <v>4160</v>
      </c>
      <c r="E1696" s="5" t="s">
        <v>5487</v>
      </c>
      <c r="F1696" s="5" t="s">
        <v>7056</v>
      </c>
      <c r="G1696" s="5" t="s">
        <v>8544</v>
      </c>
      <c r="H1696" s="5">
        <v>2</v>
      </c>
      <c r="I1696" s="5">
        <v>508.78677599999997</v>
      </c>
      <c r="J1696" s="5">
        <v>9.8666000000000004E-2</v>
      </c>
      <c r="K1696" s="6">
        <v>2.8039999999999999E-2</v>
      </c>
      <c r="L1696" s="5">
        <v>64.265000000000001</v>
      </c>
      <c r="M1696" s="5">
        <v>1</v>
      </c>
      <c r="N1696" s="5">
        <v>1984</v>
      </c>
      <c r="O1696" s="5">
        <v>1594.9</v>
      </c>
      <c r="P1696" s="5">
        <v>0.80400000000000005</v>
      </c>
    </row>
    <row r="1697" spans="1:16" ht="14.25" x14ac:dyDescent="0.2">
      <c r="A1697" s="5">
        <v>1710</v>
      </c>
      <c r="B1697" s="5" t="s">
        <v>3308</v>
      </c>
      <c r="C1697" s="5">
        <v>11</v>
      </c>
      <c r="D1697" s="5" t="s">
        <v>4160</v>
      </c>
      <c r="E1697" s="5" t="s">
        <v>5488</v>
      </c>
      <c r="F1697" s="5" t="s">
        <v>7420</v>
      </c>
      <c r="G1697" s="5" t="s">
        <v>8258</v>
      </c>
      <c r="H1697" s="5">
        <v>2</v>
      </c>
      <c r="I1697" s="5">
        <v>755.38283100000001</v>
      </c>
      <c r="J1697" s="5">
        <v>-1.3062000000000001E-2</v>
      </c>
      <c r="K1697" s="6">
        <v>3.6156000000000002E-7</v>
      </c>
      <c r="L1697" s="5">
        <v>105.65</v>
      </c>
      <c r="M1697" s="5">
        <v>1</v>
      </c>
      <c r="N1697" s="5">
        <v>22533</v>
      </c>
      <c r="O1697" s="5">
        <v>24559</v>
      </c>
      <c r="P1697" s="5">
        <v>1.0900000000000001</v>
      </c>
    </row>
    <row r="1698" spans="1:16" ht="14.25" x14ac:dyDescent="0.2">
      <c r="A1698" s="5">
        <v>1711</v>
      </c>
      <c r="B1698" s="5" t="s">
        <v>3309</v>
      </c>
      <c r="C1698" s="5">
        <v>14</v>
      </c>
      <c r="D1698" s="5" t="s">
        <v>4160</v>
      </c>
      <c r="E1698" s="5" t="s">
        <v>5489</v>
      </c>
      <c r="F1698" s="5" t="s">
        <v>6951</v>
      </c>
      <c r="G1698" s="5" t="s">
        <v>7707</v>
      </c>
      <c r="H1698" s="5">
        <v>3</v>
      </c>
      <c r="I1698" s="5">
        <v>543.28943200000003</v>
      </c>
      <c r="J1698" s="5">
        <v>0.14157</v>
      </c>
      <c r="K1698" s="6">
        <v>6.7348999999999997E-6</v>
      </c>
      <c r="L1698" s="5">
        <v>70.888999999999996</v>
      </c>
      <c r="M1698" s="5">
        <v>1</v>
      </c>
      <c r="N1698" s="5">
        <v>0</v>
      </c>
      <c r="O1698" s="5">
        <v>0</v>
      </c>
      <c r="P1698" s="5" t="s">
        <v>6402</v>
      </c>
    </row>
    <row r="1699" spans="1:16" ht="14.25" x14ac:dyDescent="0.2">
      <c r="A1699" s="5">
        <v>1712</v>
      </c>
      <c r="B1699" s="5" t="s">
        <v>3309</v>
      </c>
      <c r="C1699" s="5">
        <v>14</v>
      </c>
      <c r="D1699" s="5" t="s">
        <v>4160</v>
      </c>
      <c r="E1699" s="5" t="s">
        <v>5489</v>
      </c>
      <c r="F1699" s="5" t="s">
        <v>6951</v>
      </c>
      <c r="G1699" s="5" t="s">
        <v>7707</v>
      </c>
      <c r="H1699" s="5">
        <v>2</v>
      </c>
      <c r="I1699" s="5">
        <v>814.43050900000003</v>
      </c>
      <c r="J1699" s="5">
        <v>4.5461000000000001E-2</v>
      </c>
      <c r="K1699" s="6">
        <v>7.0181E-9</v>
      </c>
      <c r="L1699" s="5">
        <v>102.65</v>
      </c>
      <c r="M1699" s="5">
        <v>1</v>
      </c>
      <c r="N1699" s="5">
        <v>18213</v>
      </c>
      <c r="O1699" s="5">
        <v>17448</v>
      </c>
      <c r="P1699" s="5">
        <v>0.95799999999999996</v>
      </c>
    </row>
    <row r="1700" spans="1:16" ht="14.25" x14ac:dyDescent="0.2">
      <c r="A1700" s="5">
        <v>1713</v>
      </c>
      <c r="B1700" s="5" t="s">
        <v>3310</v>
      </c>
      <c r="C1700" s="5">
        <v>8</v>
      </c>
      <c r="D1700" s="5" t="s">
        <v>4160</v>
      </c>
      <c r="E1700" s="5" t="s">
        <v>5490</v>
      </c>
      <c r="F1700" s="5" t="s">
        <v>7327</v>
      </c>
      <c r="G1700" s="5" t="s">
        <v>8233</v>
      </c>
      <c r="H1700" s="5">
        <v>2</v>
      </c>
      <c r="I1700" s="5">
        <v>544.31094900000005</v>
      </c>
      <c r="J1700" s="5">
        <v>0.29674</v>
      </c>
      <c r="K1700" s="6">
        <v>1.2411999999999999E-2</v>
      </c>
      <c r="L1700" s="5">
        <v>76.221000000000004</v>
      </c>
      <c r="M1700" s="5">
        <v>1</v>
      </c>
      <c r="N1700" s="5">
        <v>0</v>
      </c>
      <c r="O1700" s="5">
        <v>0</v>
      </c>
      <c r="P1700" s="5" t="s">
        <v>6402</v>
      </c>
    </row>
    <row r="1701" spans="1:16" ht="14.25" x14ac:dyDescent="0.2">
      <c r="A1701" s="5">
        <v>1714</v>
      </c>
      <c r="B1701" s="5" t="s">
        <v>3311</v>
      </c>
      <c r="C1701" s="5">
        <v>8</v>
      </c>
      <c r="D1701" s="5" t="s">
        <v>4160</v>
      </c>
      <c r="E1701" s="5" t="s">
        <v>5491</v>
      </c>
      <c r="F1701" s="5" t="s">
        <v>7385</v>
      </c>
      <c r="G1701" s="5" t="s">
        <v>7779</v>
      </c>
      <c r="H1701" s="5">
        <v>2</v>
      </c>
      <c r="I1701" s="5">
        <v>494.26822700000002</v>
      </c>
      <c r="J1701" s="5">
        <v>-0.23064999999999999</v>
      </c>
      <c r="K1701" s="6">
        <v>3.4471000000000002E-2</v>
      </c>
      <c r="L1701" s="5">
        <v>66.27</v>
      </c>
      <c r="M1701" s="5">
        <v>1</v>
      </c>
      <c r="N1701" s="5">
        <v>0</v>
      </c>
      <c r="O1701" s="5">
        <v>0</v>
      </c>
      <c r="P1701" s="5" t="s">
        <v>6402</v>
      </c>
    </row>
    <row r="1702" spans="1:16" ht="14.25" x14ac:dyDescent="0.2">
      <c r="A1702" s="5">
        <v>1715</v>
      </c>
      <c r="B1702" s="5" t="s">
        <v>3312</v>
      </c>
      <c r="C1702" s="5">
        <v>10</v>
      </c>
      <c r="D1702" s="5" t="s">
        <v>4160</v>
      </c>
      <c r="E1702" s="5" t="s">
        <v>5492</v>
      </c>
      <c r="F1702" s="5" t="s">
        <v>6878</v>
      </c>
      <c r="G1702" s="5" t="s">
        <v>8049</v>
      </c>
      <c r="H1702" s="5">
        <v>3</v>
      </c>
      <c r="I1702" s="5">
        <v>395.23594000000003</v>
      </c>
      <c r="J1702" s="5">
        <v>0.75834999999999997</v>
      </c>
      <c r="K1702" s="6">
        <v>3.3303999999999999E-3</v>
      </c>
      <c r="L1702" s="5">
        <v>54.539000000000001</v>
      </c>
      <c r="M1702" s="5">
        <v>1</v>
      </c>
      <c r="N1702" s="5">
        <v>0</v>
      </c>
      <c r="O1702" s="5">
        <v>0</v>
      </c>
      <c r="P1702" s="5" t="s">
        <v>6402</v>
      </c>
    </row>
    <row r="1703" spans="1:16" ht="14.25" x14ac:dyDescent="0.2">
      <c r="A1703" s="5">
        <v>1716</v>
      </c>
      <c r="B1703" s="5" t="s">
        <v>3313</v>
      </c>
      <c r="C1703" s="5">
        <v>7</v>
      </c>
      <c r="D1703" s="5" t="s">
        <v>4160</v>
      </c>
      <c r="E1703" s="5" t="s">
        <v>5493</v>
      </c>
      <c r="F1703" s="5" t="s">
        <v>6707</v>
      </c>
      <c r="G1703" s="5" t="s">
        <v>7954</v>
      </c>
      <c r="H1703" s="5">
        <v>3</v>
      </c>
      <c r="I1703" s="5">
        <v>302.19574999999998</v>
      </c>
      <c r="J1703" s="5">
        <v>-1.0946</v>
      </c>
      <c r="K1703" s="6">
        <v>2.5076000000000001E-2</v>
      </c>
      <c r="L1703" s="5">
        <v>51.572000000000003</v>
      </c>
      <c r="M1703" s="5">
        <v>1</v>
      </c>
      <c r="N1703" s="5">
        <v>408.07</v>
      </c>
      <c r="O1703" s="5">
        <v>593.61</v>
      </c>
      <c r="P1703" s="5">
        <v>1.4550000000000001</v>
      </c>
    </row>
    <row r="1704" spans="1:16" ht="14.25" x14ac:dyDescent="0.2">
      <c r="A1704" s="5">
        <v>1717</v>
      </c>
      <c r="B1704" s="5" t="s">
        <v>3314</v>
      </c>
      <c r="C1704" s="5">
        <v>9</v>
      </c>
      <c r="D1704" s="5" t="s">
        <v>4160</v>
      </c>
      <c r="E1704" s="5" t="s">
        <v>5494</v>
      </c>
      <c r="F1704" s="5" t="s">
        <v>6618</v>
      </c>
      <c r="G1704" s="5" t="s">
        <v>7912</v>
      </c>
      <c r="H1704" s="5">
        <v>2</v>
      </c>
      <c r="I1704" s="5">
        <v>582.34278099999995</v>
      </c>
      <c r="J1704" s="5">
        <v>-0.34433000000000002</v>
      </c>
      <c r="K1704" s="6">
        <v>2.4997999999999999E-2</v>
      </c>
      <c r="L1704" s="5">
        <v>54.066000000000003</v>
      </c>
      <c r="M1704" s="5">
        <v>1</v>
      </c>
      <c r="N1704" s="5">
        <v>6324.7</v>
      </c>
      <c r="O1704" s="5">
        <v>5690.4</v>
      </c>
      <c r="P1704" s="5">
        <v>0.9</v>
      </c>
    </row>
    <row r="1705" spans="1:16" ht="14.25" x14ac:dyDescent="0.2">
      <c r="A1705" s="5">
        <v>1718</v>
      </c>
      <c r="B1705" s="5" t="s">
        <v>3315</v>
      </c>
      <c r="C1705" s="5">
        <v>7</v>
      </c>
      <c r="D1705" s="5" t="s">
        <v>4160</v>
      </c>
      <c r="E1705" s="5" t="s">
        <v>5495</v>
      </c>
      <c r="F1705" s="5" t="s">
        <v>7072</v>
      </c>
      <c r="G1705" s="5" t="s">
        <v>7724</v>
      </c>
      <c r="H1705" s="5">
        <v>3</v>
      </c>
      <c r="I1705" s="5">
        <v>315.85164900000001</v>
      </c>
      <c r="J1705" s="5">
        <v>0.75583999999999996</v>
      </c>
      <c r="K1705" s="6">
        <v>3.4563999999999998E-2</v>
      </c>
      <c r="L1705" s="5">
        <v>44.692</v>
      </c>
      <c r="M1705" s="5">
        <v>1</v>
      </c>
      <c r="N1705" s="5">
        <v>897.95</v>
      </c>
      <c r="O1705" s="5">
        <v>1097</v>
      </c>
      <c r="P1705" s="5">
        <v>1.222</v>
      </c>
    </row>
    <row r="1706" spans="1:16" ht="14.25" x14ac:dyDescent="0.2">
      <c r="A1706" s="5">
        <v>1719</v>
      </c>
      <c r="B1706" s="5" t="s">
        <v>3316</v>
      </c>
      <c r="C1706" s="5">
        <v>11</v>
      </c>
      <c r="D1706" s="5" t="s">
        <v>4160</v>
      </c>
      <c r="E1706" s="5" t="s">
        <v>5496</v>
      </c>
      <c r="F1706" s="5" t="s">
        <v>6982</v>
      </c>
      <c r="G1706" s="5" t="s">
        <v>8093</v>
      </c>
      <c r="H1706" s="5">
        <v>3</v>
      </c>
      <c r="I1706" s="5">
        <v>480.262271</v>
      </c>
      <c r="J1706" s="5">
        <v>0.66444000000000003</v>
      </c>
      <c r="K1706" s="6">
        <v>5.2356E-3</v>
      </c>
      <c r="L1706" s="5">
        <v>48.567999999999998</v>
      </c>
      <c r="M1706" s="5">
        <v>1</v>
      </c>
      <c r="N1706" s="5">
        <v>2358.9</v>
      </c>
      <c r="O1706" s="5">
        <v>2620.4</v>
      </c>
      <c r="P1706" s="5">
        <v>1.111</v>
      </c>
    </row>
    <row r="1707" spans="1:16" ht="14.25" x14ac:dyDescent="0.2">
      <c r="A1707" s="5">
        <v>1720</v>
      </c>
      <c r="B1707" s="5" t="s">
        <v>3316</v>
      </c>
      <c r="C1707" s="5">
        <v>11</v>
      </c>
      <c r="D1707" s="5" t="s">
        <v>4161</v>
      </c>
      <c r="E1707" s="5" t="s">
        <v>5497</v>
      </c>
      <c r="F1707" s="5" t="s">
        <v>6982</v>
      </c>
      <c r="G1707" s="5" t="s">
        <v>8093</v>
      </c>
      <c r="H1707" s="5">
        <v>3</v>
      </c>
      <c r="I1707" s="5">
        <v>485.59390999999999</v>
      </c>
      <c r="J1707" s="5"/>
      <c r="K1707" s="6">
        <v>3.731E-5</v>
      </c>
      <c r="L1707" s="5">
        <v>58.274000000000001</v>
      </c>
      <c r="M1707" s="5">
        <v>1</v>
      </c>
      <c r="N1707" s="5">
        <v>0</v>
      </c>
      <c r="O1707" s="5">
        <v>0</v>
      </c>
      <c r="P1707" s="5" t="s">
        <v>6402</v>
      </c>
    </row>
    <row r="1708" spans="1:16" ht="14.25" x14ac:dyDescent="0.2">
      <c r="A1708" s="5">
        <v>1721</v>
      </c>
      <c r="B1708" s="5" t="s">
        <v>3317</v>
      </c>
      <c r="C1708" s="5">
        <v>8</v>
      </c>
      <c r="D1708" s="5" t="s">
        <v>4160</v>
      </c>
      <c r="E1708" s="5" t="s">
        <v>5498</v>
      </c>
      <c r="F1708" s="5" t="s">
        <v>6772</v>
      </c>
      <c r="G1708" s="5" t="s">
        <v>7990</v>
      </c>
      <c r="H1708" s="5">
        <v>3</v>
      </c>
      <c r="I1708" s="5">
        <v>342.54622599999999</v>
      </c>
      <c r="J1708" s="5">
        <v>0.91925999999999997</v>
      </c>
      <c r="K1708" s="6">
        <v>1.2684000000000001E-2</v>
      </c>
      <c r="L1708" s="5">
        <v>58.981000000000002</v>
      </c>
      <c r="M1708" s="5">
        <v>1</v>
      </c>
      <c r="N1708" s="5">
        <v>2536.6</v>
      </c>
      <c r="O1708" s="5">
        <v>2771.2</v>
      </c>
      <c r="P1708" s="5">
        <v>1.0920000000000001</v>
      </c>
    </row>
    <row r="1709" spans="1:16" ht="14.25" x14ac:dyDescent="0.2">
      <c r="A1709" s="5">
        <v>1722</v>
      </c>
      <c r="B1709" s="5" t="s">
        <v>3317</v>
      </c>
      <c r="C1709" s="5">
        <v>8</v>
      </c>
      <c r="D1709" s="5" t="s">
        <v>4160</v>
      </c>
      <c r="E1709" s="5" t="s">
        <v>5498</v>
      </c>
      <c r="F1709" s="5" t="s">
        <v>6772</v>
      </c>
      <c r="G1709" s="5" t="s">
        <v>7990</v>
      </c>
      <c r="H1709" s="5">
        <v>2</v>
      </c>
      <c r="I1709" s="5">
        <v>513.31569999999999</v>
      </c>
      <c r="J1709" s="5">
        <v>0.55156000000000005</v>
      </c>
      <c r="K1709" s="6">
        <v>6.6273E-3</v>
      </c>
      <c r="L1709" s="5">
        <v>107.57</v>
      </c>
      <c r="M1709" s="5">
        <v>1</v>
      </c>
      <c r="N1709" s="5">
        <v>5348.6</v>
      </c>
      <c r="O1709" s="5">
        <v>6864.4</v>
      </c>
      <c r="P1709" s="5">
        <v>1.2829999999999999</v>
      </c>
    </row>
    <row r="1710" spans="1:16" ht="14.25" x14ac:dyDescent="0.2">
      <c r="A1710" s="5">
        <v>1723</v>
      </c>
      <c r="B1710" s="5" t="s">
        <v>3318</v>
      </c>
      <c r="C1710" s="5">
        <v>7</v>
      </c>
      <c r="D1710" s="5" t="s">
        <v>4160</v>
      </c>
      <c r="E1710" s="5" t="s">
        <v>5499</v>
      </c>
      <c r="F1710" s="5" t="s">
        <v>6845</v>
      </c>
      <c r="G1710" s="5" t="s">
        <v>8033</v>
      </c>
      <c r="H1710" s="5">
        <v>2</v>
      </c>
      <c r="I1710" s="5">
        <v>448.79440399999999</v>
      </c>
      <c r="J1710" s="5">
        <v>0.46607999999999999</v>
      </c>
      <c r="K1710" s="6">
        <v>2.9294000000000001E-2</v>
      </c>
      <c r="L1710" s="5">
        <v>86.793999999999997</v>
      </c>
      <c r="M1710" s="5">
        <v>1</v>
      </c>
      <c r="N1710" s="5">
        <v>17451</v>
      </c>
      <c r="O1710" s="5">
        <v>20268</v>
      </c>
      <c r="P1710" s="5">
        <v>1.161</v>
      </c>
    </row>
    <row r="1711" spans="1:16" ht="14.25" x14ac:dyDescent="0.2">
      <c r="A1711" s="5">
        <v>1724</v>
      </c>
      <c r="B1711" s="5" t="s">
        <v>3318</v>
      </c>
      <c r="C1711" s="5">
        <v>7</v>
      </c>
      <c r="D1711" s="5" t="s">
        <v>4160</v>
      </c>
      <c r="E1711" s="5" t="s">
        <v>5499</v>
      </c>
      <c r="F1711" s="5" t="s">
        <v>6845</v>
      </c>
      <c r="G1711" s="5" t="s">
        <v>8033</v>
      </c>
      <c r="H1711" s="5">
        <v>3</v>
      </c>
      <c r="I1711" s="5">
        <v>299.53202800000003</v>
      </c>
      <c r="J1711" s="5">
        <v>0.13585</v>
      </c>
      <c r="K1711" s="6">
        <v>1.4482999999999999E-2</v>
      </c>
      <c r="L1711" s="5">
        <v>69.432000000000002</v>
      </c>
      <c r="M1711" s="5">
        <v>1</v>
      </c>
      <c r="N1711" s="5">
        <v>2061</v>
      </c>
      <c r="O1711" s="5">
        <v>2604.4</v>
      </c>
      <c r="P1711" s="5">
        <v>1.264</v>
      </c>
    </row>
    <row r="1712" spans="1:16" ht="14.25" x14ac:dyDescent="0.2">
      <c r="A1712" s="5">
        <v>1725</v>
      </c>
      <c r="B1712" s="5" t="s">
        <v>3319</v>
      </c>
      <c r="C1712" s="5">
        <v>15</v>
      </c>
      <c r="D1712" s="5" t="s">
        <v>4160</v>
      </c>
      <c r="E1712" s="5" t="s">
        <v>5500</v>
      </c>
      <c r="F1712" s="5" t="s">
        <v>6929</v>
      </c>
      <c r="G1712" s="5" t="s">
        <v>8075</v>
      </c>
      <c r="H1712" s="5">
        <v>3</v>
      </c>
      <c r="I1712" s="5">
        <v>546.31005600000003</v>
      </c>
      <c r="J1712" s="5">
        <v>0.65339000000000003</v>
      </c>
      <c r="K1712" s="6">
        <v>9.6195000000000005E-9</v>
      </c>
      <c r="L1712" s="5">
        <v>92.938999999999993</v>
      </c>
      <c r="M1712" s="5">
        <v>1</v>
      </c>
      <c r="N1712" s="5">
        <v>3455.5</v>
      </c>
      <c r="O1712" s="5">
        <v>2945.1</v>
      </c>
      <c r="P1712" s="5">
        <v>0.85199999999999998</v>
      </c>
    </row>
    <row r="1713" spans="1:16" ht="14.25" x14ac:dyDescent="0.2">
      <c r="A1713" s="5">
        <v>1726</v>
      </c>
      <c r="B1713" s="5" t="s">
        <v>3319</v>
      </c>
      <c r="C1713" s="5">
        <v>15</v>
      </c>
      <c r="D1713" s="5" t="s">
        <v>4160</v>
      </c>
      <c r="E1713" s="5" t="s">
        <v>5500</v>
      </c>
      <c r="F1713" s="5" t="s">
        <v>6929</v>
      </c>
      <c r="G1713" s="5" t="s">
        <v>8075</v>
      </c>
      <c r="H1713" s="5">
        <v>2</v>
      </c>
      <c r="I1713" s="5">
        <v>818.96144500000003</v>
      </c>
      <c r="J1713" s="5">
        <v>0.18398</v>
      </c>
      <c r="K1713" s="6">
        <v>1.3378999999999999E-29</v>
      </c>
      <c r="L1713" s="5">
        <v>168.41</v>
      </c>
      <c r="M1713" s="5">
        <v>1</v>
      </c>
      <c r="N1713" s="5">
        <v>25278</v>
      </c>
      <c r="O1713" s="5">
        <v>20772</v>
      </c>
      <c r="P1713" s="5">
        <v>0.82199999999999995</v>
      </c>
    </row>
    <row r="1714" spans="1:16" ht="14.25" x14ac:dyDescent="0.2">
      <c r="A1714" s="5">
        <v>1727</v>
      </c>
      <c r="B1714" s="5" t="s">
        <v>3320</v>
      </c>
      <c r="C1714" s="5">
        <v>17</v>
      </c>
      <c r="D1714" s="5" t="s">
        <v>4160</v>
      </c>
      <c r="E1714" s="5" t="s">
        <v>5501</v>
      </c>
      <c r="F1714" s="5" t="s">
        <v>6697</v>
      </c>
      <c r="G1714" s="5" t="s">
        <v>8545</v>
      </c>
      <c r="H1714" s="5">
        <v>3</v>
      </c>
      <c r="I1714" s="5">
        <v>622.68255199999999</v>
      </c>
      <c r="J1714" s="5">
        <v>-0.63365000000000005</v>
      </c>
      <c r="K1714" s="6">
        <v>4.0849999999999999E-7</v>
      </c>
      <c r="L1714" s="5">
        <v>66.825999999999993</v>
      </c>
      <c r="M1714" s="5">
        <v>1</v>
      </c>
      <c r="N1714" s="5">
        <v>0</v>
      </c>
      <c r="O1714" s="5">
        <v>0</v>
      </c>
      <c r="P1714" s="5" t="s">
        <v>6402</v>
      </c>
    </row>
    <row r="1715" spans="1:16" ht="14.25" x14ac:dyDescent="0.2">
      <c r="A1715" s="5">
        <v>1728</v>
      </c>
      <c r="B1715" s="5" t="s">
        <v>3321</v>
      </c>
      <c r="C1715" s="5">
        <v>7</v>
      </c>
      <c r="D1715" s="5" t="s">
        <v>4160</v>
      </c>
      <c r="E1715" s="5" t="s">
        <v>5502</v>
      </c>
      <c r="F1715" s="5" t="s">
        <v>7584</v>
      </c>
      <c r="G1715" s="5" t="s">
        <v>8546</v>
      </c>
      <c r="H1715" s="5">
        <v>3</v>
      </c>
      <c r="I1715" s="5">
        <v>302.86388899999997</v>
      </c>
      <c r="J1715" s="5">
        <v>-0.29831999999999997</v>
      </c>
      <c r="K1715" s="6">
        <v>3.4367000000000002E-2</v>
      </c>
      <c r="L1715" s="5">
        <v>52.683</v>
      </c>
      <c r="M1715" s="5">
        <v>1</v>
      </c>
      <c r="N1715" s="5">
        <v>4708.3999999999996</v>
      </c>
      <c r="O1715" s="5">
        <v>4786.2</v>
      </c>
      <c r="P1715" s="5">
        <v>1.0169999999999999</v>
      </c>
    </row>
    <row r="1716" spans="1:16" ht="14.25" x14ac:dyDescent="0.2">
      <c r="A1716" s="5">
        <v>1729</v>
      </c>
      <c r="B1716" s="5" t="s">
        <v>3322</v>
      </c>
      <c r="C1716" s="5">
        <v>8</v>
      </c>
      <c r="D1716" s="5" t="s">
        <v>4160</v>
      </c>
      <c r="E1716" s="5" t="s">
        <v>5503</v>
      </c>
      <c r="F1716" s="5" t="s">
        <v>7201</v>
      </c>
      <c r="G1716" s="5" t="s">
        <v>7750</v>
      </c>
      <c r="H1716" s="5">
        <v>2</v>
      </c>
      <c r="I1716" s="5">
        <v>530.27879199999995</v>
      </c>
      <c r="J1716" s="5"/>
      <c r="K1716" s="6">
        <v>6.8306E-3</v>
      </c>
      <c r="L1716" s="5">
        <v>53.088999999999999</v>
      </c>
      <c r="M1716" s="5">
        <v>1</v>
      </c>
      <c r="N1716" s="5">
        <v>0</v>
      </c>
      <c r="O1716" s="5">
        <v>0</v>
      </c>
      <c r="P1716" s="5" t="s">
        <v>6402</v>
      </c>
    </row>
    <row r="1717" spans="1:16" ht="14.25" x14ac:dyDescent="0.2">
      <c r="A1717" s="5">
        <v>1730</v>
      </c>
      <c r="B1717" s="5" t="s">
        <v>3323</v>
      </c>
      <c r="C1717" s="5">
        <v>19</v>
      </c>
      <c r="D1717" s="5" t="s">
        <v>4160</v>
      </c>
      <c r="E1717" s="5" t="s">
        <v>5504</v>
      </c>
      <c r="F1717" s="5" t="s">
        <v>7005</v>
      </c>
      <c r="G1717" s="5" t="s">
        <v>8106</v>
      </c>
      <c r="H1717" s="5">
        <v>3</v>
      </c>
      <c r="I1717" s="5">
        <v>752.34684600000003</v>
      </c>
      <c r="J1717" s="5">
        <v>0.19026999999999999</v>
      </c>
      <c r="K1717" s="6">
        <v>8.0529000000000001E-5</v>
      </c>
      <c r="L1717" s="5">
        <v>54.292000000000002</v>
      </c>
      <c r="M1717" s="5">
        <v>1</v>
      </c>
      <c r="N1717" s="5">
        <v>7553.8</v>
      </c>
      <c r="O1717" s="5">
        <v>8438.7999999999993</v>
      </c>
      <c r="P1717" s="5">
        <v>1.117</v>
      </c>
    </row>
    <row r="1718" spans="1:16" ht="14.25" x14ac:dyDescent="0.2">
      <c r="A1718" s="5">
        <v>1731</v>
      </c>
      <c r="B1718" s="5" t="s">
        <v>3324</v>
      </c>
      <c r="C1718" s="5">
        <v>8</v>
      </c>
      <c r="D1718" s="5" t="s">
        <v>4161</v>
      </c>
      <c r="E1718" s="5" t="s">
        <v>5505</v>
      </c>
      <c r="F1718" s="5" t="s">
        <v>7124</v>
      </c>
      <c r="G1718" s="5" t="s">
        <v>8547</v>
      </c>
      <c r="H1718" s="5">
        <v>3</v>
      </c>
      <c r="I1718" s="5">
        <v>351.51968199999999</v>
      </c>
      <c r="J1718" s="5">
        <v>4.7192999999999999E-2</v>
      </c>
      <c r="K1718" s="6">
        <v>1.2311000000000001E-2</v>
      </c>
      <c r="L1718" s="5">
        <v>47.603000000000002</v>
      </c>
      <c r="M1718" s="5">
        <v>1</v>
      </c>
      <c r="N1718" s="5">
        <v>0</v>
      </c>
      <c r="O1718" s="5">
        <v>0</v>
      </c>
      <c r="P1718" s="5" t="s">
        <v>6402</v>
      </c>
    </row>
    <row r="1719" spans="1:16" ht="14.25" x14ac:dyDescent="0.2">
      <c r="A1719" s="5">
        <v>1732</v>
      </c>
      <c r="B1719" s="5" t="s">
        <v>3324</v>
      </c>
      <c r="C1719" s="5">
        <v>8</v>
      </c>
      <c r="D1719" s="5" t="s">
        <v>4160</v>
      </c>
      <c r="E1719" s="5" t="s">
        <v>5506</v>
      </c>
      <c r="F1719" s="5" t="s">
        <v>7124</v>
      </c>
      <c r="G1719" s="5" t="s">
        <v>8547</v>
      </c>
      <c r="H1719" s="5">
        <v>2</v>
      </c>
      <c r="I1719" s="5">
        <v>518.77842799999996</v>
      </c>
      <c r="J1719" s="5">
        <v>0.15565000000000001</v>
      </c>
      <c r="K1719" s="6">
        <v>3.4250999999999997E-2</v>
      </c>
      <c r="L1719" s="5">
        <v>61.56</v>
      </c>
      <c r="M1719" s="5">
        <v>1</v>
      </c>
      <c r="N1719" s="5">
        <v>10589</v>
      </c>
      <c r="O1719" s="5">
        <v>10875</v>
      </c>
      <c r="P1719" s="5">
        <v>1.0269999999999999</v>
      </c>
    </row>
    <row r="1720" spans="1:16" ht="14.25" x14ac:dyDescent="0.2">
      <c r="A1720" s="5">
        <v>1733</v>
      </c>
      <c r="B1720" s="5" t="s">
        <v>3325</v>
      </c>
      <c r="C1720" s="5">
        <v>16</v>
      </c>
      <c r="D1720" s="5" t="s">
        <v>4160</v>
      </c>
      <c r="E1720" s="5" t="s">
        <v>5507</v>
      </c>
      <c r="F1720" s="5" t="s">
        <v>7219</v>
      </c>
      <c r="G1720" s="5" t="s">
        <v>8192</v>
      </c>
      <c r="H1720" s="5">
        <v>3</v>
      </c>
      <c r="I1720" s="5">
        <v>629.97758199999998</v>
      </c>
      <c r="J1720" s="5">
        <v>-6.6719000000000001E-2</v>
      </c>
      <c r="K1720" s="6">
        <v>1.7937999999999999E-9</v>
      </c>
      <c r="L1720" s="5">
        <v>84.653000000000006</v>
      </c>
      <c r="M1720" s="5">
        <v>1</v>
      </c>
      <c r="N1720" s="5">
        <v>12875</v>
      </c>
      <c r="O1720" s="5">
        <v>14128</v>
      </c>
      <c r="P1720" s="5">
        <v>1.097</v>
      </c>
    </row>
    <row r="1721" spans="1:16" ht="14.25" x14ac:dyDescent="0.2">
      <c r="A1721" s="5">
        <v>1734</v>
      </c>
      <c r="B1721" s="5" t="s">
        <v>3326</v>
      </c>
      <c r="C1721" s="5">
        <v>16</v>
      </c>
      <c r="D1721" s="5" t="s">
        <v>4160</v>
      </c>
      <c r="E1721" s="5" t="s">
        <v>5508</v>
      </c>
      <c r="F1721" s="5" t="s">
        <v>6724</v>
      </c>
      <c r="G1721" s="5" t="s">
        <v>7963</v>
      </c>
      <c r="H1721" s="5">
        <v>3</v>
      </c>
      <c r="I1721" s="5">
        <v>602.96383000000003</v>
      </c>
      <c r="J1721" s="5">
        <v>5.7818000000000001E-2</v>
      </c>
      <c r="K1721" s="6">
        <v>1.1601E-10</v>
      </c>
      <c r="L1721" s="5">
        <v>92.38</v>
      </c>
      <c r="M1721" s="5">
        <v>2</v>
      </c>
      <c r="N1721" s="5">
        <v>12893</v>
      </c>
      <c r="O1721" s="5">
        <v>14126</v>
      </c>
      <c r="P1721" s="5">
        <v>1.0960000000000001</v>
      </c>
    </row>
    <row r="1722" spans="1:16" ht="14.25" x14ac:dyDescent="0.2">
      <c r="A1722" s="5">
        <v>1735</v>
      </c>
      <c r="B1722" s="5" t="s">
        <v>3327</v>
      </c>
      <c r="C1722" s="5">
        <v>9</v>
      </c>
      <c r="D1722" s="5" t="s">
        <v>4160</v>
      </c>
      <c r="E1722" s="5" t="s">
        <v>5509</v>
      </c>
      <c r="F1722" s="5" t="s">
        <v>7121</v>
      </c>
      <c r="G1722" s="5" t="s">
        <v>8128</v>
      </c>
      <c r="H1722" s="5">
        <v>2</v>
      </c>
      <c r="I1722" s="5">
        <v>537.30312400000003</v>
      </c>
      <c r="J1722" s="5">
        <v>0.33029999999999998</v>
      </c>
      <c r="K1722" s="6">
        <v>2.4518999999999999E-3</v>
      </c>
      <c r="L1722" s="5">
        <v>79.200999999999993</v>
      </c>
      <c r="M1722" s="5">
        <v>1</v>
      </c>
      <c r="N1722" s="5">
        <v>10990</v>
      </c>
      <c r="O1722" s="5">
        <v>11902</v>
      </c>
      <c r="P1722" s="5">
        <v>1.083</v>
      </c>
    </row>
    <row r="1723" spans="1:16" ht="14.25" x14ac:dyDescent="0.2">
      <c r="A1723" s="5">
        <v>1736</v>
      </c>
      <c r="B1723" s="5" t="s">
        <v>3328</v>
      </c>
      <c r="C1723" s="5">
        <v>11</v>
      </c>
      <c r="D1723" s="5" t="s">
        <v>4160</v>
      </c>
      <c r="E1723" s="5" t="s">
        <v>5510</v>
      </c>
      <c r="F1723" s="5" t="s">
        <v>6768</v>
      </c>
      <c r="G1723" s="5" t="s">
        <v>7677</v>
      </c>
      <c r="H1723" s="5">
        <v>3</v>
      </c>
      <c r="I1723" s="5">
        <v>439.24672700000002</v>
      </c>
      <c r="J1723" s="5">
        <v>-0.16500999999999999</v>
      </c>
      <c r="K1723" s="6">
        <v>3.4912000000000002E-4</v>
      </c>
      <c r="L1723" s="5">
        <v>77.061999999999998</v>
      </c>
      <c r="M1723" s="5">
        <v>1</v>
      </c>
      <c r="N1723" s="5">
        <v>7328.3</v>
      </c>
      <c r="O1723" s="5">
        <v>7341.7</v>
      </c>
      <c r="P1723" s="5">
        <v>1.002</v>
      </c>
    </row>
    <row r="1724" spans="1:16" ht="14.25" x14ac:dyDescent="0.2">
      <c r="A1724" s="5">
        <v>1737</v>
      </c>
      <c r="B1724" s="5" t="s">
        <v>3328</v>
      </c>
      <c r="C1724" s="5">
        <v>11</v>
      </c>
      <c r="D1724" s="5" t="s">
        <v>4160</v>
      </c>
      <c r="E1724" s="5" t="s">
        <v>5510</v>
      </c>
      <c r="F1724" s="5" t="s">
        <v>6768</v>
      </c>
      <c r="G1724" s="5" t="s">
        <v>7677</v>
      </c>
      <c r="H1724" s="5">
        <v>2</v>
      </c>
      <c r="I1724" s="5">
        <v>658.36645299999998</v>
      </c>
      <c r="J1724" s="5">
        <v>-0.38821</v>
      </c>
      <c r="K1724" s="6">
        <v>6.0520000000000005E-7</v>
      </c>
      <c r="L1724" s="5">
        <v>104.24</v>
      </c>
      <c r="M1724" s="5">
        <v>1</v>
      </c>
      <c r="N1724" s="5">
        <v>11396</v>
      </c>
      <c r="O1724" s="5">
        <v>10663</v>
      </c>
      <c r="P1724" s="5">
        <v>0.93600000000000005</v>
      </c>
    </row>
    <row r="1725" spans="1:16" ht="14.25" x14ac:dyDescent="0.2">
      <c r="A1725" s="5">
        <v>1738</v>
      </c>
      <c r="B1725" s="5" t="s">
        <v>3329</v>
      </c>
      <c r="C1725" s="5">
        <v>10</v>
      </c>
      <c r="D1725" s="5" t="s">
        <v>4160</v>
      </c>
      <c r="E1725" s="5" t="s">
        <v>5511</v>
      </c>
      <c r="F1725" s="5" t="s">
        <v>6964</v>
      </c>
      <c r="G1725" s="5" t="s">
        <v>7705</v>
      </c>
      <c r="H1725" s="5">
        <v>2</v>
      </c>
      <c r="I1725" s="5">
        <v>550.28512799999999</v>
      </c>
      <c r="J1725" s="5">
        <v>-0.10485</v>
      </c>
      <c r="K1725" s="6">
        <v>4.8203999999999999E-3</v>
      </c>
      <c r="L1725" s="5">
        <v>68.536000000000001</v>
      </c>
      <c r="M1725" s="5">
        <v>3</v>
      </c>
      <c r="N1725" s="5">
        <v>10924</v>
      </c>
      <c r="O1725" s="5">
        <v>12543</v>
      </c>
      <c r="P1725" s="5">
        <v>1.1479999999999999</v>
      </c>
    </row>
    <row r="1726" spans="1:16" ht="14.25" x14ac:dyDescent="0.2">
      <c r="A1726" s="5">
        <v>1739</v>
      </c>
      <c r="B1726" s="5" t="s">
        <v>3329</v>
      </c>
      <c r="C1726" s="5">
        <v>10</v>
      </c>
      <c r="D1726" s="5" t="s">
        <v>4160</v>
      </c>
      <c r="E1726" s="5" t="s">
        <v>5511</v>
      </c>
      <c r="F1726" s="5" t="s">
        <v>6964</v>
      </c>
      <c r="G1726" s="5" t="s">
        <v>7705</v>
      </c>
      <c r="H1726" s="5">
        <v>3</v>
      </c>
      <c r="I1726" s="5">
        <v>367.19251100000002</v>
      </c>
      <c r="J1726" s="5">
        <v>0.47502</v>
      </c>
      <c r="K1726" s="6">
        <v>8.0131999999999998E-3</v>
      </c>
      <c r="L1726" s="5">
        <v>47.844000000000001</v>
      </c>
      <c r="M1726" s="5">
        <v>2</v>
      </c>
      <c r="N1726" s="5">
        <v>6555.1</v>
      </c>
      <c r="O1726" s="5">
        <v>7037.3</v>
      </c>
      <c r="P1726" s="5">
        <v>1.0740000000000001</v>
      </c>
    </row>
    <row r="1727" spans="1:16" ht="14.25" x14ac:dyDescent="0.2">
      <c r="A1727" s="5">
        <v>1740</v>
      </c>
      <c r="B1727" s="5" t="s">
        <v>3330</v>
      </c>
      <c r="C1727" s="5">
        <v>11</v>
      </c>
      <c r="D1727" s="5" t="s">
        <v>4160</v>
      </c>
      <c r="E1727" s="5" t="s">
        <v>5512</v>
      </c>
      <c r="F1727" s="5" t="s">
        <v>6964</v>
      </c>
      <c r="G1727" s="5" t="s">
        <v>7705</v>
      </c>
      <c r="H1727" s="5">
        <v>3</v>
      </c>
      <c r="I1727" s="5">
        <v>409.89083199999999</v>
      </c>
      <c r="J1727" s="5">
        <v>-0.1522</v>
      </c>
      <c r="K1727" s="6">
        <v>4.2326999999999998E-3</v>
      </c>
      <c r="L1727" s="5">
        <v>53.237000000000002</v>
      </c>
      <c r="M1727" s="5">
        <v>3</v>
      </c>
      <c r="N1727" s="5">
        <v>25195</v>
      </c>
      <c r="O1727" s="5">
        <v>25648</v>
      </c>
      <c r="P1727" s="5">
        <v>1.018</v>
      </c>
    </row>
    <row r="1728" spans="1:16" ht="14.25" x14ac:dyDescent="0.2">
      <c r="A1728" s="5">
        <v>1741</v>
      </c>
      <c r="B1728" s="5" t="s">
        <v>3330</v>
      </c>
      <c r="C1728" s="5">
        <v>11</v>
      </c>
      <c r="D1728" s="5" t="s">
        <v>4162</v>
      </c>
      <c r="E1728" s="5" t="s">
        <v>5513</v>
      </c>
      <c r="F1728" s="5" t="s">
        <v>6964</v>
      </c>
      <c r="G1728" s="5" t="s">
        <v>7705</v>
      </c>
      <c r="H1728" s="5">
        <v>2</v>
      </c>
      <c r="I1728" s="5">
        <v>648.34571700000004</v>
      </c>
      <c r="J1728" s="5">
        <v>-2.9647E-2</v>
      </c>
      <c r="K1728" s="6">
        <v>1.44E-2</v>
      </c>
      <c r="L1728" s="5">
        <v>56.204999999999998</v>
      </c>
      <c r="M1728" s="5">
        <v>1</v>
      </c>
      <c r="N1728" s="5">
        <v>4414.6000000000004</v>
      </c>
      <c r="O1728" s="5">
        <v>4510.1000000000004</v>
      </c>
      <c r="P1728" s="5">
        <v>1.022</v>
      </c>
    </row>
    <row r="1729" spans="1:16" ht="14.25" x14ac:dyDescent="0.2">
      <c r="A1729" s="5">
        <v>1742</v>
      </c>
      <c r="B1729" s="5" t="s">
        <v>3330</v>
      </c>
      <c r="C1729" s="5">
        <v>11</v>
      </c>
      <c r="D1729" s="5" t="s">
        <v>4162</v>
      </c>
      <c r="E1729" s="5" t="s">
        <v>5513</v>
      </c>
      <c r="F1729" s="5" t="s">
        <v>6964</v>
      </c>
      <c r="G1729" s="5" t="s">
        <v>7705</v>
      </c>
      <c r="H1729" s="5">
        <v>3</v>
      </c>
      <c r="I1729" s="5">
        <v>432.566237</v>
      </c>
      <c r="J1729" s="5">
        <v>0.31214999999999998</v>
      </c>
      <c r="K1729" s="6">
        <v>9.3689999999999995E-4</v>
      </c>
      <c r="L1729" s="5">
        <v>67.08</v>
      </c>
      <c r="M1729" s="5">
        <v>1</v>
      </c>
      <c r="N1729" s="5">
        <v>0</v>
      </c>
      <c r="O1729" s="5">
        <v>0</v>
      </c>
      <c r="P1729" s="5" t="s">
        <v>6402</v>
      </c>
    </row>
    <row r="1730" spans="1:16" ht="14.25" x14ac:dyDescent="0.2">
      <c r="A1730" s="5">
        <v>1743</v>
      </c>
      <c r="B1730" s="5" t="s">
        <v>3331</v>
      </c>
      <c r="C1730" s="5">
        <v>12</v>
      </c>
      <c r="D1730" s="5" t="s">
        <v>4160</v>
      </c>
      <c r="E1730" s="5" t="s">
        <v>5514</v>
      </c>
      <c r="F1730" s="5" t="s">
        <v>6723</v>
      </c>
      <c r="G1730" s="5" t="s">
        <v>7962</v>
      </c>
      <c r="H1730" s="5">
        <v>3</v>
      </c>
      <c r="I1730" s="5">
        <v>468.91251899999997</v>
      </c>
      <c r="J1730" s="5">
        <v>-0.39541999999999999</v>
      </c>
      <c r="K1730" s="6">
        <v>1.1771999999999999E-2</v>
      </c>
      <c r="L1730" s="5">
        <v>41.383000000000003</v>
      </c>
      <c r="M1730" s="5">
        <v>2</v>
      </c>
      <c r="N1730" s="5">
        <v>5035</v>
      </c>
      <c r="O1730" s="5">
        <v>5741.1</v>
      </c>
      <c r="P1730" s="5">
        <v>1.1399999999999999</v>
      </c>
    </row>
    <row r="1731" spans="1:16" ht="14.25" x14ac:dyDescent="0.2">
      <c r="A1731" s="5">
        <v>1744</v>
      </c>
      <c r="B1731" s="5" t="s">
        <v>3332</v>
      </c>
      <c r="C1731" s="5">
        <v>12</v>
      </c>
      <c r="D1731" s="5" t="s">
        <v>4161</v>
      </c>
      <c r="E1731" s="5" t="s">
        <v>5515</v>
      </c>
      <c r="F1731" s="5" t="s">
        <v>7016</v>
      </c>
      <c r="G1731" s="5" t="s">
        <v>7713</v>
      </c>
      <c r="H1731" s="5">
        <v>3</v>
      </c>
      <c r="I1731" s="5">
        <v>485.94242700000001</v>
      </c>
      <c r="J1731" s="5">
        <v>0.75475000000000003</v>
      </c>
      <c r="K1731" s="6">
        <v>3.8897999999999998E-4</v>
      </c>
      <c r="L1731" s="5">
        <v>60.255000000000003</v>
      </c>
      <c r="M1731" s="5">
        <v>1</v>
      </c>
      <c r="N1731" s="5">
        <v>8266.2000000000007</v>
      </c>
      <c r="O1731" s="5">
        <v>8201.9</v>
      </c>
      <c r="P1731" s="5">
        <v>0.99199999999999999</v>
      </c>
    </row>
    <row r="1732" spans="1:16" ht="14.25" x14ac:dyDescent="0.2">
      <c r="A1732" s="5">
        <v>1745</v>
      </c>
      <c r="B1732" s="5" t="s">
        <v>3332</v>
      </c>
      <c r="C1732" s="5">
        <v>12</v>
      </c>
      <c r="D1732" s="5" t="s">
        <v>4160</v>
      </c>
      <c r="E1732" s="5" t="s">
        <v>5516</v>
      </c>
      <c r="F1732" s="5" t="s">
        <v>7016</v>
      </c>
      <c r="G1732" s="5" t="s">
        <v>7713</v>
      </c>
      <c r="H1732" s="5">
        <v>3</v>
      </c>
      <c r="I1732" s="5">
        <v>480.61078900000001</v>
      </c>
      <c r="J1732" s="5">
        <v>1.4345000000000001</v>
      </c>
      <c r="K1732" s="6">
        <v>1.1203000000000001E-3</v>
      </c>
      <c r="L1732" s="5">
        <v>57.174999999999997</v>
      </c>
      <c r="M1732" s="5">
        <v>1</v>
      </c>
      <c r="N1732" s="5">
        <v>6853.4</v>
      </c>
      <c r="O1732" s="5">
        <v>7919.4</v>
      </c>
      <c r="P1732" s="5">
        <v>1.1559999999999999</v>
      </c>
    </row>
    <row r="1733" spans="1:16" ht="14.25" x14ac:dyDescent="0.2">
      <c r="A1733" s="5">
        <v>1746</v>
      </c>
      <c r="B1733" s="5" t="s">
        <v>3333</v>
      </c>
      <c r="C1733" s="5">
        <v>19</v>
      </c>
      <c r="D1733" s="5" t="s">
        <v>4160</v>
      </c>
      <c r="E1733" s="5" t="s">
        <v>5517</v>
      </c>
      <c r="F1733" s="5" t="s">
        <v>7458</v>
      </c>
      <c r="G1733" s="5" t="s">
        <v>8548</v>
      </c>
      <c r="H1733" s="5">
        <v>3</v>
      </c>
      <c r="I1733" s="5">
        <v>730.70608500000003</v>
      </c>
      <c r="J1733" s="5">
        <v>0.57881000000000005</v>
      </c>
      <c r="K1733" s="6">
        <v>4.2432000000000003E-6</v>
      </c>
      <c r="L1733" s="5">
        <v>60.334000000000003</v>
      </c>
      <c r="M1733" s="5">
        <v>1</v>
      </c>
      <c r="N1733" s="5">
        <v>11428</v>
      </c>
      <c r="O1733" s="5">
        <v>12373</v>
      </c>
      <c r="P1733" s="5">
        <v>1.083</v>
      </c>
    </row>
    <row r="1734" spans="1:16" ht="14.25" x14ac:dyDescent="0.2">
      <c r="A1734" s="5">
        <v>1747</v>
      </c>
      <c r="B1734" s="5" t="s">
        <v>3334</v>
      </c>
      <c r="C1734" s="5">
        <v>19</v>
      </c>
      <c r="D1734" s="5" t="s">
        <v>4160</v>
      </c>
      <c r="E1734" s="5" t="s">
        <v>5518</v>
      </c>
      <c r="F1734" s="5" t="s">
        <v>6720</v>
      </c>
      <c r="G1734" s="5" t="s">
        <v>7960</v>
      </c>
      <c r="H1734" s="5">
        <v>3</v>
      </c>
      <c r="I1734" s="5">
        <v>684.06136400000003</v>
      </c>
      <c r="J1734" s="5">
        <v>0.12091</v>
      </c>
      <c r="K1734" s="6">
        <v>7.0183999999999996E-17</v>
      </c>
      <c r="L1734" s="5">
        <v>106.75</v>
      </c>
      <c r="M1734" s="5">
        <v>2</v>
      </c>
      <c r="N1734" s="5">
        <v>16347</v>
      </c>
      <c r="O1734" s="5">
        <v>15263</v>
      </c>
      <c r="P1734" s="5">
        <v>0.93400000000000005</v>
      </c>
    </row>
    <row r="1735" spans="1:16" ht="14.25" x14ac:dyDescent="0.2">
      <c r="A1735" s="5">
        <v>1748</v>
      </c>
      <c r="B1735" s="5" t="s">
        <v>3334</v>
      </c>
      <c r="C1735" s="5">
        <v>19</v>
      </c>
      <c r="D1735" s="5" t="s">
        <v>4160</v>
      </c>
      <c r="E1735" s="5" t="s">
        <v>5518</v>
      </c>
      <c r="F1735" s="5" t="s">
        <v>6720</v>
      </c>
      <c r="G1735" s="5" t="s">
        <v>7960</v>
      </c>
      <c r="H1735" s="5">
        <v>2</v>
      </c>
      <c r="I1735" s="5">
        <v>1025.5884100000001</v>
      </c>
      <c r="J1735" s="5">
        <v>4.0361000000000001E-2</v>
      </c>
      <c r="K1735" s="6">
        <v>2.2054000000000001E-30</v>
      </c>
      <c r="L1735" s="5">
        <v>143.04</v>
      </c>
      <c r="M1735" s="5">
        <v>1</v>
      </c>
      <c r="N1735" s="5">
        <v>21723</v>
      </c>
      <c r="O1735" s="5">
        <v>16560</v>
      </c>
      <c r="P1735" s="5">
        <v>0.76200000000000001</v>
      </c>
    </row>
    <row r="1736" spans="1:16" ht="14.25" x14ac:dyDescent="0.2">
      <c r="A1736" s="5">
        <v>1749</v>
      </c>
      <c r="B1736" s="5" t="s">
        <v>3335</v>
      </c>
      <c r="C1736" s="5">
        <v>20</v>
      </c>
      <c r="D1736" s="5" t="s">
        <v>4161</v>
      </c>
      <c r="E1736" s="5" t="s">
        <v>5519</v>
      </c>
      <c r="F1736" s="5" t="s">
        <v>6809</v>
      </c>
      <c r="G1736" s="5" t="s">
        <v>8431</v>
      </c>
      <c r="H1736" s="5">
        <v>3</v>
      </c>
      <c r="I1736" s="5">
        <v>813.04472699999997</v>
      </c>
      <c r="J1736" s="5">
        <v>0.60526999999999997</v>
      </c>
      <c r="K1736" s="6">
        <v>5.4378000000000001E-29</v>
      </c>
      <c r="L1736" s="5">
        <v>132.51</v>
      </c>
      <c r="M1736" s="5">
        <v>1</v>
      </c>
      <c r="N1736" s="5">
        <v>5691.1</v>
      </c>
      <c r="O1736" s="5">
        <v>6978.9</v>
      </c>
      <c r="P1736" s="5">
        <v>1.226</v>
      </c>
    </row>
    <row r="1737" spans="1:16" ht="14.25" x14ac:dyDescent="0.2">
      <c r="A1737" s="5">
        <v>1750</v>
      </c>
      <c r="B1737" s="5" t="s">
        <v>3335</v>
      </c>
      <c r="C1737" s="5">
        <v>20</v>
      </c>
      <c r="D1737" s="5" t="s">
        <v>4161</v>
      </c>
      <c r="E1737" s="5" t="s">
        <v>5519</v>
      </c>
      <c r="F1737" s="5" t="s">
        <v>6809</v>
      </c>
      <c r="G1737" s="5" t="s">
        <v>8431</v>
      </c>
      <c r="H1737" s="5">
        <v>4</v>
      </c>
      <c r="I1737" s="5">
        <v>610.03536499999996</v>
      </c>
      <c r="J1737" s="5">
        <v>0.62385000000000002</v>
      </c>
      <c r="K1737" s="6">
        <v>5.5803000000000003E-20</v>
      </c>
      <c r="L1737" s="5">
        <v>105.9</v>
      </c>
      <c r="M1737" s="5">
        <v>1</v>
      </c>
      <c r="N1737" s="5">
        <v>3879.5</v>
      </c>
      <c r="O1737" s="5">
        <v>5023</v>
      </c>
      <c r="P1737" s="5">
        <v>1.2949999999999999</v>
      </c>
    </row>
    <row r="1738" spans="1:16" ht="14.25" x14ac:dyDescent="0.2">
      <c r="A1738" s="5">
        <v>1751</v>
      </c>
      <c r="B1738" s="5" t="s">
        <v>3335</v>
      </c>
      <c r="C1738" s="5">
        <v>20</v>
      </c>
      <c r="D1738" s="5" t="s">
        <v>4160</v>
      </c>
      <c r="E1738" s="5" t="s">
        <v>5520</v>
      </c>
      <c r="F1738" s="5" t="s">
        <v>6809</v>
      </c>
      <c r="G1738" s="5" t="s">
        <v>8431</v>
      </c>
      <c r="H1738" s="5">
        <v>4</v>
      </c>
      <c r="I1738" s="5">
        <v>606.03663600000004</v>
      </c>
      <c r="J1738" s="5">
        <v>0.59321999999999997</v>
      </c>
      <c r="K1738" s="6">
        <v>6.7099999999999996E-16</v>
      </c>
      <c r="L1738" s="5">
        <v>96.153000000000006</v>
      </c>
      <c r="M1738" s="5">
        <v>1</v>
      </c>
      <c r="N1738" s="5">
        <v>10275</v>
      </c>
      <c r="O1738" s="5">
        <v>13306</v>
      </c>
      <c r="P1738" s="5">
        <v>1.2949999999999999</v>
      </c>
    </row>
    <row r="1739" spans="1:16" ht="14.25" x14ac:dyDescent="0.2">
      <c r="A1739" s="5">
        <v>1752</v>
      </c>
      <c r="B1739" s="5" t="s">
        <v>3335</v>
      </c>
      <c r="C1739" s="5">
        <v>20</v>
      </c>
      <c r="D1739" s="5" t="s">
        <v>4160</v>
      </c>
      <c r="E1739" s="5" t="s">
        <v>5520</v>
      </c>
      <c r="F1739" s="5" t="s">
        <v>6809</v>
      </c>
      <c r="G1739" s="5" t="s">
        <v>8431</v>
      </c>
      <c r="H1739" s="5">
        <v>3</v>
      </c>
      <c r="I1739" s="5">
        <v>807.71308899999997</v>
      </c>
      <c r="J1739" s="5">
        <v>0.60336000000000001</v>
      </c>
      <c r="K1739" s="6">
        <v>2.7120999999999999E-51</v>
      </c>
      <c r="L1739" s="5">
        <v>176.94</v>
      </c>
      <c r="M1739" s="5">
        <v>1</v>
      </c>
      <c r="N1739" s="5">
        <v>12081</v>
      </c>
      <c r="O1739" s="5">
        <v>15538</v>
      </c>
      <c r="P1739" s="5">
        <v>1.286</v>
      </c>
    </row>
    <row r="1740" spans="1:16" ht="14.25" x14ac:dyDescent="0.2">
      <c r="A1740" s="5">
        <v>1753</v>
      </c>
      <c r="B1740" s="5" t="s">
        <v>3336</v>
      </c>
      <c r="C1740" s="5">
        <v>21</v>
      </c>
      <c r="D1740" s="5" t="s">
        <v>4160</v>
      </c>
      <c r="E1740" s="5" t="s">
        <v>5521</v>
      </c>
      <c r="F1740" s="5" t="s">
        <v>6809</v>
      </c>
      <c r="G1740" s="5" t="s">
        <v>8431</v>
      </c>
      <c r="H1740" s="5">
        <v>4</v>
      </c>
      <c r="I1740" s="5">
        <v>638.06037700000002</v>
      </c>
      <c r="J1740" s="5">
        <v>0.29782999999999998</v>
      </c>
      <c r="K1740" s="6">
        <v>4.2601000000000004E-12</v>
      </c>
      <c r="L1740" s="5">
        <v>76.301000000000002</v>
      </c>
      <c r="M1740" s="5">
        <v>1</v>
      </c>
      <c r="N1740" s="5">
        <v>6605.1</v>
      </c>
      <c r="O1740" s="5">
        <v>6577.5</v>
      </c>
      <c r="P1740" s="5">
        <v>0.996</v>
      </c>
    </row>
    <row r="1741" spans="1:16" ht="14.25" x14ac:dyDescent="0.2">
      <c r="A1741" s="5">
        <v>1754</v>
      </c>
      <c r="B1741" s="5" t="s">
        <v>3337</v>
      </c>
      <c r="C1741" s="5">
        <v>14</v>
      </c>
      <c r="D1741" s="5" t="s">
        <v>4160</v>
      </c>
      <c r="E1741" s="5" t="s">
        <v>5522</v>
      </c>
      <c r="F1741" s="5" t="s">
        <v>6812</v>
      </c>
      <c r="G1741" s="5" t="s">
        <v>7641</v>
      </c>
      <c r="H1741" s="5">
        <v>3</v>
      </c>
      <c r="I1741" s="5">
        <v>558.30167200000005</v>
      </c>
      <c r="J1741" s="5">
        <v>0.80920000000000003</v>
      </c>
      <c r="K1741" s="6">
        <v>2.1422E-7</v>
      </c>
      <c r="L1741" s="5">
        <v>84.891999999999996</v>
      </c>
      <c r="M1741" s="5">
        <v>1</v>
      </c>
      <c r="N1741" s="5">
        <v>4972.5</v>
      </c>
      <c r="O1741" s="5">
        <v>4253.5</v>
      </c>
      <c r="P1741" s="5">
        <v>0.85499999999999998</v>
      </c>
    </row>
    <row r="1742" spans="1:16" ht="14.25" x14ac:dyDescent="0.2">
      <c r="A1742" s="5">
        <v>1755</v>
      </c>
      <c r="B1742" s="5" t="s">
        <v>3338</v>
      </c>
      <c r="C1742" s="5">
        <v>13</v>
      </c>
      <c r="D1742" s="5" t="s">
        <v>4160</v>
      </c>
      <c r="E1742" s="5" t="s">
        <v>5523</v>
      </c>
      <c r="F1742" s="5" t="s">
        <v>6795</v>
      </c>
      <c r="G1742" s="5" t="s">
        <v>7684</v>
      </c>
      <c r="H1742" s="5">
        <v>3</v>
      </c>
      <c r="I1742" s="5">
        <v>531.59234600000002</v>
      </c>
      <c r="J1742" s="5">
        <v>3.7123999999999997E-2</v>
      </c>
      <c r="K1742" s="6">
        <v>3.9375E-3</v>
      </c>
      <c r="L1742" s="5">
        <v>47.036999999999999</v>
      </c>
      <c r="M1742" s="5">
        <v>1</v>
      </c>
      <c r="N1742" s="5">
        <v>6928.2</v>
      </c>
      <c r="O1742" s="5">
        <v>7726.5</v>
      </c>
      <c r="P1742" s="5">
        <v>1.115</v>
      </c>
    </row>
    <row r="1743" spans="1:16" ht="14.25" x14ac:dyDescent="0.2">
      <c r="A1743" s="5">
        <v>1756</v>
      </c>
      <c r="B1743" s="5" t="s">
        <v>3339</v>
      </c>
      <c r="C1743" s="5">
        <v>10</v>
      </c>
      <c r="D1743" s="5" t="s">
        <v>4160</v>
      </c>
      <c r="E1743" s="5" t="s">
        <v>5524</v>
      </c>
      <c r="F1743" s="5" t="s">
        <v>6728</v>
      </c>
      <c r="G1743" s="5" t="s">
        <v>8535</v>
      </c>
      <c r="H1743" s="5">
        <v>3</v>
      </c>
      <c r="I1743" s="5">
        <v>433.23107700000003</v>
      </c>
      <c r="J1743" s="5">
        <v>0.59816000000000003</v>
      </c>
      <c r="K1743" s="6">
        <v>2.3102000000000001E-3</v>
      </c>
      <c r="L1743" s="5">
        <v>63.624000000000002</v>
      </c>
      <c r="M1743" s="5">
        <v>5</v>
      </c>
      <c r="N1743" s="5">
        <v>17388</v>
      </c>
      <c r="O1743" s="5">
        <v>16594</v>
      </c>
      <c r="P1743" s="5">
        <v>0.95399999999999996</v>
      </c>
    </row>
    <row r="1744" spans="1:16" ht="14.25" x14ac:dyDescent="0.2">
      <c r="A1744" s="5">
        <v>1757</v>
      </c>
      <c r="B1744" s="5" t="s">
        <v>3339</v>
      </c>
      <c r="C1744" s="5">
        <v>10</v>
      </c>
      <c r="D1744" s="5" t="s">
        <v>4160</v>
      </c>
      <c r="E1744" s="5" t="s">
        <v>5524</v>
      </c>
      <c r="F1744" s="5" t="s">
        <v>6728</v>
      </c>
      <c r="G1744" s="5" t="s">
        <v>8535</v>
      </c>
      <c r="H1744" s="5">
        <v>2</v>
      </c>
      <c r="I1744" s="5">
        <v>649.34297800000002</v>
      </c>
      <c r="J1744" s="5">
        <v>0.24937999999999999</v>
      </c>
      <c r="K1744" s="6">
        <v>1.9368E-7</v>
      </c>
      <c r="L1744" s="5">
        <v>127.17</v>
      </c>
      <c r="M1744" s="5">
        <v>2</v>
      </c>
      <c r="N1744" s="5">
        <v>30048</v>
      </c>
      <c r="O1744" s="5">
        <v>30164</v>
      </c>
      <c r="P1744" s="5">
        <v>1.004</v>
      </c>
    </row>
    <row r="1745" spans="1:16" ht="14.25" x14ac:dyDescent="0.2">
      <c r="A1745" s="5">
        <v>1758</v>
      </c>
      <c r="B1745" s="5" t="s">
        <v>3340</v>
      </c>
      <c r="C1745" s="5">
        <v>13</v>
      </c>
      <c r="D1745" s="5" t="s">
        <v>4160</v>
      </c>
      <c r="E1745" s="5" t="s">
        <v>5525</v>
      </c>
      <c r="F1745" s="5" t="s">
        <v>6499</v>
      </c>
      <c r="G1745" s="5" t="s">
        <v>7855</v>
      </c>
      <c r="H1745" s="5">
        <v>2</v>
      </c>
      <c r="I1745" s="5">
        <v>832.92318599999999</v>
      </c>
      <c r="J1745" s="5">
        <v>0.50229999999999997</v>
      </c>
      <c r="K1745" s="6">
        <v>6.6648000000000002E-8</v>
      </c>
      <c r="L1745" s="5">
        <v>104.55</v>
      </c>
      <c r="M1745" s="5">
        <v>1</v>
      </c>
      <c r="N1745" s="5">
        <v>9455.1</v>
      </c>
      <c r="O1745" s="5">
        <v>9579</v>
      </c>
      <c r="P1745" s="5">
        <v>1.0129999999999999</v>
      </c>
    </row>
    <row r="1746" spans="1:16" ht="14.25" x14ac:dyDescent="0.2">
      <c r="A1746" s="5">
        <v>1759</v>
      </c>
      <c r="B1746" s="5" t="s">
        <v>3341</v>
      </c>
      <c r="C1746" s="5">
        <v>8</v>
      </c>
      <c r="D1746" s="5" t="s">
        <v>4159</v>
      </c>
      <c r="E1746" s="5" t="s">
        <v>5526</v>
      </c>
      <c r="F1746" s="5" t="s">
        <v>7036</v>
      </c>
      <c r="G1746" s="5" t="s">
        <v>8549</v>
      </c>
      <c r="H1746" s="5">
        <v>2</v>
      </c>
      <c r="I1746" s="5">
        <v>459.29457100000002</v>
      </c>
      <c r="J1746" s="5">
        <v>0.26390000000000002</v>
      </c>
      <c r="K1746" s="6">
        <v>1.0980999999999999E-2</v>
      </c>
      <c r="L1746" s="5">
        <v>103.83</v>
      </c>
      <c r="M1746" s="5">
        <v>1</v>
      </c>
      <c r="N1746" s="5">
        <v>14889</v>
      </c>
      <c r="O1746" s="5">
        <v>17751</v>
      </c>
      <c r="P1746" s="5">
        <v>1.1919999999999999</v>
      </c>
    </row>
    <row r="1747" spans="1:16" ht="14.25" x14ac:dyDescent="0.2">
      <c r="A1747" s="5">
        <v>1760</v>
      </c>
      <c r="B1747" s="5" t="s">
        <v>3342</v>
      </c>
      <c r="C1747" s="5">
        <v>9</v>
      </c>
      <c r="D1747" s="5" t="s">
        <v>4160</v>
      </c>
      <c r="E1747" s="5" t="s">
        <v>5527</v>
      </c>
      <c r="F1747" s="5" t="s">
        <v>7036</v>
      </c>
      <c r="G1747" s="5" t="s">
        <v>8549</v>
      </c>
      <c r="H1747" s="5">
        <v>3</v>
      </c>
      <c r="I1747" s="5">
        <v>371.90586500000001</v>
      </c>
      <c r="J1747" s="5"/>
      <c r="K1747" s="6">
        <v>1.1396E-4</v>
      </c>
      <c r="L1747" s="5">
        <v>65.224000000000004</v>
      </c>
      <c r="M1747" s="5">
        <v>1</v>
      </c>
      <c r="N1747" s="5">
        <v>0</v>
      </c>
      <c r="O1747" s="5">
        <v>0</v>
      </c>
      <c r="P1747" s="5" t="s">
        <v>6402</v>
      </c>
    </row>
    <row r="1748" spans="1:16" ht="14.25" x14ac:dyDescent="0.2">
      <c r="A1748" s="5">
        <v>1761</v>
      </c>
      <c r="B1748" s="5" t="s">
        <v>3343</v>
      </c>
      <c r="C1748" s="5">
        <v>9</v>
      </c>
      <c r="D1748" s="5" t="s">
        <v>4160</v>
      </c>
      <c r="E1748" s="5" t="s">
        <v>5528</v>
      </c>
      <c r="F1748" s="5" t="s">
        <v>6528</v>
      </c>
      <c r="G1748" s="5" t="s">
        <v>7868</v>
      </c>
      <c r="H1748" s="5">
        <v>3</v>
      </c>
      <c r="I1748" s="5">
        <v>375.88865099999998</v>
      </c>
      <c r="J1748" s="5">
        <v>-0.35674</v>
      </c>
      <c r="K1748" s="6">
        <v>7.7808E-4</v>
      </c>
      <c r="L1748" s="5">
        <v>79.147999999999996</v>
      </c>
      <c r="M1748" s="5">
        <v>2</v>
      </c>
      <c r="N1748" s="5">
        <v>4524.5</v>
      </c>
      <c r="O1748" s="5">
        <v>4691.3</v>
      </c>
      <c r="P1748" s="5">
        <v>1.0369999999999999</v>
      </c>
    </row>
    <row r="1749" spans="1:16" ht="14.25" x14ac:dyDescent="0.2">
      <c r="A1749" s="5">
        <v>1762</v>
      </c>
      <c r="B1749" s="5" t="s">
        <v>3343</v>
      </c>
      <c r="C1749" s="5">
        <v>9</v>
      </c>
      <c r="D1749" s="5" t="s">
        <v>4160</v>
      </c>
      <c r="E1749" s="5" t="s">
        <v>5528</v>
      </c>
      <c r="F1749" s="5" t="s">
        <v>6528</v>
      </c>
      <c r="G1749" s="5" t="s">
        <v>7868</v>
      </c>
      <c r="H1749" s="5">
        <v>2</v>
      </c>
      <c r="I1749" s="5">
        <v>563.329339</v>
      </c>
      <c r="J1749" s="5">
        <v>-0.85350000000000004</v>
      </c>
      <c r="K1749" s="6">
        <v>9.3042999999999999E-4</v>
      </c>
      <c r="L1749" s="5">
        <v>88.596000000000004</v>
      </c>
      <c r="M1749" s="5">
        <v>2</v>
      </c>
      <c r="N1749" s="5">
        <v>11931</v>
      </c>
      <c r="O1749" s="5">
        <v>11339</v>
      </c>
      <c r="P1749" s="5">
        <v>0.95</v>
      </c>
    </row>
    <row r="1750" spans="1:16" ht="14.25" x14ac:dyDescent="0.2">
      <c r="A1750" s="5">
        <v>1763</v>
      </c>
      <c r="B1750" s="5" t="s">
        <v>3344</v>
      </c>
      <c r="C1750" s="5">
        <v>10</v>
      </c>
      <c r="D1750" s="5" t="s">
        <v>4161</v>
      </c>
      <c r="E1750" s="5" t="s">
        <v>5529</v>
      </c>
      <c r="F1750" s="5" t="s">
        <v>6555</v>
      </c>
      <c r="G1750" s="5" t="s">
        <v>8550</v>
      </c>
      <c r="H1750" s="5">
        <v>2</v>
      </c>
      <c r="I1750" s="5">
        <v>618.81828099999996</v>
      </c>
      <c r="J1750" s="5">
        <v>8.5111999999999993E-2</v>
      </c>
      <c r="K1750" s="6">
        <v>2.0199000000000002E-2</v>
      </c>
      <c r="L1750" s="5">
        <v>41.399000000000001</v>
      </c>
      <c r="M1750" s="5">
        <v>1</v>
      </c>
      <c r="N1750" s="5">
        <v>10354</v>
      </c>
      <c r="O1750" s="5">
        <v>9391.7999999999993</v>
      </c>
      <c r="P1750" s="5">
        <v>0.90700000000000003</v>
      </c>
    </row>
    <row r="1751" spans="1:16" ht="14.25" x14ac:dyDescent="0.2">
      <c r="A1751" s="5">
        <v>1764</v>
      </c>
      <c r="B1751" s="5" t="s">
        <v>3345</v>
      </c>
      <c r="C1751" s="5">
        <v>12</v>
      </c>
      <c r="D1751" s="5" t="s">
        <v>4160</v>
      </c>
      <c r="E1751" s="5" t="s">
        <v>5530</v>
      </c>
      <c r="F1751" s="5" t="s">
        <v>7187</v>
      </c>
      <c r="G1751" s="5" t="s">
        <v>8551</v>
      </c>
      <c r="H1751" s="5">
        <v>3</v>
      </c>
      <c r="I1751" s="5">
        <v>417.939346</v>
      </c>
      <c r="J1751" s="5"/>
      <c r="K1751" s="6">
        <v>3.4228999999999998E-7</v>
      </c>
      <c r="L1751" s="5">
        <v>68.536000000000001</v>
      </c>
      <c r="M1751" s="5">
        <v>1</v>
      </c>
      <c r="N1751" s="5">
        <v>0</v>
      </c>
      <c r="O1751" s="5">
        <v>0</v>
      </c>
      <c r="P1751" s="5" t="s">
        <v>6402</v>
      </c>
    </row>
    <row r="1752" spans="1:16" ht="14.25" x14ac:dyDescent="0.2">
      <c r="A1752" s="5">
        <v>1765</v>
      </c>
      <c r="B1752" s="5" t="s">
        <v>3346</v>
      </c>
      <c r="C1752" s="5">
        <v>25</v>
      </c>
      <c r="D1752" s="5" t="s">
        <v>4160</v>
      </c>
      <c r="E1752" s="5" t="s">
        <v>5531</v>
      </c>
      <c r="F1752" s="5" t="s">
        <v>6983</v>
      </c>
      <c r="G1752" s="5" t="s">
        <v>8094</v>
      </c>
      <c r="H1752" s="5">
        <v>3</v>
      </c>
      <c r="I1752" s="5">
        <v>919.815023</v>
      </c>
      <c r="J1752" s="5">
        <v>0.20271</v>
      </c>
      <c r="K1752" s="6">
        <v>5.8044999999999998E-24</v>
      </c>
      <c r="L1752" s="5">
        <v>102.97</v>
      </c>
      <c r="M1752" s="5">
        <v>1</v>
      </c>
      <c r="N1752" s="5">
        <v>2821.7</v>
      </c>
      <c r="O1752" s="5">
        <v>2943.9</v>
      </c>
      <c r="P1752" s="5">
        <v>1.0429999999999999</v>
      </c>
    </row>
    <row r="1753" spans="1:16" ht="14.25" x14ac:dyDescent="0.2">
      <c r="A1753" s="5">
        <v>1766</v>
      </c>
      <c r="B1753" s="5" t="s">
        <v>3347</v>
      </c>
      <c r="C1753" s="5">
        <v>16</v>
      </c>
      <c r="D1753" s="5" t="s">
        <v>4161</v>
      </c>
      <c r="E1753" s="5" t="s">
        <v>5532</v>
      </c>
      <c r="F1753" s="5" t="s">
        <v>6941</v>
      </c>
      <c r="G1753" s="5" t="s">
        <v>7629</v>
      </c>
      <c r="H1753" s="5">
        <v>3</v>
      </c>
      <c r="I1753" s="5">
        <v>641.00441499999999</v>
      </c>
      <c r="J1753" s="5">
        <v>8.9571999999999999E-2</v>
      </c>
      <c r="K1753" s="6">
        <v>2.3465000000000001E-14</v>
      </c>
      <c r="L1753" s="5">
        <v>108.58</v>
      </c>
      <c r="M1753" s="5">
        <v>1</v>
      </c>
      <c r="N1753" s="5">
        <v>3318.4</v>
      </c>
      <c r="O1753" s="5">
        <v>3004.6</v>
      </c>
      <c r="P1753" s="5">
        <v>0.90500000000000003</v>
      </c>
    </row>
    <row r="1754" spans="1:16" ht="14.25" x14ac:dyDescent="0.2">
      <c r="A1754" s="5">
        <v>1767</v>
      </c>
      <c r="B1754" s="5" t="s">
        <v>3348</v>
      </c>
      <c r="C1754" s="5">
        <v>15</v>
      </c>
      <c r="D1754" s="5" t="s">
        <v>4160</v>
      </c>
      <c r="E1754" s="5" t="s">
        <v>5533</v>
      </c>
      <c r="F1754" s="5" t="s">
        <v>7035</v>
      </c>
      <c r="G1754" s="5" t="s">
        <v>8118</v>
      </c>
      <c r="H1754" s="5">
        <v>3</v>
      </c>
      <c r="I1754" s="5">
        <v>574.96981100000005</v>
      </c>
      <c r="J1754" s="5">
        <v>0.25518000000000002</v>
      </c>
      <c r="K1754" s="6">
        <v>1.9028999999999999E-3</v>
      </c>
      <c r="L1754" s="5">
        <v>49.594999999999999</v>
      </c>
      <c r="M1754" s="5">
        <v>1</v>
      </c>
      <c r="N1754" s="5">
        <v>5421.3</v>
      </c>
      <c r="O1754" s="5">
        <v>5611.5</v>
      </c>
      <c r="P1754" s="5">
        <v>1.0349999999999999</v>
      </c>
    </row>
    <row r="1755" spans="1:16" ht="14.25" x14ac:dyDescent="0.2">
      <c r="A1755" s="5">
        <v>1768</v>
      </c>
      <c r="B1755" s="5" t="s">
        <v>3349</v>
      </c>
      <c r="C1755" s="5">
        <v>10</v>
      </c>
      <c r="D1755" s="5" t="s">
        <v>4160</v>
      </c>
      <c r="E1755" s="5" t="s">
        <v>5534</v>
      </c>
      <c r="F1755" s="5" t="s">
        <v>6452</v>
      </c>
      <c r="G1755" s="5" t="s">
        <v>8552</v>
      </c>
      <c r="H1755" s="5">
        <v>2</v>
      </c>
      <c r="I1755" s="5">
        <v>616.29368199999999</v>
      </c>
      <c r="J1755" s="5">
        <v>-0.58809999999999996</v>
      </c>
      <c r="K1755" s="6">
        <v>1.0495000000000001E-2</v>
      </c>
      <c r="L1755" s="5">
        <v>59.417999999999999</v>
      </c>
      <c r="M1755" s="5">
        <v>1</v>
      </c>
      <c r="N1755" s="5">
        <v>6141.8</v>
      </c>
      <c r="O1755" s="5">
        <v>5870.1</v>
      </c>
      <c r="P1755" s="5">
        <v>0.95599999999999996</v>
      </c>
    </row>
    <row r="1756" spans="1:16" ht="14.25" x14ac:dyDescent="0.2">
      <c r="A1756" s="5">
        <v>1769</v>
      </c>
      <c r="B1756" s="5" t="s">
        <v>3350</v>
      </c>
      <c r="C1756" s="5">
        <v>8</v>
      </c>
      <c r="D1756" s="5" t="s">
        <v>4160</v>
      </c>
      <c r="E1756" s="5" t="s">
        <v>5535</v>
      </c>
      <c r="F1756" s="5" t="s">
        <v>6722</v>
      </c>
      <c r="G1756" s="5" t="s">
        <v>8553</v>
      </c>
      <c r="H1756" s="5">
        <v>2</v>
      </c>
      <c r="I1756" s="5">
        <v>496.27657499999998</v>
      </c>
      <c r="J1756" s="5">
        <v>-0.24853</v>
      </c>
      <c r="K1756" s="6">
        <v>9.9912999999999998E-3</v>
      </c>
      <c r="L1756" s="5">
        <v>85.676000000000002</v>
      </c>
      <c r="M1756" s="5">
        <v>3</v>
      </c>
      <c r="N1756" s="5">
        <v>19434</v>
      </c>
      <c r="O1756" s="5">
        <v>21777</v>
      </c>
      <c r="P1756" s="5">
        <v>1.121</v>
      </c>
    </row>
    <row r="1757" spans="1:16" ht="14.25" x14ac:dyDescent="0.2">
      <c r="A1757" s="5">
        <v>1770</v>
      </c>
      <c r="B1757" s="5" t="s">
        <v>3350</v>
      </c>
      <c r="C1757" s="5">
        <v>8</v>
      </c>
      <c r="D1757" s="5" t="s">
        <v>4160</v>
      </c>
      <c r="E1757" s="5" t="s">
        <v>5535</v>
      </c>
      <c r="F1757" s="5" t="s">
        <v>6722</v>
      </c>
      <c r="G1757" s="5" t="s">
        <v>8553</v>
      </c>
      <c r="H1757" s="5">
        <v>3</v>
      </c>
      <c r="I1757" s="5">
        <v>331.18680899999998</v>
      </c>
      <c r="J1757" s="5">
        <v>-0.27199000000000001</v>
      </c>
      <c r="K1757" s="6">
        <v>2.8332E-2</v>
      </c>
      <c r="L1757" s="5">
        <v>47.082000000000001</v>
      </c>
      <c r="M1757" s="5">
        <v>1</v>
      </c>
      <c r="N1757" s="5">
        <v>2071.6999999999998</v>
      </c>
      <c r="O1757" s="5">
        <v>2317.8000000000002</v>
      </c>
      <c r="P1757" s="5">
        <v>1.119</v>
      </c>
    </row>
    <row r="1758" spans="1:16" ht="14.25" x14ac:dyDescent="0.2">
      <c r="A1758" s="5">
        <v>1771</v>
      </c>
      <c r="B1758" s="5" t="s">
        <v>3351</v>
      </c>
      <c r="C1758" s="5">
        <v>15</v>
      </c>
      <c r="D1758" s="5" t="s">
        <v>4160</v>
      </c>
      <c r="E1758" s="5" t="s">
        <v>5536</v>
      </c>
      <c r="F1758" s="5" t="s">
        <v>7212</v>
      </c>
      <c r="G1758" s="5" t="s">
        <v>8188</v>
      </c>
      <c r="H1758" s="5">
        <v>3</v>
      </c>
      <c r="I1758" s="5">
        <v>586.30363</v>
      </c>
      <c r="J1758" s="5">
        <v>-0.15089</v>
      </c>
      <c r="K1758" s="6">
        <v>1.0042E-7</v>
      </c>
      <c r="L1758" s="5">
        <v>79.652000000000001</v>
      </c>
      <c r="M1758" s="5">
        <v>1</v>
      </c>
      <c r="N1758" s="5">
        <v>3563.6</v>
      </c>
      <c r="O1758" s="5">
        <v>3687.5</v>
      </c>
      <c r="P1758" s="5">
        <v>1.0349999999999999</v>
      </c>
    </row>
    <row r="1759" spans="1:16" ht="14.25" x14ac:dyDescent="0.2">
      <c r="A1759" s="5">
        <v>1772</v>
      </c>
      <c r="B1759" s="5" t="s">
        <v>3352</v>
      </c>
      <c r="C1759" s="5">
        <v>13</v>
      </c>
      <c r="D1759" s="5" t="s">
        <v>4160</v>
      </c>
      <c r="E1759" s="5" t="s">
        <v>5537</v>
      </c>
      <c r="F1759" s="5" t="s">
        <v>7104</v>
      </c>
      <c r="G1759" s="5" t="s">
        <v>8374</v>
      </c>
      <c r="H1759" s="5">
        <v>3</v>
      </c>
      <c r="I1759" s="5">
        <v>473.58904200000001</v>
      </c>
      <c r="J1759" s="5">
        <v>0.24984999999999999</v>
      </c>
      <c r="K1759" s="6">
        <v>2.6906E-5</v>
      </c>
      <c r="L1759" s="5">
        <v>77.185000000000002</v>
      </c>
      <c r="M1759" s="5">
        <v>1</v>
      </c>
      <c r="N1759" s="5">
        <v>2823.2</v>
      </c>
      <c r="O1759" s="5">
        <v>2872.2</v>
      </c>
      <c r="P1759" s="5">
        <v>1.0169999999999999</v>
      </c>
    </row>
    <row r="1760" spans="1:16" ht="14.25" x14ac:dyDescent="0.2">
      <c r="A1760" s="5">
        <v>1773</v>
      </c>
      <c r="B1760" s="5" t="s">
        <v>3352</v>
      </c>
      <c r="C1760" s="5">
        <v>13</v>
      </c>
      <c r="D1760" s="5" t="s">
        <v>4160</v>
      </c>
      <c r="E1760" s="5" t="s">
        <v>5537</v>
      </c>
      <c r="F1760" s="5" t="s">
        <v>7104</v>
      </c>
      <c r="G1760" s="5" t="s">
        <v>8374</v>
      </c>
      <c r="H1760" s="5">
        <v>2</v>
      </c>
      <c r="I1760" s="5">
        <v>709.87992399999996</v>
      </c>
      <c r="J1760" s="5">
        <v>7.0819999999999994E-2</v>
      </c>
      <c r="K1760" s="6">
        <v>2.9472E-4</v>
      </c>
      <c r="L1760" s="5">
        <v>68.971999999999994</v>
      </c>
      <c r="M1760" s="5">
        <v>1</v>
      </c>
      <c r="N1760" s="5">
        <v>13754</v>
      </c>
      <c r="O1760" s="5">
        <v>13121</v>
      </c>
      <c r="P1760" s="5">
        <v>0.95399999999999996</v>
      </c>
    </row>
    <row r="1761" spans="1:16" ht="14.25" x14ac:dyDescent="0.2">
      <c r="A1761" s="5">
        <v>1774</v>
      </c>
      <c r="B1761" s="5" t="s">
        <v>3353</v>
      </c>
      <c r="C1761" s="5">
        <v>14</v>
      </c>
      <c r="D1761" s="5" t="s">
        <v>4160</v>
      </c>
      <c r="E1761" s="5" t="s">
        <v>5538</v>
      </c>
      <c r="F1761" s="5" t="s">
        <v>6844</v>
      </c>
      <c r="G1761" s="5" t="s">
        <v>7717</v>
      </c>
      <c r="H1761" s="5">
        <v>2</v>
      </c>
      <c r="I1761" s="5">
        <v>840.90614700000003</v>
      </c>
      <c r="J1761" s="5">
        <v>-3.0199E-2</v>
      </c>
      <c r="K1761" s="6">
        <v>3.9873000000000003E-4</v>
      </c>
      <c r="L1761" s="5">
        <v>63.29</v>
      </c>
      <c r="M1761" s="5">
        <v>1</v>
      </c>
      <c r="N1761" s="5">
        <v>8892.2999999999993</v>
      </c>
      <c r="O1761" s="5">
        <v>8594.7000000000007</v>
      </c>
      <c r="P1761" s="5">
        <v>0.96699999999999997</v>
      </c>
    </row>
    <row r="1762" spans="1:16" ht="14.25" x14ac:dyDescent="0.2">
      <c r="A1762" s="5">
        <v>1775</v>
      </c>
      <c r="B1762" s="5" t="s">
        <v>3354</v>
      </c>
      <c r="C1762" s="5">
        <v>8</v>
      </c>
      <c r="D1762" s="5" t="s">
        <v>4160</v>
      </c>
      <c r="E1762" s="5" t="s">
        <v>5539</v>
      </c>
      <c r="F1762" s="5" t="s">
        <v>7110</v>
      </c>
      <c r="G1762" s="5" t="s">
        <v>8156</v>
      </c>
      <c r="H1762" s="5">
        <v>3</v>
      </c>
      <c r="I1762" s="5">
        <v>335.85869200000002</v>
      </c>
      <c r="J1762" s="5">
        <v>-0.74658000000000002</v>
      </c>
      <c r="K1762" s="6">
        <v>3.0585999999999999E-2</v>
      </c>
      <c r="L1762" s="5">
        <v>45.68</v>
      </c>
      <c r="M1762" s="5">
        <v>1</v>
      </c>
      <c r="N1762" s="5">
        <v>4277.7</v>
      </c>
      <c r="O1762" s="5">
        <v>4119.7</v>
      </c>
      <c r="P1762" s="5">
        <v>0.96299999999999997</v>
      </c>
    </row>
    <row r="1763" spans="1:16" ht="14.25" x14ac:dyDescent="0.2">
      <c r="A1763" s="5">
        <v>1776</v>
      </c>
      <c r="B1763" s="5" t="s">
        <v>3354</v>
      </c>
      <c r="C1763" s="5">
        <v>8</v>
      </c>
      <c r="D1763" s="5" t="s">
        <v>4160</v>
      </c>
      <c r="E1763" s="5" t="s">
        <v>5539</v>
      </c>
      <c r="F1763" s="5" t="s">
        <v>7110</v>
      </c>
      <c r="G1763" s="5" t="s">
        <v>8156</v>
      </c>
      <c r="H1763" s="5">
        <v>2</v>
      </c>
      <c r="I1763" s="5">
        <v>503.28440000000001</v>
      </c>
      <c r="J1763" s="5">
        <v>-0.91920999999999997</v>
      </c>
      <c r="K1763" s="6">
        <v>9.9912999999999998E-3</v>
      </c>
      <c r="L1763" s="5">
        <v>85.676000000000002</v>
      </c>
      <c r="M1763" s="5">
        <v>1</v>
      </c>
      <c r="N1763" s="5">
        <v>6853.9</v>
      </c>
      <c r="O1763" s="5">
        <v>6974.3</v>
      </c>
      <c r="P1763" s="5">
        <v>1.018</v>
      </c>
    </row>
    <row r="1764" spans="1:16" ht="14.25" x14ac:dyDescent="0.2">
      <c r="A1764" s="5">
        <v>1777</v>
      </c>
      <c r="B1764" s="5" t="s">
        <v>3355</v>
      </c>
      <c r="C1764" s="5">
        <v>17</v>
      </c>
      <c r="D1764" s="5" t="s">
        <v>4160</v>
      </c>
      <c r="E1764" s="5" t="s">
        <v>5540</v>
      </c>
      <c r="F1764" s="5" t="s">
        <v>6687</v>
      </c>
      <c r="G1764" s="5" t="s">
        <v>7944</v>
      </c>
      <c r="H1764" s="5">
        <v>3</v>
      </c>
      <c r="I1764" s="5">
        <v>639.68244100000004</v>
      </c>
      <c r="J1764" s="5">
        <v>0.30179</v>
      </c>
      <c r="K1764" s="6">
        <v>1.2122E-9</v>
      </c>
      <c r="L1764" s="5">
        <v>78.674000000000007</v>
      </c>
      <c r="M1764" s="5">
        <v>1</v>
      </c>
      <c r="N1764" s="5">
        <v>901.55</v>
      </c>
      <c r="O1764" s="5">
        <v>976.67</v>
      </c>
      <c r="P1764" s="5">
        <v>1.083</v>
      </c>
    </row>
    <row r="1765" spans="1:16" ht="14.25" x14ac:dyDescent="0.2">
      <c r="A1765" s="5">
        <v>1778</v>
      </c>
      <c r="B1765" s="5" t="s">
        <v>3355</v>
      </c>
      <c r="C1765" s="5">
        <v>17</v>
      </c>
      <c r="D1765" s="5" t="s">
        <v>4160</v>
      </c>
      <c r="E1765" s="5" t="s">
        <v>5540</v>
      </c>
      <c r="F1765" s="5" t="s">
        <v>6687</v>
      </c>
      <c r="G1765" s="5" t="s">
        <v>7944</v>
      </c>
      <c r="H1765" s="5">
        <v>2</v>
      </c>
      <c r="I1765" s="5">
        <v>959.02002300000004</v>
      </c>
      <c r="J1765" s="5">
        <v>9.9100999999999995E-2</v>
      </c>
      <c r="K1765" s="6">
        <v>9.6062000000000006E-15</v>
      </c>
      <c r="L1765" s="5">
        <v>113.54</v>
      </c>
      <c r="M1765" s="5">
        <v>1</v>
      </c>
      <c r="N1765" s="5">
        <v>7102.6</v>
      </c>
      <c r="O1765" s="5">
        <v>7012.7</v>
      </c>
      <c r="P1765" s="5">
        <v>0.98699999999999999</v>
      </c>
    </row>
    <row r="1766" spans="1:16" ht="14.25" x14ac:dyDescent="0.2">
      <c r="A1766" s="5">
        <v>1779</v>
      </c>
      <c r="B1766" s="5" t="s">
        <v>3356</v>
      </c>
      <c r="C1766" s="5">
        <v>11</v>
      </c>
      <c r="D1766" s="5" t="s">
        <v>4160</v>
      </c>
      <c r="E1766" s="5" t="s">
        <v>5541</v>
      </c>
      <c r="F1766" s="5" t="s">
        <v>6820</v>
      </c>
      <c r="G1766" s="5" t="s">
        <v>7818</v>
      </c>
      <c r="H1766" s="5">
        <v>2</v>
      </c>
      <c r="I1766" s="5">
        <v>654.86916299999996</v>
      </c>
      <c r="J1766" s="5">
        <v>-7.7229999999999993E-2</v>
      </c>
      <c r="K1766" s="6">
        <v>4.9253000000000003E-4</v>
      </c>
      <c r="L1766" s="5">
        <v>84.478999999999999</v>
      </c>
      <c r="M1766" s="5">
        <v>1</v>
      </c>
      <c r="N1766" s="5">
        <v>11089</v>
      </c>
      <c r="O1766" s="5">
        <v>10743</v>
      </c>
      <c r="P1766" s="5">
        <v>0.96899999999999997</v>
      </c>
    </row>
    <row r="1767" spans="1:16" ht="14.25" x14ac:dyDescent="0.2">
      <c r="A1767" s="5">
        <v>1780</v>
      </c>
      <c r="B1767" s="5" t="s">
        <v>3356</v>
      </c>
      <c r="C1767" s="5">
        <v>11</v>
      </c>
      <c r="D1767" s="5" t="s">
        <v>4160</v>
      </c>
      <c r="E1767" s="5" t="s">
        <v>5541</v>
      </c>
      <c r="F1767" s="5" t="s">
        <v>6820</v>
      </c>
      <c r="G1767" s="5" t="s">
        <v>7818</v>
      </c>
      <c r="H1767" s="5">
        <v>3</v>
      </c>
      <c r="I1767" s="5">
        <v>436.91520100000002</v>
      </c>
      <c r="J1767" s="5">
        <v>0.20133999999999999</v>
      </c>
      <c r="K1767" s="6">
        <v>7.0768000000000003E-4</v>
      </c>
      <c r="L1767" s="5">
        <v>67.08</v>
      </c>
      <c r="M1767" s="5">
        <v>1</v>
      </c>
      <c r="N1767" s="5">
        <v>3058.6</v>
      </c>
      <c r="O1767" s="5">
        <v>3127.8</v>
      </c>
      <c r="P1767" s="5">
        <v>1.0229999999999999</v>
      </c>
    </row>
    <row r="1768" spans="1:16" ht="14.25" x14ac:dyDescent="0.2">
      <c r="A1768" s="5">
        <v>1781</v>
      </c>
      <c r="B1768" s="5" t="s">
        <v>3357</v>
      </c>
      <c r="C1768" s="5">
        <v>21</v>
      </c>
      <c r="D1768" s="5" t="s">
        <v>4162</v>
      </c>
      <c r="E1768" s="5" t="s">
        <v>5542</v>
      </c>
      <c r="F1768" s="5" t="s">
        <v>6820</v>
      </c>
      <c r="G1768" s="5" t="s">
        <v>7818</v>
      </c>
      <c r="H1768" s="5">
        <v>3</v>
      </c>
      <c r="I1768" s="5">
        <v>844.46007499999996</v>
      </c>
      <c r="J1768" s="5">
        <v>0.47112999999999999</v>
      </c>
      <c r="K1768" s="6">
        <v>1.0364E-15</v>
      </c>
      <c r="L1768" s="5">
        <v>93.5</v>
      </c>
      <c r="M1768" s="5">
        <v>1</v>
      </c>
      <c r="N1768" s="5">
        <v>3669.3</v>
      </c>
      <c r="O1768" s="5">
        <v>3904.6</v>
      </c>
      <c r="P1768" s="5">
        <v>1.0640000000000001</v>
      </c>
    </row>
    <row r="1769" spans="1:16" ht="14.25" x14ac:dyDescent="0.2">
      <c r="A1769" s="5">
        <v>1782</v>
      </c>
      <c r="B1769" s="5" t="s">
        <v>3358</v>
      </c>
      <c r="C1769" s="5">
        <v>14</v>
      </c>
      <c r="D1769" s="5" t="s">
        <v>4160</v>
      </c>
      <c r="E1769" s="5" t="s">
        <v>5543</v>
      </c>
      <c r="F1769" s="5" t="s">
        <v>7167</v>
      </c>
      <c r="G1769" s="5" t="s">
        <v>8554</v>
      </c>
      <c r="H1769" s="5">
        <v>3</v>
      </c>
      <c r="I1769" s="5">
        <v>528.28227700000002</v>
      </c>
      <c r="J1769" s="5">
        <v>0.23905000000000001</v>
      </c>
      <c r="K1769" s="6">
        <v>9.0504999999999999E-10</v>
      </c>
      <c r="L1769" s="5">
        <v>104.7</v>
      </c>
      <c r="M1769" s="5">
        <v>1</v>
      </c>
      <c r="N1769" s="5">
        <v>12147</v>
      </c>
      <c r="O1769" s="5">
        <v>11231</v>
      </c>
      <c r="P1769" s="5">
        <v>0.92500000000000004</v>
      </c>
    </row>
    <row r="1770" spans="1:16" ht="14.25" x14ac:dyDescent="0.2">
      <c r="A1770" s="5">
        <v>1783</v>
      </c>
      <c r="B1770" s="5" t="s">
        <v>3359</v>
      </c>
      <c r="C1770" s="5">
        <v>8</v>
      </c>
      <c r="D1770" s="5" t="s">
        <v>4160</v>
      </c>
      <c r="E1770" s="5" t="s">
        <v>5544</v>
      </c>
      <c r="F1770" s="5" t="s">
        <v>6913</v>
      </c>
      <c r="G1770" s="5" t="s">
        <v>8066</v>
      </c>
      <c r="H1770" s="5">
        <v>2</v>
      </c>
      <c r="I1770" s="5">
        <v>522.28459699999996</v>
      </c>
      <c r="J1770" s="5">
        <v>-0.16771</v>
      </c>
      <c r="K1770" s="6">
        <v>8.8775E-3</v>
      </c>
      <c r="L1770" s="5">
        <v>82.417000000000002</v>
      </c>
      <c r="M1770" s="5">
        <v>1</v>
      </c>
      <c r="N1770" s="5">
        <v>4218.5</v>
      </c>
      <c r="O1770" s="5">
        <v>5046.3</v>
      </c>
      <c r="P1770" s="5">
        <v>1.196</v>
      </c>
    </row>
    <row r="1771" spans="1:16" ht="14.25" x14ac:dyDescent="0.2">
      <c r="A1771" s="5">
        <v>1784</v>
      </c>
      <c r="B1771" s="5" t="s">
        <v>3360</v>
      </c>
      <c r="C1771" s="5">
        <v>10</v>
      </c>
      <c r="D1771" s="5" t="s">
        <v>4160</v>
      </c>
      <c r="E1771" s="5" t="s">
        <v>5545</v>
      </c>
      <c r="F1771" s="5" t="s">
        <v>6960</v>
      </c>
      <c r="G1771" s="5" t="s">
        <v>8555</v>
      </c>
      <c r="H1771" s="5">
        <v>2</v>
      </c>
      <c r="I1771" s="5">
        <v>556.83733099999995</v>
      </c>
      <c r="J1771" s="5">
        <v>8.3838999999999997E-2</v>
      </c>
      <c r="K1771" s="6">
        <v>8.5024999999999999E-4</v>
      </c>
      <c r="L1771" s="5">
        <v>84.478999999999999</v>
      </c>
      <c r="M1771" s="5">
        <v>1</v>
      </c>
      <c r="N1771" s="5">
        <v>0</v>
      </c>
      <c r="O1771" s="5">
        <v>0</v>
      </c>
      <c r="P1771" s="5" t="s">
        <v>6402</v>
      </c>
    </row>
    <row r="1772" spans="1:16" ht="14.25" x14ac:dyDescent="0.2">
      <c r="A1772" s="5">
        <v>1785</v>
      </c>
      <c r="B1772" s="5" t="s">
        <v>3360</v>
      </c>
      <c r="C1772" s="5">
        <v>10</v>
      </c>
      <c r="D1772" s="5" t="s">
        <v>4160</v>
      </c>
      <c r="E1772" s="5" t="s">
        <v>5545</v>
      </c>
      <c r="F1772" s="5" t="s">
        <v>6960</v>
      </c>
      <c r="G1772" s="5" t="s">
        <v>8555</v>
      </c>
      <c r="H1772" s="5">
        <v>3</v>
      </c>
      <c r="I1772" s="5">
        <v>371.56064600000002</v>
      </c>
      <c r="J1772" s="5">
        <v>0.68513000000000002</v>
      </c>
      <c r="K1772" s="6">
        <v>1.6536999999999999E-3</v>
      </c>
      <c r="L1772" s="5">
        <v>67.334000000000003</v>
      </c>
      <c r="M1772" s="5">
        <v>1</v>
      </c>
      <c r="N1772" s="5">
        <v>4058.5</v>
      </c>
      <c r="O1772" s="5">
        <v>2821.7</v>
      </c>
      <c r="P1772" s="5">
        <v>0.69499999999999995</v>
      </c>
    </row>
    <row r="1773" spans="1:16" ht="14.25" x14ac:dyDescent="0.2">
      <c r="A1773" s="5">
        <v>1786</v>
      </c>
      <c r="B1773" s="5" t="s">
        <v>3361</v>
      </c>
      <c r="C1773" s="5">
        <v>12</v>
      </c>
      <c r="D1773" s="5" t="s">
        <v>4160</v>
      </c>
      <c r="E1773" s="5" t="s">
        <v>5546</v>
      </c>
      <c r="F1773" s="5" t="s">
        <v>6726</v>
      </c>
      <c r="G1773" s="5" t="s">
        <v>7965</v>
      </c>
      <c r="H1773" s="5">
        <v>3</v>
      </c>
      <c r="I1773" s="5">
        <v>444.57328000000001</v>
      </c>
      <c r="J1773" s="5">
        <v>-0.24961</v>
      </c>
      <c r="K1773" s="6">
        <v>7.0871999999999995E-5</v>
      </c>
      <c r="L1773" s="5">
        <v>76.072999999999993</v>
      </c>
      <c r="M1773" s="5">
        <v>2</v>
      </c>
      <c r="N1773" s="5">
        <v>7098.2</v>
      </c>
      <c r="O1773" s="5">
        <v>10783</v>
      </c>
      <c r="P1773" s="5">
        <v>1.5189999999999999</v>
      </c>
    </row>
    <row r="1774" spans="1:16" ht="14.25" x14ac:dyDescent="0.2">
      <c r="A1774" s="5">
        <v>1787</v>
      </c>
      <c r="B1774" s="5" t="s">
        <v>3361</v>
      </c>
      <c r="C1774" s="5">
        <v>12</v>
      </c>
      <c r="D1774" s="5" t="s">
        <v>4160</v>
      </c>
      <c r="E1774" s="5" t="s">
        <v>5546</v>
      </c>
      <c r="F1774" s="5" t="s">
        <v>6726</v>
      </c>
      <c r="G1774" s="5" t="s">
        <v>7965</v>
      </c>
      <c r="H1774" s="5">
        <v>2</v>
      </c>
      <c r="I1774" s="5">
        <v>666.35628199999996</v>
      </c>
      <c r="J1774" s="5">
        <v>-0.43774999999999997</v>
      </c>
      <c r="K1774" s="6">
        <v>1.1694E-12</v>
      </c>
      <c r="L1774" s="5">
        <v>135.02000000000001</v>
      </c>
      <c r="M1774" s="5">
        <v>2</v>
      </c>
      <c r="N1774" s="5">
        <v>16276</v>
      </c>
      <c r="O1774" s="5">
        <v>29256</v>
      </c>
      <c r="P1774" s="5">
        <v>1.7969999999999999</v>
      </c>
    </row>
    <row r="1775" spans="1:16" ht="14.25" x14ac:dyDescent="0.2">
      <c r="A1775" s="5">
        <v>1788</v>
      </c>
      <c r="B1775" s="5" t="s">
        <v>3362</v>
      </c>
      <c r="C1775" s="5">
        <v>17</v>
      </c>
      <c r="D1775" s="5" t="s">
        <v>4160</v>
      </c>
      <c r="E1775" s="5" t="s">
        <v>5547</v>
      </c>
      <c r="F1775" s="5" t="s">
        <v>7015</v>
      </c>
      <c r="G1775" s="5" t="s">
        <v>8110</v>
      </c>
      <c r="H1775" s="5">
        <v>3</v>
      </c>
      <c r="I1775" s="5">
        <v>703.00659599999994</v>
      </c>
      <c r="J1775" s="5">
        <v>0.56161000000000005</v>
      </c>
      <c r="K1775" s="6">
        <v>7.0010000000000002E-13</v>
      </c>
      <c r="L1775" s="5">
        <v>101.01</v>
      </c>
      <c r="M1775" s="5">
        <v>1</v>
      </c>
      <c r="N1775" s="5">
        <v>15202</v>
      </c>
      <c r="O1775" s="5">
        <v>15264</v>
      </c>
      <c r="P1775" s="5">
        <v>1.004</v>
      </c>
    </row>
    <row r="1776" spans="1:16" ht="14.25" x14ac:dyDescent="0.2">
      <c r="A1776" s="5">
        <v>1789</v>
      </c>
      <c r="B1776" s="5" t="s">
        <v>3363</v>
      </c>
      <c r="C1776" s="5">
        <v>8</v>
      </c>
      <c r="D1776" s="5" t="s">
        <v>4160</v>
      </c>
      <c r="E1776" s="5" t="s">
        <v>5548</v>
      </c>
      <c r="F1776" s="5" t="s">
        <v>6863</v>
      </c>
      <c r="G1776" s="5" t="s">
        <v>8556</v>
      </c>
      <c r="H1776" s="5">
        <v>3</v>
      </c>
      <c r="I1776" s="5">
        <v>326.51492500000001</v>
      </c>
      <c r="J1776" s="5">
        <v>0.18148</v>
      </c>
      <c r="K1776" s="6">
        <v>3.4824000000000001E-2</v>
      </c>
      <c r="L1776" s="5">
        <v>43.808</v>
      </c>
      <c r="M1776" s="5">
        <v>1</v>
      </c>
      <c r="N1776" s="5">
        <v>4785.6000000000004</v>
      </c>
      <c r="O1776" s="5">
        <v>4853.3999999999996</v>
      </c>
      <c r="P1776" s="5">
        <v>1.014</v>
      </c>
    </row>
    <row r="1777" spans="1:16" ht="14.25" x14ac:dyDescent="0.2">
      <c r="A1777" s="5">
        <v>1790</v>
      </c>
      <c r="B1777" s="5" t="s">
        <v>3364</v>
      </c>
      <c r="C1777" s="5">
        <v>17</v>
      </c>
      <c r="D1777" s="5" t="s">
        <v>4160</v>
      </c>
      <c r="E1777" s="5" t="s">
        <v>5549</v>
      </c>
      <c r="F1777" s="5" t="s">
        <v>6743</v>
      </c>
      <c r="G1777" s="5" t="s">
        <v>7974</v>
      </c>
      <c r="H1777" s="5">
        <v>3</v>
      </c>
      <c r="I1777" s="5">
        <v>670.33471199999997</v>
      </c>
      <c r="J1777" s="5">
        <v>7.485E-2</v>
      </c>
      <c r="K1777" s="6">
        <v>3.4633E-7</v>
      </c>
      <c r="L1777" s="5">
        <v>68.242999999999995</v>
      </c>
      <c r="M1777" s="5">
        <v>1</v>
      </c>
      <c r="N1777" s="5">
        <v>7779.5</v>
      </c>
      <c r="O1777" s="5">
        <v>9192</v>
      </c>
      <c r="P1777" s="5">
        <v>1.1819999999999999</v>
      </c>
    </row>
    <row r="1778" spans="1:16" ht="14.25" x14ac:dyDescent="0.2">
      <c r="A1778" s="5">
        <v>1791</v>
      </c>
      <c r="B1778" s="5" t="s">
        <v>3365</v>
      </c>
      <c r="C1778" s="5">
        <v>8</v>
      </c>
      <c r="D1778" s="5" t="s">
        <v>4161</v>
      </c>
      <c r="E1778" s="5" t="s">
        <v>5550</v>
      </c>
      <c r="F1778" s="5" t="s">
        <v>7212</v>
      </c>
      <c r="G1778" s="5" t="s">
        <v>8188</v>
      </c>
      <c r="H1778" s="5">
        <v>3</v>
      </c>
      <c r="I1778" s="5">
        <v>371.18284699999998</v>
      </c>
      <c r="J1778" s="5">
        <v>9.4374E-2</v>
      </c>
      <c r="K1778" s="6">
        <v>1.9068999999999999E-2</v>
      </c>
      <c r="L1778" s="5">
        <v>42.598999999999997</v>
      </c>
      <c r="M1778" s="5">
        <v>1</v>
      </c>
      <c r="N1778" s="5">
        <v>0</v>
      </c>
      <c r="O1778" s="5">
        <v>0</v>
      </c>
      <c r="P1778" s="5" t="s">
        <v>6402</v>
      </c>
    </row>
    <row r="1779" spans="1:16" ht="14.25" x14ac:dyDescent="0.2">
      <c r="A1779" s="5">
        <v>1792</v>
      </c>
      <c r="B1779" s="5" t="s">
        <v>3365</v>
      </c>
      <c r="C1779" s="5">
        <v>8</v>
      </c>
      <c r="D1779" s="5" t="s">
        <v>4160</v>
      </c>
      <c r="E1779" s="5" t="s">
        <v>5551</v>
      </c>
      <c r="F1779" s="5" t="s">
        <v>7212</v>
      </c>
      <c r="G1779" s="5" t="s">
        <v>8188</v>
      </c>
      <c r="H1779" s="5">
        <v>2</v>
      </c>
      <c r="I1779" s="5">
        <v>548.27317500000004</v>
      </c>
      <c r="J1779" s="5">
        <v>-0.11493</v>
      </c>
      <c r="K1779" s="6">
        <v>9.9912999999999998E-3</v>
      </c>
      <c r="L1779" s="5">
        <v>85.676000000000002</v>
      </c>
      <c r="M1779" s="5">
        <v>2</v>
      </c>
      <c r="N1779" s="5">
        <v>14727</v>
      </c>
      <c r="O1779" s="5">
        <v>16860</v>
      </c>
      <c r="P1779" s="5">
        <v>1.145</v>
      </c>
    </row>
    <row r="1780" spans="1:16" ht="14.25" x14ac:dyDescent="0.2">
      <c r="A1780" s="5">
        <v>1793</v>
      </c>
      <c r="B1780" s="5" t="s">
        <v>3366</v>
      </c>
      <c r="C1780" s="5">
        <v>12</v>
      </c>
      <c r="D1780" s="5" t="s">
        <v>4160</v>
      </c>
      <c r="E1780" s="5" t="s">
        <v>5552</v>
      </c>
      <c r="F1780" s="5" t="s">
        <v>7227</v>
      </c>
      <c r="G1780" s="5" t="s">
        <v>8197</v>
      </c>
      <c r="H1780" s="5">
        <v>2</v>
      </c>
      <c r="I1780" s="5">
        <v>681.351</v>
      </c>
      <c r="J1780" s="5">
        <v>0.26535999999999998</v>
      </c>
      <c r="K1780" s="6">
        <v>4.7095E-11</v>
      </c>
      <c r="L1780" s="5">
        <v>122.64</v>
      </c>
      <c r="M1780" s="5">
        <v>1</v>
      </c>
      <c r="N1780" s="5">
        <v>18953</v>
      </c>
      <c r="O1780" s="5">
        <v>8635.9</v>
      </c>
      <c r="P1780" s="5">
        <v>0.45600000000000002</v>
      </c>
    </row>
    <row r="1781" spans="1:16" ht="14.25" x14ac:dyDescent="0.2">
      <c r="A1781" s="5">
        <v>1794</v>
      </c>
      <c r="B1781" s="5" t="s">
        <v>3366</v>
      </c>
      <c r="C1781" s="5">
        <v>12</v>
      </c>
      <c r="D1781" s="5" t="s">
        <v>4160</v>
      </c>
      <c r="E1781" s="5" t="s">
        <v>5552</v>
      </c>
      <c r="F1781" s="5" t="s">
        <v>7227</v>
      </c>
      <c r="G1781" s="5" t="s">
        <v>8197</v>
      </c>
      <c r="H1781" s="5">
        <v>2</v>
      </c>
      <c r="I1781" s="5">
        <v>681.351</v>
      </c>
      <c r="J1781" s="5">
        <v>0.84136</v>
      </c>
      <c r="K1781" s="6">
        <v>1.0777999999999999E-9</v>
      </c>
      <c r="L1781" s="5">
        <v>109.83</v>
      </c>
      <c r="M1781" s="5">
        <v>2</v>
      </c>
      <c r="N1781" s="5">
        <v>24024</v>
      </c>
      <c r="O1781" s="5">
        <v>17081</v>
      </c>
      <c r="P1781" s="5">
        <v>0.71099999999999997</v>
      </c>
    </row>
    <row r="1782" spans="1:16" ht="14.25" x14ac:dyDescent="0.2">
      <c r="A1782" s="5">
        <v>1795</v>
      </c>
      <c r="B1782" s="5" t="s">
        <v>3366</v>
      </c>
      <c r="C1782" s="5">
        <v>12</v>
      </c>
      <c r="D1782" s="5" t="s">
        <v>4160</v>
      </c>
      <c r="E1782" s="5" t="s">
        <v>5552</v>
      </c>
      <c r="F1782" s="5" t="s">
        <v>7227</v>
      </c>
      <c r="G1782" s="5" t="s">
        <v>8197</v>
      </c>
      <c r="H1782" s="5">
        <v>3</v>
      </c>
      <c r="I1782" s="5">
        <v>454.56975899999998</v>
      </c>
      <c r="J1782" s="5">
        <v>0.86651999999999996</v>
      </c>
      <c r="K1782" s="6">
        <v>4.8181E-4</v>
      </c>
      <c r="L1782" s="5">
        <v>61.11</v>
      </c>
      <c r="M1782" s="5">
        <v>2</v>
      </c>
      <c r="N1782" s="5">
        <v>5430.1</v>
      </c>
      <c r="O1782" s="5">
        <v>3927.2</v>
      </c>
      <c r="P1782" s="5">
        <v>0.72299999999999998</v>
      </c>
    </row>
    <row r="1783" spans="1:16" ht="14.25" x14ac:dyDescent="0.2">
      <c r="A1783" s="5">
        <v>1796</v>
      </c>
      <c r="B1783" s="5" t="s">
        <v>3367</v>
      </c>
      <c r="C1783" s="5">
        <v>8</v>
      </c>
      <c r="D1783" s="5" t="s">
        <v>4160</v>
      </c>
      <c r="E1783" s="5" t="s">
        <v>5553</v>
      </c>
      <c r="F1783" s="5" t="s">
        <v>7315</v>
      </c>
      <c r="G1783" s="5" t="s">
        <v>7770</v>
      </c>
      <c r="H1783" s="5">
        <v>2</v>
      </c>
      <c r="I1783" s="5">
        <v>500.787307</v>
      </c>
      <c r="J1783" s="5">
        <v>-0.23429</v>
      </c>
      <c r="K1783" s="6">
        <v>2.3701E-2</v>
      </c>
      <c r="L1783" s="5">
        <v>72.606999999999999</v>
      </c>
      <c r="M1783" s="5">
        <v>1</v>
      </c>
      <c r="N1783" s="5">
        <v>12516</v>
      </c>
      <c r="O1783" s="5">
        <v>9550.4</v>
      </c>
      <c r="P1783" s="5">
        <v>0.76300000000000001</v>
      </c>
    </row>
    <row r="1784" spans="1:16" ht="14.25" x14ac:dyDescent="0.2">
      <c r="A1784" s="5">
        <v>1797</v>
      </c>
      <c r="B1784" s="5" t="s">
        <v>3367</v>
      </c>
      <c r="C1784" s="5">
        <v>8</v>
      </c>
      <c r="D1784" s="5" t="s">
        <v>4160</v>
      </c>
      <c r="E1784" s="5" t="s">
        <v>5553</v>
      </c>
      <c r="F1784" s="5" t="s">
        <v>7315</v>
      </c>
      <c r="G1784" s="5" t="s">
        <v>7770</v>
      </c>
      <c r="H1784" s="5">
        <v>2</v>
      </c>
      <c r="I1784" s="5">
        <v>500.787307</v>
      </c>
      <c r="J1784" s="5">
        <v>0.29343000000000002</v>
      </c>
      <c r="K1784" s="6">
        <v>8.7607999999999991E-3</v>
      </c>
      <c r="L1784" s="5">
        <v>91.867000000000004</v>
      </c>
      <c r="M1784" s="5">
        <v>1</v>
      </c>
      <c r="N1784" s="5">
        <v>6818.8</v>
      </c>
      <c r="O1784" s="5">
        <v>5080.2</v>
      </c>
      <c r="P1784" s="5">
        <v>0.745</v>
      </c>
    </row>
    <row r="1785" spans="1:16" ht="14.25" x14ac:dyDescent="0.2">
      <c r="A1785" s="5">
        <v>1798</v>
      </c>
      <c r="B1785" s="5" t="s">
        <v>3367</v>
      </c>
      <c r="C1785" s="5">
        <v>8</v>
      </c>
      <c r="D1785" s="5" t="s">
        <v>4160</v>
      </c>
      <c r="E1785" s="5" t="s">
        <v>5553</v>
      </c>
      <c r="F1785" s="5" t="s">
        <v>7315</v>
      </c>
      <c r="G1785" s="5" t="s">
        <v>7770</v>
      </c>
      <c r="H1785" s="5">
        <v>3</v>
      </c>
      <c r="I1785" s="5">
        <v>334.193963</v>
      </c>
      <c r="J1785" s="5">
        <v>0.34205999999999998</v>
      </c>
      <c r="K1785" s="6">
        <v>7.7196000000000001E-3</v>
      </c>
      <c r="L1785" s="5">
        <v>66.072999999999993</v>
      </c>
      <c r="M1785" s="5">
        <v>2</v>
      </c>
      <c r="N1785" s="5">
        <v>5948.6</v>
      </c>
      <c r="O1785" s="5">
        <v>4917.7</v>
      </c>
      <c r="P1785" s="5">
        <v>0.82699999999999996</v>
      </c>
    </row>
    <row r="1786" spans="1:16" ht="14.25" x14ac:dyDescent="0.2">
      <c r="A1786" s="5">
        <v>1799</v>
      </c>
      <c r="B1786" s="5" t="s">
        <v>3368</v>
      </c>
      <c r="C1786" s="5">
        <v>9</v>
      </c>
      <c r="D1786" s="5" t="s">
        <v>4160</v>
      </c>
      <c r="E1786" s="5" t="s">
        <v>5554</v>
      </c>
      <c r="F1786" s="5" t="s">
        <v>7404</v>
      </c>
      <c r="G1786" s="5" t="s">
        <v>7770</v>
      </c>
      <c r="H1786" s="5">
        <v>2</v>
      </c>
      <c r="I1786" s="5">
        <v>557.80877099999998</v>
      </c>
      <c r="J1786" s="5">
        <v>-0.60558999999999996</v>
      </c>
      <c r="K1786" s="6">
        <v>1.4364E-3</v>
      </c>
      <c r="L1786" s="5">
        <v>85.355000000000004</v>
      </c>
      <c r="M1786" s="5">
        <v>2</v>
      </c>
      <c r="N1786" s="5">
        <v>17329</v>
      </c>
      <c r="O1786" s="5">
        <v>14471</v>
      </c>
      <c r="P1786" s="5">
        <v>0.83499999999999996</v>
      </c>
    </row>
    <row r="1787" spans="1:16" ht="14.25" x14ac:dyDescent="0.2">
      <c r="A1787" s="5">
        <v>1800</v>
      </c>
      <c r="B1787" s="5" t="s">
        <v>3369</v>
      </c>
      <c r="C1787" s="5">
        <v>9</v>
      </c>
      <c r="D1787" s="5" t="s">
        <v>4160</v>
      </c>
      <c r="E1787" s="5" t="s">
        <v>5555</v>
      </c>
      <c r="F1787" s="5" t="s">
        <v>6687</v>
      </c>
      <c r="G1787" s="5" t="s">
        <v>7944</v>
      </c>
      <c r="H1787" s="5">
        <v>2</v>
      </c>
      <c r="I1787" s="5">
        <v>529.79004699999996</v>
      </c>
      <c r="J1787" s="5">
        <v>-6.4409999999999995E-2</v>
      </c>
      <c r="K1787" s="6">
        <v>6.1145999999999998E-4</v>
      </c>
      <c r="L1787" s="5">
        <v>90.05</v>
      </c>
      <c r="M1787" s="5">
        <v>2</v>
      </c>
      <c r="N1787" s="5">
        <v>19850</v>
      </c>
      <c r="O1787" s="5">
        <v>19603</v>
      </c>
      <c r="P1787" s="5">
        <v>0.98799999999999999</v>
      </c>
    </row>
    <row r="1788" spans="1:16" ht="14.25" x14ac:dyDescent="0.2">
      <c r="A1788" s="5">
        <v>1801</v>
      </c>
      <c r="B1788" s="5" t="s">
        <v>3370</v>
      </c>
      <c r="C1788" s="5">
        <v>9</v>
      </c>
      <c r="D1788" s="5" t="s">
        <v>4159</v>
      </c>
      <c r="E1788" s="5" t="s">
        <v>5556</v>
      </c>
      <c r="F1788" s="5" t="s">
        <v>6764</v>
      </c>
      <c r="G1788" s="5" t="s">
        <v>7987</v>
      </c>
      <c r="H1788" s="5">
        <v>2</v>
      </c>
      <c r="I1788" s="5">
        <v>540.78222200000005</v>
      </c>
      <c r="J1788" s="5">
        <v>0.60872000000000004</v>
      </c>
      <c r="K1788" s="6">
        <v>1.4080000000000001E-2</v>
      </c>
      <c r="L1788" s="5">
        <v>69.721000000000004</v>
      </c>
      <c r="M1788" s="5">
        <v>1</v>
      </c>
      <c r="N1788" s="5">
        <v>10700</v>
      </c>
      <c r="O1788" s="5">
        <v>11311</v>
      </c>
      <c r="P1788" s="5">
        <v>1.0569999999999999</v>
      </c>
    </row>
    <row r="1789" spans="1:16" ht="14.25" x14ac:dyDescent="0.2">
      <c r="A1789" s="5">
        <v>1802</v>
      </c>
      <c r="B1789" s="5" t="s">
        <v>3371</v>
      </c>
      <c r="C1789" s="5">
        <v>15</v>
      </c>
      <c r="D1789" s="5" t="s">
        <v>4160</v>
      </c>
      <c r="E1789" s="5" t="s">
        <v>5557</v>
      </c>
      <c r="F1789" s="5" t="s">
        <v>7591</v>
      </c>
      <c r="G1789" s="5" t="s">
        <v>7987</v>
      </c>
      <c r="H1789" s="5">
        <v>3</v>
      </c>
      <c r="I1789" s="5">
        <v>633.98513200000002</v>
      </c>
      <c r="J1789" s="5">
        <v>0.18693000000000001</v>
      </c>
      <c r="K1789" s="6">
        <v>2.2494E-6</v>
      </c>
      <c r="L1789" s="5">
        <v>71.08</v>
      </c>
      <c r="M1789" s="5">
        <v>1</v>
      </c>
      <c r="N1789" s="5">
        <v>16430</v>
      </c>
      <c r="O1789" s="5">
        <v>16278</v>
      </c>
      <c r="P1789" s="5">
        <v>0.99099999999999999</v>
      </c>
    </row>
    <row r="1790" spans="1:16" ht="14.25" x14ac:dyDescent="0.2">
      <c r="A1790" s="5">
        <v>1803</v>
      </c>
      <c r="B1790" s="5" t="s">
        <v>3371</v>
      </c>
      <c r="C1790" s="5">
        <v>15</v>
      </c>
      <c r="D1790" s="5" t="s">
        <v>4160</v>
      </c>
      <c r="E1790" s="5" t="s">
        <v>5557</v>
      </c>
      <c r="F1790" s="5" t="s">
        <v>7591</v>
      </c>
      <c r="G1790" s="5" t="s">
        <v>7987</v>
      </c>
      <c r="H1790" s="5">
        <v>2</v>
      </c>
      <c r="I1790" s="5">
        <v>950.47406000000001</v>
      </c>
      <c r="J1790" s="5">
        <v>0.38811000000000001</v>
      </c>
      <c r="K1790" s="6">
        <v>6.0115000000000006E-8</v>
      </c>
      <c r="L1790" s="5">
        <v>91.355000000000004</v>
      </c>
      <c r="M1790" s="5">
        <v>1</v>
      </c>
      <c r="N1790" s="5">
        <v>7191.4</v>
      </c>
      <c r="O1790" s="5">
        <v>7070.1</v>
      </c>
      <c r="P1790" s="5">
        <v>0.98299999999999998</v>
      </c>
    </row>
    <row r="1791" spans="1:16" ht="14.25" x14ac:dyDescent="0.2">
      <c r="A1791" s="5">
        <v>1804</v>
      </c>
      <c r="B1791" s="5" t="s">
        <v>3372</v>
      </c>
      <c r="C1791" s="5">
        <v>11</v>
      </c>
      <c r="D1791" s="5" t="s">
        <v>4160</v>
      </c>
      <c r="E1791" s="5" t="s">
        <v>5558</v>
      </c>
      <c r="F1791" s="5" t="s">
        <v>7360</v>
      </c>
      <c r="G1791" s="5" t="s">
        <v>8243</v>
      </c>
      <c r="H1791" s="5">
        <v>3</v>
      </c>
      <c r="I1791" s="5">
        <v>512.92090299999995</v>
      </c>
      <c r="J1791" s="5">
        <v>0.23688999999999999</v>
      </c>
      <c r="K1791" s="6">
        <v>1.0562E-4</v>
      </c>
      <c r="L1791" s="5">
        <v>84.507000000000005</v>
      </c>
      <c r="M1791" s="5">
        <v>1</v>
      </c>
      <c r="N1791" s="5">
        <v>3336.4</v>
      </c>
      <c r="O1791" s="5">
        <v>3470.6</v>
      </c>
      <c r="P1791" s="5">
        <v>1.04</v>
      </c>
    </row>
    <row r="1792" spans="1:16" ht="14.25" x14ac:dyDescent="0.2">
      <c r="A1792" s="5">
        <v>1805</v>
      </c>
      <c r="B1792" s="5" t="s">
        <v>3373</v>
      </c>
      <c r="C1792" s="5">
        <v>15</v>
      </c>
      <c r="D1792" s="5" t="s">
        <v>4160</v>
      </c>
      <c r="E1792" s="5" t="s">
        <v>5559</v>
      </c>
      <c r="F1792" s="5" t="s">
        <v>7532</v>
      </c>
      <c r="G1792" s="5" t="s">
        <v>8391</v>
      </c>
      <c r="H1792" s="5">
        <v>3</v>
      </c>
      <c r="I1792" s="5">
        <v>571.99306100000001</v>
      </c>
      <c r="J1792" s="5">
        <v>-0.15872</v>
      </c>
      <c r="K1792" s="6">
        <v>8.8373000000000007E-8</v>
      </c>
      <c r="L1792" s="5">
        <v>80.738</v>
      </c>
      <c r="M1792" s="5">
        <v>1</v>
      </c>
      <c r="N1792" s="5">
        <v>7234</v>
      </c>
      <c r="O1792" s="5">
        <v>8213.7000000000007</v>
      </c>
      <c r="P1792" s="5">
        <v>1.135</v>
      </c>
    </row>
    <row r="1793" spans="1:16" ht="14.25" x14ac:dyDescent="0.2">
      <c r="A1793" s="5">
        <v>1806</v>
      </c>
      <c r="B1793" s="5" t="s">
        <v>3374</v>
      </c>
      <c r="C1793" s="5">
        <v>15</v>
      </c>
      <c r="D1793" s="5" t="s">
        <v>4160</v>
      </c>
      <c r="E1793" s="5" t="s">
        <v>5560</v>
      </c>
      <c r="F1793" s="5" t="s">
        <v>6923</v>
      </c>
      <c r="G1793" s="5" t="s">
        <v>8557</v>
      </c>
      <c r="H1793" s="5">
        <v>3</v>
      </c>
      <c r="I1793" s="5">
        <v>602.335375</v>
      </c>
      <c r="J1793" s="5">
        <v>0.46232000000000001</v>
      </c>
      <c r="K1793" s="6">
        <v>2.0148999999999999E-10</v>
      </c>
      <c r="L1793" s="5">
        <v>104.21</v>
      </c>
      <c r="M1793" s="5">
        <v>2</v>
      </c>
      <c r="N1793" s="5">
        <v>8573.7999999999993</v>
      </c>
      <c r="O1793" s="5">
        <v>10708</v>
      </c>
      <c r="P1793" s="5">
        <v>1.2490000000000001</v>
      </c>
    </row>
    <row r="1794" spans="1:16" ht="14.25" x14ac:dyDescent="0.2">
      <c r="A1794" s="5">
        <v>1807</v>
      </c>
      <c r="B1794" s="5" t="s">
        <v>3375</v>
      </c>
      <c r="C1794" s="5">
        <v>17</v>
      </c>
      <c r="D1794" s="5" t="s">
        <v>4160</v>
      </c>
      <c r="E1794" s="5" t="s">
        <v>5561</v>
      </c>
      <c r="F1794" s="5" t="s">
        <v>6885</v>
      </c>
      <c r="G1794" s="5" t="s">
        <v>8054</v>
      </c>
      <c r="H1794" s="5">
        <v>3</v>
      </c>
      <c r="I1794" s="5">
        <v>675.337222</v>
      </c>
      <c r="J1794" s="5">
        <v>0.43530999999999997</v>
      </c>
      <c r="K1794" s="6">
        <v>1.3117000000000001E-11</v>
      </c>
      <c r="L1794" s="5">
        <v>92.679000000000002</v>
      </c>
      <c r="M1794" s="5">
        <v>1</v>
      </c>
      <c r="N1794" s="5">
        <v>5628.3</v>
      </c>
      <c r="O1794" s="5">
        <v>5013.7</v>
      </c>
      <c r="P1794" s="5">
        <v>0.89100000000000001</v>
      </c>
    </row>
    <row r="1795" spans="1:16" ht="14.25" x14ac:dyDescent="0.2">
      <c r="A1795" s="5">
        <v>1808</v>
      </c>
      <c r="B1795" s="5" t="s">
        <v>3376</v>
      </c>
      <c r="C1795" s="5">
        <v>17</v>
      </c>
      <c r="D1795" s="5" t="s">
        <v>4160</v>
      </c>
      <c r="E1795" s="5" t="s">
        <v>5562</v>
      </c>
      <c r="F1795" s="5" t="s">
        <v>7196</v>
      </c>
      <c r="G1795" s="5" t="s">
        <v>8494</v>
      </c>
      <c r="H1795" s="5">
        <v>3</v>
      </c>
      <c r="I1795" s="5">
        <v>706.64924799999994</v>
      </c>
      <c r="J1795" s="5">
        <v>-0.20551</v>
      </c>
      <c r="K1795" s="6">
        <v>9.5743999999999995E-10</v>
      </c>
      <c r="L1795" s="5">
        <v>80.387</v>
      </c>
      <c r="M1795" s="5">
        <v>1</v>
      </c>
      <c r="N1795" s="5">
        <v>0</v>
      </c>
      <c r="O1795" s="5">
        <v>0</v>
      </c>
      <c r="P1795" s="5" t="s">
        <v>6402</v>
      </c>
    </row>
    <row r="1796" spans="1:16" ht="14.25" x14ac:dyDescent="0.2">
      <c r="A1796" s="5">
        <v>1809</v>
      </c>
      <c r="B1796" s="5" t="s">
        <v>3377</v>
      </c>
      <c r="C1796" s="5">
        <v>17</v>
      </c>
      <c r="D1796" s="5" t="s">
        <v>4160</v>
      </c>
      <c r="E1796" s="5" t="s">
        <v>5563</v>
      </c>
      <c r="F1796" s="5" t="s">
        <v>7011</v>
      </c>
      <c r="G1796" s="5" t="s">
        <v>7974</v>
      </c>
      <c r="H1796" s="5">
        <v>3</v>
      </c>
      <c r="I1796" s="5">
        <v>654.67746699999998</v>
      </c>
      <c r="J1796" s="5">
        <v>-0.28732000000000002</v>
      </c>
      <c r="K1796" s="6">
        <v>5.0865999999999998E-10</v>
      </c>
      <c r="L1796" s="5">
        <v>83.403999999999996</v>
      </c>
      <c r="M1796" s="5">
        <v>2</v>
      </c>
      <c r="N1796" s="5">
        <v>6607.5</v>
      </c>
      <c r="O1796" s="5">
        <v>6581.2</v>
      </c>
      <c r="P1796" s="5">
        <v>0.996</v>
      </c>
    </row>
    <row r="1797" spans="1:16" ht="14.25" x14ac:dyDescent="0.2">
      <c r="A1797" s="5">
        <v>1810</v>
      </c>
      <c r="B1797" s="5" t="s">
        <v>3377</v>
      </c>
      <c r="C1797" s="5">
        <v>17</v>
      </c>
      <c r="D1797" s="5" t="s">
        <v>4160</v>
      </c>
      <c r="E1797" s="5" t="s">
        <v>5563</v>
      </c>
      <c r="F1797" s="5" t="s">
        <v>7011</v>
      </c>
      <c r="G1797" s="5" t="s">
        <v>7974</v>
      </c>
      <c r="H1797" s="5">
        <v>2</v>
      </c>
      <c r="I1797" s="5">
        <v>981.512562</v>
      </c>
      <c r="J1797" s="5">
        <v>-0.45278000000000002</v>
      </c>
      <c r="K1797" s="6">
        <v>8.4331999999999995E-28</v>
      </c>
      <c r="L1797" s="5">
        <v>148.06</v>
      </c>
      <c r="M1797" s="5">
        <v>2</v>
      </c>
      <c r="N1797" s="5">
        <v>11649</v>
      </c>
      <c r="O1797" s="5">
        <v>9259.4</v>
      </c>
      <c r="P1797" s="5">
        <v>0.79500000000000004</v>
      </c>
    </row>
    <row r="1798" spans="1:16" ht="14.25" x14ac:dyDescent="0.2">
      <c r="A1798" s="5">
        <v>1811</v>
      </c>
      <c r="B1798" s="5" t="s">
        <v>3378</v>
      </c>
      <c r="C1798" s="5">
        <v>11</v>
      </c>
      <c r="D1798" s="5" t="s">
        <v>4159</v>
      </c>
      <c r="E1798" s="5" t="s">
        <v>5564</v>
      </c>
      <c r="F1798" s="5" t="s">
        <v>6803</v>
      </c>
      <c r="G1798" s="5" t="s">
        <v>8009</v>
      </c>
      <c r="H1798" s="5">
        <v>2</v>
      </c>
      <c r="I1798" s="5">
        <v>704.33755799999994</v>
      </c>
      <c r="J1798" s="5">
        <v>6.4046000000000006E-2</v>
      </c>
      <c r="K1798" s="6">
        <v>1.0179E-8</v>
      </c>
      <c r="L1798" s="5">
        <v>113.61</v>
      </c>
      <c r="M1798" s="5">
        <v>2</v>
      </c>
      <c r="N1798" s="5">
        <v>18062</v>
      </c>
      <c r="O1798" s="5">
        <v>13979</v>
      </c>
      <c r="P1798" s="5">
        <v>0.77400000000000002</v>
      </c>
    </row>
    <row r="1799" spans="1:16" ht="14.25" x14ac:dyDescent="0.2">
      <c r="A1799" s="5">
        <v>1812</v>
      </c>
      <c r="B1799" s="5" t="s">
        <v>3379</v>
      </c>
      <c r="C1799" s="5">
        <v>20</v>
      </c>
      <c r="D1799" s="5" t="s">
        <v>4159</v>
      </c>
      <c r="E1799" s="5" t="s">
        <v>5565</v>
      </c>
      <c r="F1799" s="5" t="s">
        <v>6803</v>
      </c>
      <c r="G1799" s="5" t="s">
        <v>8009</v>
      </c>
      <c r="H1799" s="5">
        <v>4</v>
      </c>
      <c r="I1799" s="5">
        <v>603.30077800000004</v>
      </c>
      <c r="J1799" s="5">
        <v>0.17358999999999999</v>
      </c>
      <c r="K1799" s="6">
        <v>4.2935999999999999E-6</v>
      </c>
      <c r="L1799" s="5">
        <v>55.267000000000003</v>
      </c>
      <c r="M1799" s="5">
        <v>1</v>
      </c>
      <c r="N1799" s="5">
        <v>12638</v>
      </c>
      <c r="O1799" s="5">
        <v>12108</v>
      </c>
      <c r="P1799" s="5">
        <v>0.95799999999999996</v>
      </c>
    </row>
    <row r="1800" spans="1:16" ht="14.25" x14ac:dyDescent="0.2">
      <c r="A1800" s="5">
        <v>1813</v>
      </c>
      <c r="B1800" s="5" t="s">
        <v>3379</v>
      </c>
      <c r="C1800" s="5">
        <v>20</v>
      </c>
      <c r="D1800" s="5" t="s">
        <v>4160</v>
      </c>
      <c r="E1800" s="5" t="s">
        <v>5566</v>
      </c>
      <c r="F1800" s="5" t="s">
        <v>6803</v>
      </c>
      <c r="G1800" s="5" t="s">
        <v>8009</v>
      </c>
      <c r="H1800" s="5">
        <v>3</v>
      </c>
      <c r="I1800" s="5">
        <v>826.74068399999999</v>
      </c>
      <c r="J1800" s="5">
        <v>0.31115999999999999</v>
      </c>
      <c r="K1800" s="6">
        <v>7.2039000000000004E-25</v>
      </c>
      <c r="L1800" s="5">
        <v>123.59</v>
      </c>
      <c r="M1800" s="5">
        <v>1</v>
      </c>
      <c r="N1800" s="5">
        <v>4349.2</v>
      </c>
      <c r="O1800" s="5">
        <v>3268</v>
      </c>
      <c r="P1800" s="5">
        <v>0.751</v>
      </c>
    </row>
    <row r="1801" spans="1:16" ht="14.25" x14ac:dyDescent="0.2">
      <c r="A1801" s="5">
        <v>1814</v>
      </c>
      <c r="B1801" s="5" t="s">
        <v>3379</v>
      </c>
      <c r="C1801" s="5">
        <v>20</v>
      </c>
      <c r="D1801" s="5" t="s">
        <v>4160</v>
      </c>
      <c r="E1801" s="5" t="s">
        <v>5566</v>
      </c>
      <c r="F1801" s="5" t="s">
        <v>6803</v>
      </c>
      <c r="G1801" s="5" t="s">
        <v>8009</v>
      </c>
      <c r="H1801" s="5">
        <v>3</v>
      </c>
      <c r="I1801" s="5">
        <v>826.74068399999999</v>
      </c>
      <c r="J1801" s="5">
        <v>0.38245000000000001</v>
      </c>
      <c r="K1801" s="6">
        <v>4.4210000000000002E-40</v>
      </c>
      <c r="L1801" s="5">
        <v>155.91999999999999</v>
      </c>
      <c r="M1801" s="5">
        <v>2</v>
      </c>
      <c r="N1801" s="5">
        <v>4474.2</v>
      </c>
      <c r="O1801" s="5">
        <v>4505</v>
      </c>
      <c r="P1801" s="5">
        <v>1.0069999999999999</v>
      </c>
    </row>
    <row r="1802" spans="1:16" ht="14.25" x14ac:dyDescent="0.2">
      <c r="A1802" s="5">
        <v>1815</v>
      </c>
      <c r="B1802" s="5" t="s">
        <v>3379</v>
      </c>
      <c r="C1802" s="5">
        <v>20</v>
      </c>
      <c r="D1802" s="5" t="s">
        <v>4160</v>
      </c>
      <c r="E1802" s="5" t="s">
        <v>5566</v>
      </c>
      <c r="F1802" s="5" t="s">
        <v>6803</v>
      </c>
      <c r="G1802" s="5" t="s">
        <v>8009</v>
      </c>
      <c r="H1802" s="5">
        <v>2</v>
      </c>
      <c r="I1802" s="5">
        <v>1239.6073899999999</v>
      </c>
      <c r="J1802" s="5">
        <v>0.58091999999999999</v>
      </c>
      <c r="K1802" s="6">
        <v>1.0249999999999999E-29</v>
      </c>
      <c r="L1802" s="5">
        <v>139.11000000000001</v>
      </c>
      <c r="M1802" s="5">
        <v>1</v>
      </c>
      <c r="N1802" s="5">
        <v>9186.2999999999993</v>
      </c>
      <c r="O1802" s="5">
        <v>7998.3</v>
      </c>
      <c r="P1802" s="5">
        <v>0.871</v>
      </c>
    </row>
    <row r="1803" spans="1:16" ht="14.25" x14ac:dyDescent="0.2">
      <c r="A1803" s="5">
        <v>1816</v>
      </c>
      <c r="B1803" s="5" t="s">
        <v>3379</v>
      </c>
      <c r="C1803" s="5">
        <v>20</v>
      </c>
      <c r="D1803" s="5" t="s">
        <v>4160</v>
      </c>
      <c r="E1803" s="5" t="s">
        <v>5566</v>
      </c>
      <c r="F1803" s="5" t="s">
        <v>6803</v>
      </c>
      <c r="G1803" s="5" t="s">
        <v>8009</v>
      </c>
      <c r="H1803" s="5">
        <v>4</v>
      </c>
      <c r="I1803" s="5">
        <v>620.30733199999997</v>
      </c>
      <c r="J1803" s="5">
        <v>0.62175000000000002</v>
      </c>
      <c r="K1803" s="6">
        <v>4.6875E-25</v>
      </c>
      <c r="L1803" s="5">
        <v>109.87</v>
      </c>
      <c r="M1803" s="5">
        <v>1</v>
      </c>
      <c r="N1803" s="5">
        <v>3796.3</v>
      </c>
      <c r="O1803" s="5">
        <v>4003.2</v>
      </c>
      <c r="P1803" s="5">
        <v>1.0549999999999999</v>
      </c>
    </row>
    <row r="1804" spans="1:16" ht="14.25" x14ac:dyDescent="0.2">
      <c r="A1804" s="5">
        <v>1817</v>
      </c>
      <c r="B1804" s="5" t="s">
        <v>3380</v>
      </c>
      <c r="C1804" s="5">
        <v>8</v>
      </c>
      <c r="D1804" s="5" t="s">
        <v>4160</v>
      </c>
      <c r="E1804" s="5" t="s">
        <v>5567</v>
      </c>
      <c r="F1804" s="5" t="s">
        <v>6798</v>
      </c>
      <c r="G1804" s="5" t="s">
        <v>7685</v>
      </c>
      <c r="H1804" s="5">
        <v>2</v>
      </c>
      <c r="I1804" s="5">
        <v>448.28982000000002</v>
      </c>
      <c r="J1804" s="5">
        <v>0.29171999999999998</v>
      </c>
      <c r="K1804" s="6">
        <v>4.0174000000000001E-2</v>
      </c>
      <c r="L1804" s="5">
        <v>58.981000000000002</v>
      </c>
      <c r="M1804" s="5">
        <v>1</v>
      </c>
      <c r="N1804" s="5">
        <v>2047.6</v>
      </c>
      <c r="O1804" s="5">
        <v>2444.1</v>
      </c>
      <c r="P1804" s="5">
        <v>1.194</v>
      </c>
    </row>
    <row r="1805" spans="1:16" ht="14.25" x14ac:dyDescent="0.2">
      <c r="A1805" s="5">
        <v>1818</v>
      </c>
      <c r="B1805" s="5" t="s">
        <v>3381</v>
      </c>
      <c r="C1805" s="5">
        <v>17</v>
      </c>
      <c r="D1805" s="5" t="s">
        <v>4160</v>
      </c>
      <c r="E1805" s="5" t="s">
        <v>5568</v>
      </c>
      <c r="F1805" s="5" t="s">
        <v>7268</v>
      </c>
      <c r="G1805" s="5" t="s">
        <v>8210</v>
      </c>
      <c r="H1805" s="5">
        <v>3</v>
      </c>
      <c r="I1805" s="5">
        <v>645.65840700000001</v>
      </c>
      <c r="J1805" s="5">
        <v>0.13286000000000001</v>
      </c>
      <c r="K1805" s="6">
        <v>6.2593999999999998E-12</v>
      </c>
      <c r="L1805" s="5">
        <v>95.236000000000004</v>
      </c>
      <c r="M1805" s="5">
        <v>1</v>
      </c>
      <c r="N1805" s="5">
        <v>21331</v>
      </c>
      <c r="O1805" s="5">
        <v>20638</v>
      </c>
      <c r="P1805" s="5">
        <v>0.96799999999999997</v>
      </c>
    </row>
    <row r="1806" spans="1:16" ht="14.25" x14ac:dyDescent="0.2">
      <c r="A1806" s="5">
        <v>1819</v>
      </c>
      <c r="B1806" s="5" t="s">
        <v>3382</v>
      </c>
      <c r="C1806" s="5">
        <v>9</v>
      </c>
      <c r="D1806" s="5" t="s">
        <v>4160</v>
      </c>
      <c r="E1806" s="5" t="s">
        <v>5569</v>
      </c>
      <c r="F1806" s="5" t="s">
        <v>7373</v>
      </c>
      <c r="G1806" s="5" t="s">
        <v>8453</v>
      </c>
      <c r="H1806" s="5">
        <v>2</v>
      </c>
      <c r="I1806" s="5">
        <v>555.82950600000004</v>
      </c>
      <c r="J1806" s="5"/>
      <c r="K1806" s="6">
        <v>4.1829999999999998E-4</v>
      </c>
      <c r="L1806" s="5">
        <v>62.466000000000001</v>
      </c>
      <c r="M1806" s="5">
        <v>1</v>
      </c>
      <c r="N1806" s="5">
        <v>0</v>
      </c>
      <c r="O1806" s="5">
        <v>0</v>
      </c>
      <c r="P1806" s="5" t="s">
        <v>6402</v>
      </c>
    </row>
    <row r="1807" spans="1:16" ht="14.25" x14ac:dyDescent="0.2">
      <c r="A1807" s="5">
        <v>1820</v>
      </c>
      <c r="B1807" s="5" t="s">
        <v>3383</v>
      </c>
      <c r="C1807" s="5">
        <v>8</v>
      </c>
      <c r="D1807" s="5" t="s">
        <v>4160</v>
      </c>
      <c r="E1807" s="5" t="s">
        <v>5570</v>
      </c>
      <c r="F1807" s="5" t="s">
        <v>7016</v>
      </c>
      <c r="G1807" s="5" t="s">
        <v>7713</v>
      </c>
      <c r="H1807" s="5">
        <v>3</v>
      </c>
      <c r="I1807" s="5">
        <v>328.530576</v>
      </c>
      <c r="J1807" s="5">
        <v>0.35510999999999998</v>
      </c>
      <c r="K1807" s="6">
        <v>1.9408999999999999E-2</v>
      </c>
      <c r="L1807" s="5">
        <v>47.082000000000001</v>
      </c>
      <c r="M1807" s="5">
        <v>1</v>
      </c>
      <c r="N1807" s="5">
        <v>0</v>
      </c>
      <c r="O1807" s="5">
        <v>0</v>
      </c>
      <c r="P1807" s="5" t="s">
        <v>6402</v>
      </c>
    </row>
    <row r="1808" spans="1:16" ht="14.25" x14ac:dyDescent="0.2">
      <c r="A1808" s="5">
        <v>1821</v>
      </c>
      <c r="B1808" s="5" t="s">
        <v>3383</v>
      </c>
      <c r="C1808" s="5">
        <v>8</v>
      </c>
      <c r="D1808" s="5" t="s">
        <v>4160</v>
      </c>
      <c r="E1808" s="5" t="s">
        <v>5570</v>
      </c>
      <c r="F1808" s="5" t="s">
        <v>7016</v>
      </c>
      <c r="G1808" s="5" t="s">
        <v>7713</v>
      </c>
      <c r="H1808" s="5">
        <v>2</v>
      </c>
      <c r="I1808" s="5">
        <v>492.29222499999997</v>
      </c>
      <c r="J1808" s="5">
        <v>0.29548999999999997</v>
      </c>
      <c r="K1808" s="6">
        <v>5.0355E-3</v>
      </c>
      <c r="L1808" s="5">
        <v>104.2</v>
      </c>
      <c r="M1808" s="5">
        <v>1</v>
      </c>
      <c r="N1808" s="5">
        <v>14477</v>
      </c>
      <c r="O1808" s="5">
        <v>13275</v>
      </c>
      <c r="P1808" s="5">
        <v>0.91700000000000004</v>
      </c>
    </row>
    <row r="1809" spans="1:16" ht="14.25" x14ac:dyDescent="0.2">
      <c r="A1809" s="5">
        <v>1822</v>
      </c>
      <c r="B1809" s="5" t="s">
        <v>3384</v>
      </c>
      <c r="C1809" s="5">
        <v>12</v>
      </c>
      <c r="D1809" s="5" t="s">
        <v>4160</v>
      </c>
      <c r="E1809" s="5" t="s">
        <v>5571</v>
      </c>
      <c r="F1809" s="5" t="s">
        <v>7550</v>
      </c>
      <c r="G1809" s="5" t="s">
        <v>8558</v>
      </c>
      <c r="H1809" s="5">
        <v>3</v>
      </c>
      <c r="I1809" s="5">
        <v>498.94868100000002</v>
      </c>
      <c r="J1809" s="5">
        <v>-1.9859000000000002E-2</v>
      </c>
      <c r="K1809" s="6">
        <v>9.2604000000000005E-7</v>
      </c>
      <c r="L1809" s="5">
        <v>96.228999999999999</v>
      </c>
      <c r="M1809" s="5">
        <v>1</v>
      </c>
      <c r="N1809" s="5">
        <v>5657.5</v>
      </c>
      <c r="O1809" s="5">
        <v>6388.1</v>
      </c>
      <c r="P1809" s="5">
        <v>1.129</v>
      </c>
    </row>
    <row r="1810" spans="1:16" ht="14.25" x14ac:dyDescent="0.2">
      <c r="A1810" s="5">
        <v>1823</v>
      </c>
      <c r="B1810" s="5" t="s">
        <v>3385</v>
      </c>
      <c r="C1810" s="5">
        <v>9</v>
      </c>
      <c r="D1810" s="5" t="s">
        <v>4159</v>
      </c>
      <c r="E1810" s="5" t="s">
        <v>5572</v>
      </c>
      <c r="F1810" s="5" t="s">
        <v>6942</v>
      </c>
      <c r="G1810" s="5" t="s">
        <v>8311</v>
      </c>
      <c r="H1810" s="5">
        <v>2</v>
      </c>
      <c r="I1810" s="5">
        <v>470.29730999999998</v>
      </c>
      <c r="J1810" s="5">
        <v>0.51093</v>
      </c>
      <c r="K1810" s="6">
        <v>1.4583E-2</v>
      </c>
      <c r="L1810" s="5">
        <v>69.275000000000006</v>
      </c>
      <c r="M1810" s="5">
        <v>1</v>
      </c>
      <c r="N1810" s="5">
        <v>22758</v>
      </c>
      <c r="O1810" s="5">
        <v>23239</v>
      </c>
      <c r="P1810" s="5">
        <v>1.0209999999999999</v>
      </c>
    </row>
    <row r="1811" spans="1:16" ht="14.25" x14ac:dyDescent="0.2">
      <c r="A1811" s="5">
        <v>1824</v>
      </c>
      <c r="B1811" s="5" t="s">
        <v>3386</v>
      </c>
      <c r="C1811" s="5">
        <v>15</v>
      </c>
      <c r="D1811" s="5" t="s">
        <v>4160</v>
      </c>
      <c r="E1811" s="5" t="s">
        <v>5573</v>
      </c>
      <c r="F1811" s="5" t="s">
        <v>6938</v>
      </c>
      <c r="G1811" s="5" t="s">
        <v>8080</v>
      </c>
      <c r="H1811" s="5">
        <v>3</v>
      </c>
      <c r="I1811" s="5">
        <v>577.33682799999997</v>
      </c>
      <c r="J1811" s="5">
        <v>0.41841</v>
      </c>
      <c r="K1811" s="6">
        <v>2.9202999999999998E-6</v>
      </c>
      <c r="L1811" s="5">
        <v>69.484999999999999</v>
      </c>
      <c r="M1811" s="5">
        <v>1</v>
      </c>
      <c r="N1811" s="5">
        <v>1476.4</v>
      </c>
      <c r="O1811" s="5">
        <v>1874.6</v>
      </c>
      <c r="P1811" s="5">
        <v>1.27</v>
      </c>
    </row>
    <row r="1812" spans="1:16" ht="14.25" x14ac:dyDescent="0.2">
      <c r="A1812" s="5">
        <v>1825</v>
      </c>
      <c r="B1812" s="5" t="s">
        <v>3387</v>
      </c>
      <c r="C1812" s="5">
        <v>16</v>
      </c>
      <c r="D1812" s="5" t="s">
        <v>4160</v>
      </c>
      <c r="E1812" s="5" t="s">
        <v>5574</v>
      </c>
      <c r="F1812" s="5" t="s">
        <v>7302</v>
      </c>
      <c r="G1812" s="5" t="s">
        <v>7635</v>
      </c>
      <c r="H1812" s="5">
        <v>3</v>
      </c>
      <c r="I1812" s="5">
        <v>661.03503699999999</v>
      </c>
      <c r="J1812" s="5">
        <v>-5.9936E-3</v>
      </c>
      <c r="K1812" s="6">
        <v>3.0515E-3</v>
      </c>
      <c r="L1812" s="5">
        <v>46.68</v>
      </c>
      <c r="M1812" s="5">
        <v>1</v>
      </c>
      <c r="N1812" s="5">
        <v>12078</v>
      </c>
      <c r="O1812" s="5">
        <v>14644</v>
      </c>
      <c r="P1812" s="5">
        <v>1.212</v>
      </c>
    </row>
    <row r="1813" spans="1:16" ht="14.25" x14ac:dyDescent="0.2">
      <c r="A1813" s="5">
        <v>1826</v>
      </c>
      <c r="B1813" s="5" t="s">
        <v>3388</v>
      </c>
      <c r="C1813" s="5">
        <v>9</v>
      </c>
      <c r="D1813" s="5" t="s">
        <v>4160</v>
      </c>
      <c r="E1813" s="5" t="s">
        <v>5575</v>
      </c>
      <c r="F1813" s="5" t="s">
        <v>6675</v>
      </c>
      <c r="G1813" s="5" t="s">
        <v>7659</v>
      </c>
      <c r="H1813" s="5">
        <v>2</v>
      </c>
      <c r="I1813" s="5">
        <v>555.35007399999995</v>
      </c>
      <c r="J1813" s="5"/>
      <c r="K1813" s="6">
        <v>3.2855999999999998E-5</v>
      </c>
      <c r="L1813" s="5">
        <v>100.88</v>
      </c>
      <c r="M1813" s="5">
        <v>1</v>
      </c>
      <c r="N1813" s="5">
        <v>0</v>
      </c>
      <c r="O1813" s="5">
        <v>0</v>
      </c>
      <c r="P1813" s="5" t="s">
        <v>6402</v>
      </c>
    </row>
    <row r="1814" spans="1:16" ht="14.25" x14ac:dyDescent="0.2">
      <c r="A1814" s="5">
        <v>1827</v>
      </c>
      <c r="B1814" s="5" t="s">
        <v>3389</v>
      </c>
      <c r="C1814" s="5">
        <v>7</v>
      </c>
      <c r="D1814" s="5" t="s">
        <v>4160</v>
      </c>
      <c r="E1814" s="5" t="s">
        <v>5576</v>
      </c>
      <c r="F1814" s="5" t="s">
        <v>6747</v>
      </c>
      <c r="G1814" s="5" t="s">
        <v>7674</v>
      </c>
      <c r="H1814" s="5">
        <v>2</v>
      </c>
      <c r="I1814" s="5">
        <v>435.76838600000002</v>
      </c>
      <c r="J1814" s="5">
        <v>-0.93274000000000001</v>
      </c>
      <c r="K1814" s="6">
        <v>2.0580999999999999E-2</v>
      </c>
      <c r="L1814" s="5">
        <v>87.475999999999999</v>
      </c>
      <c r="M1814" s="5">
        <v>1</v>
      </c>
      <c r="N1814" s="5">
        <v>6204.6</v>
      </c>
      <c r="O1814" s="5">
        <v>5087.8999999999996</v>
      </c>
      <c r="P1814" s="5">
        <v>0.82</v>
      </c>
    </row>
    <row r="1815" spans="1:16" ht="14.25" x14ac:dyDescent="0.2">
      <c r="A1815" s="5">
        <v>1828</v>
      </c>
      <c r="B1815" s="5" t="s">
        <v>3390</v>
      </c>
      <c r="C1815" s="5">
        <v>8</v>
      </c>
      <c r="D1815" s="5" t="s">
        <v>4160</v>
      </c>
      <c r="E1815" s="5" t="s">
        <v>5577</v>
      </c>
      <c r="F1815" s="5" t="s">
        <v>7307</v>
      </c>
      <c r="G1815" s="5" t="s">
        <v>8223</v>
      </c>
      <c r="H1815" s="5">
        <v>2</v>
      </c>
      <c r="I1815" s="5">
        <v>505.803291</v>
      </c>
      <c r="J1815" s="5">
        <v>6.8648000000000001E-2</v>
      </c>
      <c r="K1815" s="6">
        <v>1.0252E-3</v>
      </c>
      <c r="L1815" s="5">
        <v>119.17</v>
      </c>
      <c r="M1815" s="5">
        <v>2</v>
      </c>
      <c r="N1815" s="5">
        <v>18028</v>
      </c>
      <c r="O1815" s="5">
        <v>14673</v>
      </c>
      <c r="P1815" s="5">
        <v>0.81399999999999995</v>
      </c>
    </row>
    <row r="1816" spans="1:16" ht="14.25" x14ac:dyDescent="0.2">
      <c r="A1816" s="5">
        <v>1829</v>
      </c>
      <c r="B1816" s="5" t="s">
        <v>3390</v>
      </c>
      <c r="C1816" s="5">
        <v>8</v>
      </c>
      <c r="D1816" s="5" t="s">
        <v>4160</v>
      </c>
      <c r="E1816" s="5" t="s">
        <v>5577</v>
      </c>
      <c r="F1816" s="5" t="s">
        <v>7307</v>
      </c>
      <c r="G1816" s="5" t="s">
        <v>8223</v>
      </c>
      <c r="H1816" s="5">
        <v>3</v>
      </c>
      <c r="I1816" s="5">
        <v>337.53795300000002</v>
      </c>
      <c r="J1816" s="5">
        <v>0.36615999999999999</v>
      </c>
      <c r="K1816" s="6">
        <v>1.3917000000000001E-2</v>
      </c>
      <c r="L1816" s="5">
        <v>57.280999999999999</v>
      </c>
      <c r="M1816" s="5">
        <v>1</v>
      </c>
      <c r="N1816" s="5">
        <v>1791.8</v>
      </c>
      <c r="O1816" s="5">
        <v>1903.7</v>
      </c>
      <c r="P1816" s="5">
        <v>1.0620000000000001</v>
      </c>
    </row>
    <row r="1817" spans="1:16" ht="14.25" x14ac:dyDescent="0.2">
      <c r="A1817" s="5">
        <v>1830</v>
      </c>
      <c r="B1817" s="5" t="s">
        <v>3391</v>
      </c>
      <c r="C1817" s="5">
        <v>9</v>
      </c>
      <c r="D1817" s="5" t="s">
        <v>4160</v>
      </c>
      <c r="E1817" s="5" t="s">
        <v>5578</v>
      </c>
      <c r="F1817" s="5" t="s">
        <v>6636</v>
      </c>
      <c r="G1817" s="5" t="s">
        <v>7919</v>
      </c>
      <c r="H1817" s="5">
        <v>2</v>
      </c>
      <c r="I1817" s="5">
        <v>543.30312400000003</v>
      </c>
      <c r="J1817" s="5">
        <v>0.34367999999999999</v>
      </c>
      <c r="K1817" s="6">
        <v>1.3591E-3</v>
      </c>
      <c r="L1817" s="5">
        <v>83.861999999999995</v>
      </c>
      <c r="M1817" s="5">
        <v>1</v>
      </c>
      <c r="N1817" s="5">
        <v>16506</v>
      </c>
      <c r="O1817" s="5">
        <v>16616</v>
      </c>
      <c r="P1817" s="5">
        <v>1.0069999999999999</v>
      </c>
    </row>
    <row r="1818" spans="1:16" ht="14.25" x14ac:dyDescent="0.2">
      <c r="A1818" s="5">
        <v>1831</v>
      </c>
      <c r="B1818" s="5" t="s">
        <v>3391</v>
      </c>
      <c r="C1818" s="5">
        <v>9</v>
      </c>
      <c r="D1818" s="5" t="s">
        <v>4160</v>
      </c>
      <c r="E1818" s="5" t="s">
        <v>5578</v>
      </c>
      <c r="F1818" s="5" t="s">
        <v>6636</v>
      </c>
      <c r="G1818" s="5" t="s">
        <v>7919</v>
      </c>
      <c r="H1818" s="5">
        <v>3</v>
      </c>
      <c r="I1818" s="5">
        <v>362.53784200000001</v>
      </c>
      <c r="J1818" s="5">
        <v>0.65620999999999996</v>
      </c>
      <c r="K1818" s="6">
        <v>4.5833999999999996E-3</v>
      </c>
      <c r="L1818" s="5">
        <v>55.064</v>
      </c>
      <c r="M1818" s="5">
        <v>1</v>
      </c>
      <c r="N1818" s="5">
        <v>5485.1</v>
      </c>
      <c r="O1818" s="5">
        <v>6049.1</v>
      </c>
      <c r="P1818" s="5">
        <v>1.103</v>
      </c>
    </row>
    <row r="1819" spans="1:16" ht="14.25" x14ac:dyDescent="0.2">
      <c r="A1819" s="5">
        <v>1832</v>
      </c>
      <c r="B1819" s="5" t="s">
        <v>3392</v>
      </c>
      <c r="C1819" s="5">
        <v>8</v>
      </c>
      <c r="D1819" s="5" t="s">
        <v>4160</v>
      </c>
      <c r="E1819" s="5" t="s">
        <v>5579</v>
      </c>
      <c r="F1819" s="5" t="s">
        <v>7554</v>
      </c>
      <c r="G1819" s="5" t="s">
        <v>76</v>
      </c>
      <c r="H1819" s="5">
        <v>2</v>
      </c>
      <c r="I1819" s="5">
        <v>524.80550000000005</v>
      </c>
      <c r="J1819" s="5">
        <v>-0.45839999999999997</v>
      </c>
      <c r="K1819" s="6">
        <v>1.7669000000000001E-2</v>
      </c>
      <c r="L1819" s="5">
        <v>76.221000000000004</v>
      </c>
      <c r="M1819" s="5">
        <v>1</v>
      </c>
      <c r="N1819" s="5">
        <v>14268</v>
      </c>
      <c r="O1819" s="5">
        <v>13476</v>
      </c>
      <c r="P1819" s="5">
        <v>0.94399999999999995</v>
      </c>
    </row>
    <row r="1820" spans="1:16" ht="14.25" x14ac:dyDescent="0.2">
      <c r="A1820" s="5">
        <v>1833</v>
      </c>
      <c r="B1820" s="5" t="s">
        <v>3392</v>
      </c>
      <c r="C1820" s="5">
        <v>8</v>
      </c>
      <c r="D1820" s="5" t="s">
        <v>4160</v>
      </c>
      <c r="E1820" s="5" t="s">
        <v>5579</v>
      </c>
      <c r="F1820" s="5" t="s">
        <v>7554</v>
      </c>
      <c r="G1820" s="5" t="s">
        <v>76</v>
      </c>
      <c r="H1820" s="5">
        <v>3</v>
      </c>
      <c r="I1820" s="5">
        <v>350.20609200000001</v>
      </c>
      <c r="J1820" s="5">
        <v>-0.1613</v>
      </c>
      <c r="K1820" s="6">
        <v>1.6952999999999999E-2</v>
      </c>
      <c r="L1820" s="5">
        <v>54.156999999999996</v>
      </c>
      <c r="M1820" s="5">
        <v>1</v>
      </c>
      <c r="N1820" s="5">
        <v>3384.7</v>
      </c>
      <c r="O1820" s="5">
        <v>3469.2</v>
      </c>
      <c r="P1820" s="5">
        <v>1.0249999999999999</v>
      </c>
    </row>
    <row r="1821" spans="1:16" ht="14.25" x14ac:dyDescent="0.2">
      <c r="A1821" s="5">
        <v>1834</v>
      </c>
      <c r="B1821" s="5" t="s">
        <v>3393</v>
      </c>
      <c r="C1821" s="5">
        <v>12</v>
      </c>
      <c r="D1821" s="5" t="s">
        <v>4160</v>
      </c>
      <c r="E1821" s="5" t="s">
        <v>5580</v>
      </c>
      <c r="F1821" s="5" t="s">
        <v>6676</v>
      </c>
      <c r="G1821" s="5" t="s">
        <v>7842</v>
      </c>
      <c r="H1821" s="5">
        <v>3</v>
      </c>
      <c r="I1821" s="5">
        <v>517.26103599999999</v>
      </c>
      <c r="J1821" s="5">
        <v>0.17458000000000001</v>
      </c>
      <c r="K1821" s="6">
        <v>5.189E-3</v>
      </c>
      <c r="L1821" s="5">
        <v>45.115000000000002</v>
      </c>
      <c r="M1821" s="5">
        <v>1</v>
      </c>
      <c r="N1821" s="5">
        <v>2438.1999999999998</v>
      </c>
      <c r="O1821" s="5">
        <v>1910</v>
      </c>
      <c r="P1821" s="5">
        <v>0.78300000000000003</v>
      </c>
    </row>
    <row r="1822" spans="1:16" ht="14.25" x14ac:dyDescent="0.2">
      <c r="A1822" s="5">
        <v>1835</v>
      </c>
      <c r="B1822" s="5" t="s">
        <v>3393</v>
      </c>
      <c r="C1822" s="5">
        <v>12</v>
      </c>
      <c r="D1822" s="5" t="s">
        <v>4160</v>
      </c>
      <c r="E1822" s="5" t="s">
        <v>5580</v>
      </c>
      <c r="F1822" s="5" t="s">
        <v>6676</v>
      </c>
      <c r="G1822" s="5" t="s">
        <v>7842</v>
      </c>
      <c r="H1822" s="5">
        <v>2</v>
      </c>
      <c r="I1822" s="5">
        <v>775.38791600000002</v>
      </c>
      <c r="J1822" s="5">
        <v>6.3352000000000006E-2</v>
      </c>
      <c r="K1822" s="6">
        <v>5.7213000000000002E-11</v>
      </c>
      <c r="L1822" s="5">
        <v>121.24</v>
      </c>
      <c r="M1822" s="5">
        <v>1</v>
      </c>
      <c r="N1822" s="5">
        <v>23975</v>
      </c>
      <c r="O1822" s="5">
        <v>22020</v>
      </c>
      <c r="P1822" s="5">
        <v>0.91800000000000004</v>
      </c>
    </row>
    <row r="1823" spans="1:16" ht="14.25" x14ac:dyDescent="0.2">
      <c r="A1823" s="5">
        <v>1836</v>
      </c>
      <c r="B1823" s="5" t="s">
        <v>3394</v>
      </c>
      <c r="C1823" s="5">
        <v>8</v>
      </c>
      <c r="D1823" s="5" t="s">
        <v>4160</v>
      </c>
      <c r="E1823" s="5" t="s">
        <v>5581</v>
      </c>
      <c r="F1823" s="5" t="s">
        <v>6898</v>
      </c>
      <c r="G1823" s="5" t="s">
        <v>8059</v>
      </c>
      <c r="H1823" s="5">
        <v>3</v>
      </c>
      <c r="I1823" s="5">
        <v>347.54281600000002</v>
      </c>
      <c r="J1823" s="5">
        <v>0.38523000000000002</v>
      </c>
      <c r="K1823" s="6">
        <v>2.4015E-3</v>
      </c>
      <c r="L1823" s="5">
        <v>78.516000000000005</v>
      </c>
      <c r="M1823" s="5">
        <v>2</v>
      </c>
      <c r="N1823" s="5">
        <v>34843</v>
      </c>
      <c r="O1823" s="5">
        <v>27201</v>
      </c>
      <c r="P1823" s="5">
        <v>0.78100000000000003</v>
      </c>
    </row>
    <row r="1824" spans="1:16" ht="14.25" x14ac:dyDescent="0.2">
      <c r="A1824" s="5">
        <v>1837</v>
      </c>
      <c r="B1824" s="5" t="s">
        <v>3395</v>
      </c>
      <c r="C1824" s="5">
        <v>13</v>
      </c>
      <c r="D1824" s="5" t="s">
        <v>4160</v>
      </c>
      <c r="E1824" s="5" t="s">
        <v>5582</v>
      </c>
      <c r="F1824" s="5" t="s">
        <v>6875</v>
      </c>
      <c r="G1824" s="5" t="s">
        <v>8047</v>
      </c>
      <c r="H1824" s="5">
        <v>3</v>
      </c>
      <c r="I1824" s="5">
        <v>513.28529300000002</v>
      </c>
      <c r="J1824" s="5">
        <v>-9.4196000000000002E-2</v>
      </c>
      <c r="K1824" s="6">
        <v>2.6576999999999998E-3</v>
      </c>
      <c r="L1824" s="5">
        <v>50.088000000000001</v>
      </c>
      <c r="M1824" s="5">
        <v>1</v>
      </c>
      <c r="N1824" s="5">
        <v>4689.3999999999996</v>
      </c>
      <c r="O1824" s="5">
        <v>4390.7</v>
      </c>
      <c r="P1824" s="5">
        <v>0.93600000000000005</v>
      </c>
    </row>
    <row r="1825" spans="1:16" ht="14.25" x14ac:dyDescent="0.2">
      <c r="A1825" s="5">
        <v>1838</v>
      </c>
      <c r="B1825" s="5" t="s">
        <v>3396</v>
      </c>
      <c r="C1825" s="5">
        <v>12</v>
      </c>
      <c r="D1825" s="5" t="s">
        <v>4161</v>
      </c>
      <c r="E1825" s="5" t="s">
        <v>5583</v>
      </c>
      <c r="F1825" s="5" t="s">
        <v>6589</v>
      </c>
      <c r="G1825" s="5" t="s">
        <v>7894</v>
      </c>
      <c r="H1825" s="5">
        <v>3</v>
      </c>
      <c r="I1825" s="5">
        <v>505.92191500000001</v>
      </c>
      <c r="J1825" s="5">
        <v>0.20352000000000001</v>
      </c>
      <c r="K1825" s="6">
        <v>6.6964000000000005E-5</v>
      </c>
      <c r="L1825" s="5">
        <v>72.290000000000006</v>
      </c>
      <c r="M1825" s="5">
        <v>1</v>
      </c>
      <c r="N1825" s="5">
        <v>13735</v>
      </c>
      <c r="O1825" s="5">
        <v>14179</v>
      </c>
      <c r="P1825" s="5">
        <v>1.032</v>
      </c>
    </row>
    <row r="1826" spans="1:16" ht="14.25" x14ac:dyDescent="0.2">
      <c r="A1826" s="5">
        <v>1839</v>
      </c>
      <c r="B1826" s="5" t="s">
        <v>3397</v>
      </c>
      <c r="C1826" s="5">
        <v>15</v>
      </c>
      <c r="D1826" s="5" t="s">
        <v>4161</v>
      </c>
      <c r="E1826" s="5" t="s">
        <v>5584</v>
      </c>
      <c r="F1826" s="5" t="s">
        <v>6747</v>
      </c>
      <c r="G1826" s="5" t="s">
        <v>7674</v>
      </c>
      <c r="H1826" s="5">
        <v>3</v>
      </c>
      <c r="I1826" s="5">
        <v>624.65527999999995</v>
      </c>
      <c r="J1826" s="5">
        <v>-0.27407999999999999</v>
      </c>
      <c r="K1826" s="6">
        <v>4.9996E-5</v>
      </c>
      <c r="L1826" s="5">
        <v>62.161999999999999</v>
      </c>
      <c r="M1826" s="5">
        <v>1</v>
      </c>
      <c r="N1826" s="5">
        <v>6800</v>
      </c>
      <c r="O1826" s="5">
        <v>6389.4</v>
      </c>
      <c r="P1826" s="5">
        <v>0.94</v>
      </c>
    </row>
    <row r="1827" spans="1:16" ht="14.25" x14ac:dyDescent="0.2">
      <c r="A1827" s="5">
        <v>1840</v>
      </c>
      <c r="B1827" s="5" t="s">
        <v>3398</v>
      </c>
      <c r="C1827" s="5">
        <v>13</v>
      </c>
      <c r="D1827" s="5" t="s">
        <v>4159</v>
      </c>
      <c r="E1827" s="5" t="s">
        <v>5585</v>
      </c>
      <c r="F1827" s="5" t="s">
        <v>6751</v>
      </c>
      <c r="G1827" s="5" t="s">
        <v>7977</v>
      </c>
      <c r="H1827" s="5">
        <v>3</v>
      </c>
      <c r="I1827" s="5">
        <v>443.918611</v>
      </c>
      <c r="J1827" s="5">
        <v>0.60133999999999999</v>
      </c>
      <c r="K1827" s="6">
        <v>1.5690999999999999E-3</v>
      </c>
      <c r="L1827" s="5">
        <v>57.174999999999997</v>
      </c>
      <c r="M1827" s="5">
        <v>1</v>
      </c>
      <c r="N1827" s="5">
        <v>4957.7</v>
      </c>
      <c r="O1827" s="5">
        <v>4494.7</v>
      </c>
      <c r="P1827" s="5">
        <v>0.90700000000000003</v>
      </c>
    </row>
    <row r="1828" spans="1:16" ht="14.25" x14ac:dyDescent="0.2">
      <c r="A1828" s="5">
        <v>1841</v>
      </c>
      <c r="B1828" s="5" t="s">
        <v>3399</v>
      </c>
      <c r="C1828" s="5">
        <v>13</v>
      </c>
      <c r="D1828" s="5" t="s">
        <v>4160</v>
      </c>
      <c r="E1828" s="5" t="s">
        <v>5586</v>
      </c>
      <c r="F1828" s="5" t="s">
        <v>7266</v>
      </c>
      <c r="G1828" s="5" t="s">
        <v>8208</v>
      </c>
      <c r="H1828" s="5">
        <v>4</v>
      </c>
      <c r="I1828" s="5">
        <v>406.48178799999999</v>
      </c>
      <c r="J1828" s="5">
        <v>1.1344000000000001</v>
      </c>
      <c r="K1828" s="6">
        <v>1.226E-6</v>
      </c>
      <c r="L1828" s="5">
        <v>90.614000000000004</v>
      </c>
      <c r="M1828" s="5">
        <v>1</v>
      </c>
      <c r="N1828" s="5">
        <v>2964.8</v>
      </c>
      <c r="O1828" s="5">
        <v>3162.2</v>
      </c>
      <c r="P1828" s="5">
        <v>1.0669999999999999</v>
      </c>
    </row>
    <row r="1829" spans="1:16" ht="14.25" x14ac:dyDescent="0.2">
      <c r="A1829" s="5">
        <v>1842</v>
      </c>
      <c r="B1829" s="5" t="s">
        <v>3399</v>
      </c>
      <c r="C1829" s="5">
        <v>13</v>
      </c>
      <c r="D1829" s="5" t="s">
        <v>4160</v>
      </c>
      <c r="E1829" s="5" t="s">
        <v>5586</v>
      </c>
      <c r="F1829" s="5" t="s">
        <v>7266</v>
      </c>
      <c r="G1829" s="5" t="s">
        <v>8208</v>
      </c>
      <c r="H1829" s="5">
        <v>3</v>
      </c>
      <c r="I1829" s="5">
        <v>541.63995899999998</v>
      </c>
      <c r="J1829" s="5">
        <v>0.81357999999999997</v>
      </c>
      <c r="K1829" s="6">
        <v>3.5350000000000002E-8</v>
      </c>
      <c r="L1829" s="5">
        <v>102.4</v>
      </c>
      <c r="M1829" s="5">
        <v>1</v>
      </c>
      <c r="N1829" s="5">
        <v>12514</v>
      </c>
      <c r="O1829" s="5">
        <v>12546</v>
      </c>
      <c r="P1829" s="5">
        <v>1.0029999999999999</v>
      </c>
    </row>
    <row r="1830" spans="1:16" ht="14.25" x14ac:dyDescent="0.2">
      <c r="A1830" s="5">
        <v>1843</v>
      </c>
      <c r="B1830" s="5" t="s">
        <v>3400</v>
      </c>
      <c r="C1830" s="5">
        <v>12</v>
      </c>
      <c r="D1830" s="5" t="s">
        <v>4160</v>
      </c>
      <c r="E1830" s="5" t="s">
        <v>5587</v>
      </c>
      <c r="F1830" s="5" t="s">
        <v>7595</v>
      </c>
      <c r="G1830" s="5" t="s">
        <v>8559</v>
      </c>
      <c r="H1830" s="5">
        <v>3</v>
      </c>
      <c r="I1830" s="5">
        <v>497.59765399999998</v>
      </c>
      <c r="J1830" s="5">
        <v>-0.26290000000000002</v>
      </c>
      <c r="K1830" s="6">
        <v>7.1512000000000002E-5</v>
      </c>
      <c r="L1830" s="5">
        <v>80.245000000000005</v>
      </c>
      <c r="M1830" s="5">
        <v>1</v>
      </c>
      <c r="N1830" s="5">
        <v>11841</v>
      </c>
      <c r="O1830" s="5">
        <v>13164</v>
      </c>
      <c r="P1830" s="5">
        <v>1.1120000000000001</v>
      </c>
    </row>
    <row r="1831" spans="1:16" ht="14.25" x14ac:dyDescent="0.2">
      <c r="A1831" s="5">
        <v>1844</v>
      </c>
      <c r="B1831" s="5" t="s">
        <v>3401</v>
      </c>
      <c r="C1831" s="5">
        <v>12</v>
      </c>
      <c r="D1831" s="5" t="s">
        <v>4160</v>
      </c>
      <c r="E1831" s="5" t="s">
        <v>5588</v>
      </c>
      <c r="F1831" s="5" t="s">
        <v>6588</v>
      </c>
      <c r="G1831" s="5" t="s">
        <v>76</v>
      </c>
      <c r="H1831" s="5">
        <v>2</v>
      </c>
      <c r="I1831" s="5">
        <v>785.885403</v>
      </c>
      <c r="J1831" s="5">
        <v>-7.2736999999999996E-2</v>
      </c>
      <c r="K1831" s="6">
        <v>3.3652E-6</v>
      </c>
      <c r="L1831" s="5">
        <v>96.463999999999999</v>
      </c>
      <c r="M1831" s="5">
        <v>1</v>
      </c>
      <c r="N1831" s="5">
        <v>9694.7000000000007</v>
      </c>
      <c r="O1831" s="5">
        <v>9387.7999999999993</v>
      </c>
      <c r="P1831" s="5">
        <v>0.96799999999999997</v>
      </c>
    </row>
    <row r="1832" spans="1:16" ht="14.25" x14ac:dyDescent="0.2">
      <c r="A1832" s="5">
        <v>1845</v>
      </c>
      <c r="B1832" s="5" t="s">
        <v>3401</v>
      </c>
      <c r="C1832" s="5">
        <v>12</v>
      </c>
      <c r="D1832" s="5" t="s">
        <v>4160</v>
      </c>
      <c r="E1832" s="5" t="s">
        <v>5588</v>
      </c>
      <c r="F1832" s="5" t="s">
        <v>6588</v>
      </c>
      <c r="G1832" s="5" t="s">
        <v>76</v>
      </c>
      <c r="H1832" s="5">
        <v>3</v>
      </c>
      <c r="I1832" s="5">
        <v>524.25936100000001</v>
      </c>
      <c r="J1832" s="5">
        <v>0.52373000000000003</v>
      </c>
      <c r="K1832" s="6">
        <v>5.0801999999999999E-5</v>
      </c>
      <c r="L1832" s="5">
        <v>79.492000000000004</v>
      </c>
      <c r="M1832" s="5">
        <v>2</v>
      </c>
      <c r="N1832" s="5">
        <v>15249</v>
      </c>
      <c r="O1832" s="5">
        <v>15946</v>
      </c>
      <c r="P1832" s="5">
        <v>1.046</v>
      </c>
    </row>
    <row r="1833" spans="1:16" ht="14.25" x14ac:dyDescent="0.2">
      <c r="A1833" s="5">
        <v>1846</v>
      </c>
      <c r="B1833" s="5" t="s">
        <v>3402</v>
      </c>
      <c r="C1833" s="5">
        <v>13</v>
      </c>
      <c r="D1833" s="5" t="s">
        <v>4160</v>
      </c>
      <c r="E1833" s="5" t="s">
        <v>5589</v>
      </c>
      <c r="F1833" s="5" t="s">
        <v>7586</v>
      </c>
      <c r="G1833" s="5" t="s">
        <v>8560</v>
      </c>
      <c r="H1833" s="5">
        <v>2</v>
      </c>
      <c r="I1833" s="5">
        <v>812.47706600000004</v>
      </c>
      <c r="J1833" s="5">
        <v>0.37502000000000002</v>
      </c>
      <c r="K1833" s="6">
        <v>7.5129999999999994E-5</v>
      </c>
      <c r="L1833" s="5">
        <v>78.504999999999995</v>
      </c>
      <c r="M1833" s="5">
        <v>1</v>
      </c>
      <c r="N1833" s="5">
        <v>10322</v>
      </c>
      <c r="O1833" s="5">
        <v>9564.2999999999993</v>
      </c>
      <c r="P1833" s="5">
        <v>0.92700000000000005</v>
      </c>
    </row>
    <row r="1834" spans="1:16" ht="14.25" x14ac:dyDescent="0.2">
      <c r="A1834" s="5">
        <v>1847</v>
      </c>
      <c r="B1834" s="5" t="s">
        <v>3403</v>
      </c>
      <c r="C1834" s="5">
        <v>9</v>
      </c>
      <c r="D1834" s="5" t="s">
        <v>4160</v>
      </c>
      <c r="E1834" s="5" t="s">
        <v>5590</v>
      </c>
      <c r="F1834" s="5" t="s">
        <v>6538</v>
      </c>
      <c r="G1834" s="5" t="s">
        <v>7874</v>
      </c>
      <c r="H1834" s="5">
        <v>3</v>
      </c>
      <c r="I1834" s="5">
        <v>381.54499600000003</v>
      </c>
      <c r="J1834" s="5">
        <v>-0.40083999999999997</v>
      </c>
      <c r="K1834" s="6">
        <v>4.1060999999999997E-3</v>
      </c>
      <c r="L1834" s="5">
        <v>56.915999999999997</v>
      </c>
      <c r="M1834" s="5">
        <v>2</v>
      </c>
      <c r="N1834" s="5">
        <v>6565.7</v>
      </c>
      <c r="O1834" s="5">
        <v>6679.1</v>
      </c>
      <c r="P1834" s="5">
        <v>1.0169999999999999</v>
      </c>
    </row>
    <row r="1835" spans="1:16" ht="14.25" x14ac:dyDescent="0.2">
      <c r="A1835" s="5">
        <v>1848</v>
      </c>
      <c r="B1835" s="5" t="s">
        <v>3404</v>
      </c>
      <c r="C1835" s="5">
        <v>10</v>
      </c>
      <c r="D1835" s="5" t="s">
        <v>4160</v>
      </c>
      <c r="E1835" s="5" t="s">
        <v>5591</v>
      </c>
      <c r="F1835" s="5" t="s">
        <v>7197</v>
      </c>
      <c r="G1835" s="5" t="s">
        <v>8183</v>
      </c>
      <c r="H1835" s="5">
        <v>2</v>
      </c>
      <c r="I1835" s="5">
        <v>617.32732799999997</v>
      </c>
      <c r="J1835" s="5">
        <v>0.10562000000000001</v>
      </c>
      <c r="K1835" s="6">
        <v>2.7117E-3</v>
      </c>
      <c r="L1835" s="5">
        <v>74.611000000000004</v>
      </c>
      <c r="M1835" s="5">
        <v>1</v>
      </c>
      <c r="N1835" s="5">
        <v>9122</v>
      </c>
      <c r="O1835" s="5">
        <v>9446.5</v>
      </c>
      <c r="P1835" s="5">
        <v>1.036</v>
      </c>
    </row>
    <row r="1836" spans="1:16" ht="14.25" x14ac:dyDescent="0.2">
      <c r="A1836" s="5">
        <v>1849</v>
      </c>
      <c r="B1836" s="5" t="s">
        <v>3405</v>
      </c>
      <c r="C1836" s="5">
        <v>19</v>
      </c>
      <c r="D1836" s="5" t="s">
        <v>4160</v>
      </c>
      <c r="E1836" s="5" t="s">
        <v>5592</v>
      </c>
      <c r="F1836" s="5" t="s">
        <v>7002</v>
      </c>
      <c r="G1836" s="5" t="s">
        <v>8103</v>
      </c>
      <c r="H1836" s="5">
        <v>3</v>
      </c>
      <c r="I1836" s="5">
        <v>709.36500000000001</v>
      </c>
      <c r="J1836" s="5">
        <v>0.50116000000000005</v>
      </c>
      <c r="K1836" s="6">
        <v>8.8379999999999998E-16</v>
      </c>
      <c r="L1836" s="5">
        <v>99.043999999999997</v>
      </c>
      <c r="M1836" s="5">
        <v>2</v>
      </c>
      <c r="N1836" s="5">
        <v>11017</v>
      </c>
      <c r="O1836" s="5">
        <v>12147</v>
      </c>
      <c r="P1836" s="5">
        <v>1.103</v>
      </c>
    </row>
    <row r="1837" spans="1:16" ht="14.25" x14ac:dyDescent="0.2">
      <c r="A1837" s="5">
        <v>1850</v>
      </c>
      <c r="B1837" s="5" t="s">
        <v>3405</v>
      </c>
      <c r="C1837" s="5">
        <v>19</v>
      </c>
      <c r="D1837" s="5" t="s">
        <v>4160</v>
      </c>
      <c r="E1837" s="5" t="s">
        <v>5592</v>
      </c>
      <c r="F1837" s="5" t="s">
        <v>7002</v>
      </c>
      <c r="G1837" s="5" t="s">
        <v>8103</v>
      </c>
      <c r="H1837" s="5">
        <v>4</v>
      </c>
      <c r="I1837" s="5">
        <v>532.27556900000002</v>
      </c>
      <c r="J1837" s="5">
        <v>0.56974000000000002</v>
      </c>
      <c r="K1837" s="6">
        <v>1.4718999999999999E-8</v>
      </c>
      <c r="L1837" s="5">
        <v>71.600999999999999</v>
      </c>
      <c r="M1837" s="5">
        <v>1</v>
      </c>
      <c r="N1837" s="5">
        <v>5724.1</v>
      </c>
      <c r="O1837" s="5">
        <v>6119.1</v>
      </c>
      <c r="P1837" s="5">
        <v>1.069</v>
      </c>
    </row>
    <row r="1838" spans="1:16" ht="14.25" x14ac:dyDescent="0.2">
      <c r="A1838" s="5">
        <v>1851</v>
      </c>
      <c r="B1838" s="5" t="s">
        <v>3406</v>
      </c>
      <c r="C1838" s="5">
        <v>7</v>
      </c>
      <c r="D1838" s="5" t="s">
        <v>4160</v>
      </c>
      <c r="E1838" s="5" t="s">
        <v>5593</v>
      </c>
      <c r="F1838" s="5" t="s">
        <v>7508</v>
      </c>
      <c r="G1838" s="5" t="s">
        <v>8359</v>
      </c>
      <c r="H1838" s="5">
        <v>2</v>
      </c>
      <c r="I1838" s="5">
        <v>465.78657900000002</v>
      </c>
      <c r="J1838" s="5">
        <v>0.39388000000000001</v>
      </c>
      <c r="K1838" s="6">
        <v>2.9316999999999999E-2</v>
      </c>
      <c r="L1838" s="5">
        <v>89.55</v>
      </c>
      <c r="M1838" s="5">
        <v>1</v>
      </c>
      <c r="N1838" s="5">
        <v>6341.1</v>
      </c>
      <c r="O1838" s="5">
        <v>6086.8</v>
      </c>
      <c r="P1838" s="5">
        <v>0.96</v>
      </c>
    </row>
    <row r="1839" spans="1:16" ht="14.25" x14ac:dyDescent="0.2">
      <c r="A1839" s="5">
        <v>1852</v>
      </c>
      <c r="B1839" s="5" t="s">
        <v>3407</v>
      </c>
      <c r="C1839" s="5">
        <v>11</v>
      </c>
      <c r="D1839" s="5" t="s">
        <v>4161</v>
      </c>
      <c r="E1839" s="5" t="s">
        <v>5594</v>
      </c>
      <c r="F1839" s="5" t="s">
        <v>6993</v>
      </c>
      <c r="G1839" s="5" t="s">
        <v>8323</v>
      </c>
      <c r="H1839" s="5">
        <v>3</v>
      </c>
      <c r="I1839" s="5">
        <v>421.53594900000002</v>
      </c>
      <c r="J1839" s="5">
        <v>0.49693999999999999</v>
      </c>
      <c r="K1839" s="6">
        <v>1.804E-3</v>
      </c>
      <c r="L1839" s="5">
        <v>53.210999999999999</v>
      </c>
      <c r="M1839" s="5">
        <v>1</v>
      </c>
      <c r="N1839" s="5">
        <v>13374</v>
      </c>
      <c r="O1839" s="5">
        <v>13403</v>
      </c>
      <c r="P1839" s="5">
        <v>1.002</v>
      </c>
    </row>
    <row r="1840" spans="1:16" ht="14.25" x14ac:dyDescent="0.2">
      <c r="A1840" s="5">
        <v>1853</v>
      </c>
      <c r="B1840" s="5" t="s">
        <v>3408</v>
      </c>
      <c r="C1840" s="5">
        <v>8</v>
      </c>
      <c r="D1840" s="5" t="s">
        <v>4160</v>
      </c>
      <c r="E1840" s="5" t="s">
        <v>5595</v>
      </c>
      <c r="F1840" s="5" t="s">
        <v>6679</v>
      </c>
      <c r="G1840" s="5" t="s">
        <v>7661</v>
      </c>
      <c r="H1840" s="5">
        <v>3</v>
      </c>
      <c r="I1840" s="5">
        <v>352.52465599999999</v>
      </c>
      <c r="J1840" s="5">
        <v>0.31120999999999999</v>
      </c>
      <c r="K1840" s="6">
        <v>8.6896999999999999E-3</v>
      </c>
      <c r="L1840" s="5">
        <v>58.981000000000002</v>
      </c>
      <c r="M1840" s="5">
        <v>1</v>
      </c>
      <c r="N1840" s="5">
        <v>8309.2999999999993</v>
      </c>
      <c r="O1840" s="5">
        <v>10078</v>
      </c>
      <c r="P1840" s="5">
        <v>1.2130000000000001</v>
      </c>
    </row>
    <row r="1841" spans="1:16" ht="14.25" x14ac:dyDescent="0.2">
      <c r="A1841" s="5">
        <v>1854</v>
      </c>
      <c r="B1841" s="5" t="s">
        <v>3408</v>
      </c>
      <c r="C1841" s="5">
        <v>8</v>
      </c>
      <c r="D1841" s="5" t="s">
        <v>4160</v>
      </c>
      <c r="E1841" s="5" t="s">
        <v>5595</v>
      </c>
      <c r="F1841" s="5" t="s">
        <v>6679</v>
      </c>
      <c r="G1841" s="5" t="s">
        <v>7661</v>
      </c>
      <c r="H1841" s="5">
        <v>2</v>
      </c>
      <c r="I1841" s="5">
        <v>528.28334600000005</v>
      </c>
      <c r="J1841" s="5">
        <v>1.5252E-2</v>
      </c>
      <c r="K1841" s="6">
        <v>6.3210999999999996E-3</v>
      </c>
      <c r="L1841" s="5">
        <v>89.141999999999996</v>
      </c>
      <c r="M1841" s="5">
        <v>1</v>
      </c>
      <c r="N1841" s="5">
        <v>0</v>
      </c>
      <c r="O1841" s="5">
        <v>0</v>
      </c>
      <c r="P1841" s="5" t="s">
        <v>6402</v>
      </c>
    </row>
    <row r="1842" spans="1:16" ht="14.25" x14ac:dyDescent="0.2">
      <c r="A1842" s="5">
        <v>1855</v>
      </c>
      <c r="B1842" s="5" t="s">
        <v>3409</v>
      </c>
      <c r="C1842" s="5">
        <v>12</v>
      </c>
      <c r="D1842" s="5" t="s">
        <v>4160</v>
      </c>
      <c r="E1842" s="5" t="s">
        <v>5596</v>
      </c>
      <c r="F1842" s="5" t="s">
        <v>7245</v>
      </c>
      <c r="G1842" s="5" t="s">
        <v>8201</v>
      </c>
      <c r="H1842" s="5">
        <v>3</v>
      </c>
      <c r="I1842" s="5">
        <v>489.61442199999999</v>
      </c>
      <c r="J1842" s="5"/>
      <c r="K1842" s="6">
        <v>2.4246000000000001E-9</v>
      </c>
      <c r="L1842" s="5">
        <v>79.875</v>
      </c>
      <c r="M1842" s="5">
        <v>1</v>
      </c>
      <c r="N1842" s="5">
        <v>0</v>
      </c>
      <c r="O1842" s="5">
        <v>0</v>
      </c>
      <c r="P1842" s="5" t="s">
        <v>6402</v>
      </c>
    </row>
    <row r="1843" spans="1:16" ht="14.25" x14ac:dyDescent="0.2">
      <c r="A1843" s="5">
        <v>1856</v>
      </c>
      <c r="B1843" s="5" t="s">
        <v>3410</v>
      </c>
      <c r="C1843" s="5">
        <v>7</v>
      </c>
      <c r="D1843" s="5" t="s">
        <v>4161</v>
      </c>
      <c r="E1843" s="5" t="s">
        <v>5597</v>
      </c>
      <c r="F1843" s="5" t="s">
        <v>6870</v>
      </c>
      <c r="G1843" s="5" t="s">
        <v>8043</v>
      </c>
      <c r="H1843" s="5">
        <v>2</v>
      </c>
      <c r="I1843" s="5">
        <v>467.23913499999998</v>
      </c>
      <c r="J1843" s="5">
        <v>0.15189</v>
      </c>
      <c r="K1843" s="6">
        <v>3.9236E-2</v>
      </c>
      <c r="L1843" s="5">
        <v>43.808</v>
      </c>
      <c r="M1843" s="5">
        <v>1</v>
      </c>
      <c r="N1843" s="5">
        <v>6252.9</v>
      </c>
      <c r="O1843" s="5">
        <v>7215.3</v>
      </c>
      <c r="P1843" s="5">
        <v>1.1539999999999999</v>
      </c>
    </row>
    <row r="1844" spans="1:16" ht="14.25" x14ac:dyDescent="0.2">
      <c r="A1844" s="5">
        <v>1857</v>
      </c>
      <c r="B1844" s="5" t="s">
        <v>3411</v>
      </c>
      <c r="C1844" s="5">
        <v>16</v>
      </c>
      <c r="D1844" s="5" t="s">
        <v>4161</v>
      </c>
      <c r="E1844" s="5" t="s">
        <v>5598</v>
      </c>
      <c r="F1844" s="5" t="s">
        <v>6570</v>
      </c>
      <c r="G1844" s="5" t="s">
        <v>7884</v>
      </c>
      <c r="H1844" s="5">
        <v>3</v>
      </c>
      <c r="I1844" s="5">
        <v>639.98026900000002</v>
      </c>
      <c r="J1844" s="5">
        <v>0.21315999999999999</v>
      </c>
      <c r="K1844" s="6">
        <v>5.1911000000000004E-9</v>
      </c>
      <c r="L1844" s="5">
        <v>76.819999999999993</v>
      </c>
      <c r="M1844" s="5">
        <v>1</v>
      </c>
      <c r="N1844" s="5">
        <v>0</v>
      </c>
      <c r="O1844" s="5">
        <v>0</v>
      </c>
      <c r="P1844" s="5" t="s">
        <v>6402</v>
      </c>
    </row>
    <row r="1845" spans="1:16" ht="14.25" x14ac:dyDescent="0.2">
      <c r="A1845" s="5">
        <v>1858</v>
      </c>
      <c r="B1845" s="5" t="s">
        <v>3412</v>
      </c>
      <c r="C1845" s="5">
        <v>10</v>
      </c>
      <c r="D1845" s="5" t="s">
        <v>4161</v>
      </c>
      <c r="E1845" s="5" t="s">
        <v>5599</v>
      </c>
      <c r="F1845" s="5" t="s">
        <v>6854</v>
      </c>
      <c r="G1845" s="5" t="s">
        <v>8037</v>
      </c>
      <c r="H1845" s="5">
        <v>2</v>
      </c>
      <c r="I1845" s="5">
        <v>706.83700499999998</v>
      </c>
      <c r="J1845" s="5">
        <v>4.3769999999999998E-3</v>
      </c>
      <c r="K1845" s="6">
        <v>9.2593999999999992E-3</v>
      </c>
      <c r="L1845" s="5">
        <v>47.061999999999998</v>
      </c>
      <c r="M1845" s="5">
        <v>1</v>
      </c>
      <c r="N1845" s="5">
        <v>14997</v>
      </c>
      <c r="O1845" s="5">
        <v>14342</v>
      </c>
      <c r="P1845" s="5">
        <v>0.95599999999999996</v>
      </c>
    </row>
    <row r="1846" spans="1:16" ht="14.25" x14ac:dyDescent="0.2">
      <c r="A1846" s="5">
        <v>1859</v>
      </c>
      <c r="B1846" s="5" t="s">
        <v>3412</v>
      </c>
      <c r="C1846" s="5">
        <v>10</v>
      </c>
      <c r="D1846" s="5" t="s">
        <v>4160</v>
      </c>
      <c r="E1846" s="5" t="s">
        <v>5600</v>
      </c>
      <c r="F1846" s="5" t="s">
        <v>6854</v>
      </c>
      <c r="G1846" s="5" t="s">
        <v>8037</v>
      </c>
      <c r="H1846" s="5">
        <v>2</v>
      </c>
      <c r="I1846" s="5">
        <v>698.83954800000004</v>
      </c>
      <c r="J1846" s="5">
        <v>0.16486999999999999</v>
      </c>
      <c r="K1846" s="6">
        <v>1.0855000000000001E-3</v>
      </c>
      <c r="L1846" s="5">
        <v>81.92</v>
      </c>
      <c r="M1846" s="5">
        <v>1</v>
      </c>
      <c r="N1846" s="5">
        <v>8846.2000000000007</v>
      </c>
      <c r="O1846" s="5">
        <v>9363.1</v>
      </c>
      <c r="P1846" s="5">
        <v>1.0580000000000001</v>
      </c>
    </row>
    <row r="1847" spans="1:16" ht="14.25" x14ac:dyDescent="0.2">
      <c r="A1847" s="5">
        <v>1860</v>
      </c>
      <c r="B1847" s="5" t="s">
        <v>3413</v>
      </c>
      <c r="C1847" s="5">
        <v>13</v>
      </c>
      <c r="D1847" s="5" t="s">
        <v>4161</v>
      </c>
      <c r="E1847" s="5" t="s">
        <v>5601</v>
      </c>
      <c r="F1847" s="5" t="s">
        <v>6924</v>
      </c>
      <c r="G1847" s="5" t="s">
        <v>7670</v>
      </c>
      <c r="H1847" s="5">
        <v>3</v>
      </c>
      <c r="I1847" s="5">
        <v>547.25221199999999</v>
      </c>
      <c r="J1847" s="5">
        <v>0.19955000000000001</v>
      </c>
      <c r="K1847" s="6">
        <v>4.2548999999999999E-4</v>
      </c>
      <c r="L1847" s="5">
        <v>54.871000000000002</v>
      </c>
      <c r="M1847" s="5">
        <v>2</v>
      </c>
      <c r="N1847" s="5">
        <v>8209.2999999999993</v>
      </c>
      <c r="O1847" s="5">
        <v>7916</v>
      </c>
      <c r="P1847" s="5">
        <v>0.96399999999999997</v>
      </c>
    </row>
    <row r="1848" spans="1:16" ht="14.25" x14ac:dyDescent="0.2">
      <c r="A1848" s="5">
        <v>1861</v>
      </c>
      <c r="B1848" s="5" t="s">
        <v>3413</v>
      </c>
      <c r="C1848" s="5">
        <v>13</v>
      </c>
      <c r="D1848" s="5" t="s">
        <v>4161</v>
      </c>
      <c r="E1848" s="5" t="s">
        <v>5601</v>
      </c>
      <c r="F1848" s="5" t="s">
        <v>6924</v>
      </c>
      <c r="G1848" s="5" t="s">
        <v>7670</v>
      </c>
      <c r="H1848" s="5">
        <v>2</v>
      </c>
      <c r="I1848" s="5">
        <v>820.37468000000001</v>
      </c>
      <c r="J1848" s="5">
        <v>0.13383</v>
      </c>
      <c r="K1848" s="6">
        <v>5.1087000000000001E-5</v>
      </c>
      <c r="L1848" s="5">
        <v>68.262</v>
      </c>
      <c r="M1848" s="5">
        <v>1</v>
      </c>
      <c r="N1848" s="5">
        <v>9227.7000000000007</v>
      </c>
      <c r="O1848" s="5">
        <v>9622.4</v>
      </c>
      <c r="P1848" s="5">
        <v>1.0429999999999999</v>
      </c>
    </row>
    <row r="1849" spans="1:16" ht="14.25" x14ac:dyDescent="0.2">
      <c r="A1849" s="5">
        <v>1862</v>
      </c>
      <c r="B1849" s="5" t="s">
        <v>3413</v>
      </c>
      <c r="C1849" s="5">
        <v>13</v>
      </c>
      <c r="D1849" s="5" t="s">
        <v>4160</v>
      </c>
      <c r="E1849" s="5" t="s">
        <v>5602</v>
      </c>
      <c r="F1849" s="5" t="s">
        <v>6924</v>
      </c>
      <c r="G1849" s="5" t="s">
        <v>7670</v>
      </c>
      <c r="H1849" s="5">
        <v>2</v>
      </c>
      <c r="I1849" s="5">
        <v>812.37722299999996</v>
      </c>
      <c r="J1849" s="5">
        <v>4.3686000000000003E-2</v>
      </c>
      <c r="K1849" s="6">
        <v>3.5525000000000003E-5</v>
      </c>
      <c r="L1849" s="5">
        <v>83.691999999999993</v>
      </c>
      <c r="M1849" s="5">
        <v>2</v>
      </c>
      <c r="N1849" s="5">
        <v>18334</v>
      </c>
      <c r="O1849" s="5">
        <v>18937</v>
      </c>
      <c r="P1849" s="5">
        <v>1.0329999999999999</v>
      </c>
    </row>
    <row r="1850" spans="1:16" ht="14.25" x14ac:dyDescent="0.2">
      <c r="A1850" s="5">
        <v>1863</v>
      </c>
      <c r="B1850" s="5" t="s">
        <v>3413</v>
      </c>
      <c r="C1850" s="5">
        <v>13</v>
      </c>
      <c r="D1850" s="5" t="s">
        <v>4160</v>
      </c>
      <c r="E1850" s="5" t="s">
        <v>5602</v>
      </c>
      <c r="F1850" s="5" t="s">
        <v>6924</v>
      </c>
      <c r="G1850" s="5" t="s">
        <v>7670</v>
      </c>
      <c r="H1850" s="5">
        <v>3</v>
      </c>
      <c r="I1850" s="5">
        <v>541.92057399999999</v>
      </c>
      <c r="J1850" s="5">
        <v>0.14568</v>
      </c>
      <c r="K1850" s="6">
        <v>5.1616000000000002E-5</v>
      </c>
      <c r="L1850" s="5">
        <v>66.989000000000004</v>
      </c>
      <c r="M1850" s="5">
        <v>1</v>
      </c>
      <c r="N1850" s="5">
        <v>2152.1999999999998</v>
      </c>
      <c r="O1850" s="5">
        <v>2253</v>
      </c>
      <c r="P1850" s="5">
        <v>1.0469999999999999</v>
      </c>
    </row>
    <row r="1851" spans="1:16" ht="14.25" x14ac:dyDescent="0.2">
      <c r="A1851" s="5">
        <v>1864</v>
      </c>
      <c r="B1851" s="5" t="s">
        <v>3414</v>
      </c>
      <c r="C1851" s="5">
        <v>14</v>
      </c>
      <c r="D1851" s="5" t="s">
        <v>4160</v>
      </c>
      <c r="E1851" s="5" t="s">
        <v>5603</v>
      </c>
      <c r="F1851" s="5" t="s">
        <v>6925</v>
      </c>
      <c r="G1851" s="5" t="s">
        <v>8072</v>
      </c>
      <c r="H1851" s="5">
        <v>3</v>
      </c>
      <c r="I1851" s="5">
        <v>587.96992799999998</v>
      </c>
      <c r="J1851" s="5">
        <v>-0.42333999999999999</v>
      </c>
      <c r="K1851" s="6">
        <v>7.5798000000000002E-8</v>
      </c>
      <c r="L1851" s="5">
        <v>90.688999999999993</v>
      </c>
      <c r="M1851" s="5">
        <v>1</v>
      </c>
      <c r="N1851" s="5">
        <v>9041.7999999999993</v>
      </c>
      <c r="O1851" s="5">
        <v>9625.6</v>
      </c>
      <c r="P1851" s="5">
        <v>1.0649999999999999</v>
      </c>
    </row>
    <row r="1852" spans="1:16" ht="14.25" x14ac:dyDescent="0.2">
      <c r="A1852" s="5">
        <v>1865</v>
      </c>
      <c r="B1852" s="5" t="s">
        <v>3415</v>
      </c>
      <c r="C1852" s="5">
        <v>10</v>
      </c>
      <c r="D1852" s="5" t="s">
        <v>4160</v>
      </c>
      <c r="E1852" s="5" t="s">
        <v>5604</v>
      </c>
      <c r="F1852" s="5" t="s">
        <v>7166</v>
      </c>
      <c r="G1852" s="5" t="s">
        <v>8561</v>
      </c>
      <c r="H1852" s="5">
        <v>3</v>
      </c>
      <c r="I1852" s="5">
        <v>387.86551800000001</v>
      </c>
      <c r="J1852" s="5">
        <v>0.14607000000000001</v>
      </c>
      <c r="K1852" s="6">
        <v>5.2728000000000002E-3</v>
      </c>
      <c r="L1852" s="5">
        <v>51.762</v>
      </c>
      <c r="M1852" s="5">
        <v>1</v>
      </c>
      <c r="N1852" s="5">
        <v>0</v>
      </c>
      <c r="O1852" s="5">
        <v>0</v>
      </c>
      <c r="P1852" s="5" t="s">
        <v>6402</v>
      </c>
    </row>
    <row r="1853" spans="1:16" ht="14.25" x14ac:dyDescent="0.2">
      <c r="A1853" s="5">
        <v>1866</v>
      </c>
      <c r="B1853" s="5" t="s">
        <v>3416</v>
      </c>
      <c r="C1853" s="5">
        <v>16</v>
      </c>
      <c r="D1853" s="5" t="s">
        <v>4160</v>
      </c>
      <c r="E1853" s="5" t="s">
        <v>5605</v>
      </c>
      <c r="F1853" s="5" t="s">
        <v>7011</v>
      </c>
      <c r="G1853" s="5" t="s">
        <v>7974</v>
      </c>
      <c r="H1853" s="5">
        <v>3</v>
      </c>
      <c r="I1853" s="5">
        <v>632.66936699999997</v>
      </c>
      <c r="J1853" s="5">
        <v>-0.66913</v>
      </c>
      <c r="K1853" s="6">
        <v>1.3942999999999999E-6</v>
      </c>
      <c r="L1853" s="5">
        <v>67.325999999999993</v>
      </c>
      <c r="M1853" s="5">
        <v>1</v>
      </c>
      <c r="N1853" s="5">
        <v>0</v>
      </c>
      <c r="O1853" s="5">
        <v>0</v>
      </c>
      <c r="P1853" s="5" t="s">
        <v>6402</v>
      </c>
    </row>
    <row r="1854" spans="1:16" ht="14.25" x14ac:dyDescent="0.2">
      <c r="A1854" s="5">
        <v>1867</v>
      </c>
      <c r="B1854" s="5" t="s">
        <v>3417</v>
      </c>
      <c r="C1854" s="5">
        <v>9</v>
      </c>
      <c r="D1854" s="5" t="s">
        <v>4160</v>
      </c>
      <c r="E1854" s="5" t="s">
        <v>5606</v>
      </c>
      <c r="F1854" s="5" t="s">
        <v>7015</v>
      </c>
      <c r="G1854" s="5" t="s">
        <v>8110</v>
      </c>
      <c r="H1854" s="5">
        <v>2</v>
      </c>
      <c r="I1854" s="5">
        <v>551.79427499999997</v>
      </c>
      <c r="J1854" s="5">
        <v>-0.18184</v>
      </c>
      <c r="K1854" s="6">
        <v>9.5520999999999996E-5</v>
      </c>
      <c r="L1854" s="5">
        <v>117.7</v>
      </c>
      <c r="M1854" s="5">
        <v>1</v>
      </c>
      <c r="N1854" s="5">
        <v>5259.3</v>
      </c>
      <c r="O1854" s="5">
        <v>4931.3</v>
      </c>
      <c r="P1854" s="5">
        <v>0.93799999999999994</v>
      </c>
    </row>
    <row r="1855" spans="1:16" ht="14.25" x14ac:dyDescent="0.2">
      <c r="A1855" s="5">
        <v>1868</v>
      </c>
      <c r="B1855" s="5" t="s">
        <v>3417</v>
      </c>
      <c r="C1855" s="5">
        <v>9</v>
      </c>
      <c r="D1855" s="5" t="s">
        <v>4160</v>
      </c>
      <c r="E1855" s="5" t="s">
        <v>5606</v>
      </c>
      <c r="F1855" s="5" t="s">
        <v>7015</v>
      </c>
      <c r="G1855" s="5" t="s">
        <v>8110</v>
      </c>
      <c r="H1855" s="5">
        <v>3</v>
      </c>
      <c r="I1855" s="5">
        <v>368.19860899999998</v>
      </c>
      <c r="J1855" s="5">
        <v>0.40206999999999998</v>
      </c>
      <c r="K1855" s="6">
        <v>1.1513E-4</v>
      </c>
      <c r="L1855" s="5">
        <v>101.54</v>
      </c>
      <c r="M1855" s="5">
        <v>1</v>
      </c>
      <c r="N1855" s="5">
        <v>4566.6000000000004</v>
      </c>
      <c r="O1855" s="5">
        <v>4065.7</v>
      </c>
      <c r="P1855" s="5">
        <v>0.89</v>
      </c>
    </row>
    <row r="1856" spans="1:16" ht="14.25" x14ac:dyDescent="0.2">
      <c r="A1856" s="5">
        <v>1869</v>
      </c>
      <c r="B1856" s="5" t="s">
        <v>3417</v>
      </c>
      <c r="C1856" s="5">
        <v>9</v>
      </c>
      <c r="D1856" s="5" t="s">
        <v>4161</v>
      </c>
      <c r="E1856" s="5" t="s">
        <v>5607</v>
      </c>
      <c r="F1856" s="5" t="s">
        <v>7015</v>
      </c>
      <c r="G1856" s="5" t="s">
        <v>8110</v>
      </c>
      <c r="H1856" s="5">
        <v>2</v>
      </c>
      <c r="I1856" s="5">
        <v>559.79173200000002</v>
      </c>
      <c r="J1856" s="5"/>
      <c r="K1856" s="6">
        <v>1.7759E-3</v>
      </c>
      <c r="L1856" s="5">
        <v>51.276000000000003</v>
      </c>
      <c r="M1856" s="5">
        <v>1</v>
      </c>
      <c r="N1856" s="5">
        <v>0</v>
      </c>
      <c r="O1856" s="5">
        <v>0</v>
      </c>
      <c r="P1856" s="5" t="s">
        <v>6402</v>
      </c>
    </row>
    <row r="1857" spans="1:16" ht="14.25" x14ac:dyDescent="0.2">
      <c r="A1857" s="5">
        <v>1870</v>
      </c>
      <c r="B1857" s="5" t="s">
        <v>3417</v>
      </c>
      <c r="C1857" s="5">
        <v>9</v>
      </c>
      <c r="D1857" s="5" t="s">
        <v>4161</v>
      </c>
      <c r="E1857" s="5" t="s">
        <v>5607</v>
      </c>
      <c r="F1857" s="5" t="s">
        <v>7015</v>
      </c>
      <c r="G1857" s="5" t="s">
        <v>8110</v>
      </c>
      <c r="H1857" s="5">
        <v>3</v>
      </c>
      <c r="I1857" s="5">
        <v>373.53024699999997</v>
      </c>
      <c r="J1857" s="5"/>
      <c r="K1857" s="6">
        <v>1.8129000000000001E-3</v>
      </c>
      <c r="L1857" s="5">
        <v>51.058999999999997</v>
      </c>
      <c r="M1857" s="5">
        <v>1</v>
      </c>
      <c r="N1857" s="5">
        <v>0</v>
      </c>
      <c r="O1857" s="5">
        <v>0</v>
      </c>
      <c r="P1857" s="5" t="s">
        <v>6402</v>
      </c>
    </row>
    <row r="1858" spans="1:16" ht="14.25" x14ac:dyDescent="0.2">
      <c r="A1858" s="5">
        <v>1871</v>
      </c>
      <c r="B1858" s="5" t="s">
        <v>3418</v>
      </c>
      <c r="C1858" s="5">
        <v>9</v>
      </c>
      <c r="D1858" s="5" t="s">
        <v>4160</v>
      </c>
      <c r="E1858" s="5" t="s">
        <v>5608</v>
      </c>
      <c r="F1858" s="5" t="s">
        <v>6691</v>
      </c>
      <c r="G1858" s="5" t="s">
        <v>7664</v>
      </c>
      <c r="H1858" s="5">
        <v>2</v>
      </c>
      <c r="I1858" s="5">
        <v>569.781699</v>
      </c>
      <c r="J1858" s="5">
        <v>-5.3403000000000001E-3</v>
      </c>
      <c r="K1858" s="6">
        <v>2.0183E-2</v>
      </c>
      <c r="L1858" s="5">
        <v>55.908000000000001</v>
      </c>
      <c r="M1858" s="5">
        <v>1</v>
      </c>
      <c r="N1858" s="5">
        <v>7828.3</v>
      </c>
      <c r="O1858" s="5">
        <v>8753.2999999999993</v>
      </c>
      <c r="P1858" s="5">
        <v>1.1180000000000001</v>
      </c>
    </row>
    <row r="1859" spans="1:16" ht="14.25" x14ac:dyDescent="0.2">
      <c r="A1859" s="5">
        <v>1872</v>
      </c>
      <c r="B1859" s="5" t="s">
        <v>3419</v>
      </c>
      <c r="C1859" s="5">
        <v>9</v>
      </c>
      <c r="D1859" s="5" t="s">
        <v>4160</v>
      </c>
      <c r="E1859" s="5" t="s">
        <v>5609</v>
      </c>
      <c r="F1859" s="5" t="s">
        <v>7217</v>
      </c>
      <c r="G1859" s="5" t="s">
        <v>8190</v>
      </c>
      <c r="H1859" s="5">
        <v>2</v>
      </c>
      <c r="I1859" s="5">
        <v>543.79681700000003</v>
      </c>
      <c r="J1859" s="5">
        <v>4.6295999999999997E-2</v>
      </c>
      <c r="K1859" s="6">
        <v>6.1145999999999998E-4</v>
      </c>
      <c r="L1859" s="5">
        <v>90.05</v>
      </c>
      <c r="M1859" s="5">
        <v>1</v>
      </c>
      <c r="N1859" s="5">
        <v>19978</v>
      </c>
      <c r="O1859" s="5">
        <v>18945</v>
      </c>
      <c r="P1859" s="5">
        <v>0.94799999999999995</v>
      </c>
    </row>
    <row r="1860" spans="1:16" ht="14.25" x14ac:dyDescent="0.2">
      <c r="A1860" s="5">
        <v>1873</v>
      </c>
      <c r="B1860" s="5" t="s">
        <v>3420</v>
      </c>
      <c r="C1860" s="5">
        <v>14</v>
      </c>
      <c r="D1860" s="5" t="s">
        <v>4160</v>
      </c>
      <c r="E1860" s="5" t="s">
        <v>5610</v>
      </c>
      <c r="F1860" s="5" t="s">
        <v>6875</v>
      </c>
      <c r="G1860" s="5" t="s">
        <v>8047</v>
      </c>
      <c r="H1860" s="5">
        <v>3</v>
      </c>
      <c r="I1860" s="5">
        <v>531.284853</v>
      </c>
      <c r="J1860" s="5">
        <v>5.1407000000000001E-2</v>
      </c>
      <c r="K1860" s="6">
        <v>4.3999E-6</v>
      </c>
      <c r="L1860" s="5">
        <v>72.897999999999996</v>
      </c>
      <c r="M1860" s="5">
        <v>1</v>
      </c>
      <c r="N1860" s="5">
        <v>5447.5</v>
      </c>
      <c r="O1860" s="5">
        <v>4475.7</v>
      </c>
      <c r="P1860" s="5">
        <v>0.82199999999999995</v>
      </c>
    </row>
    <row r="1861" spans="1:16" ht="14.25" x14ac:dyDescent="0.2">
      <c r="A1861" s="5">
        <v>1874</v>
      </c>
      <c r="B1861" s="5" t="s">
        <v>3421</v>
      </c>
      <c r="C1861" s="5">
        <v>10</v>
      </c>
      <c r="D1861" s="5" t="s">
        <v>4161</v>
      </c>
      <c r="E1861" s="5" t="s">
        <v>5611</v>
      </c>
      <c r="F1861" s="5" t="s">
        <v>6796</v>
      </c>
      <c r="G1861" s="5" t="s">
        <v>8005</v>
      </c>
      <c r="H1861" s="5">
        <v>3</v>
      </c>
      <c r="I1861" s="5">
        <v>443.23946699999999</v>
      </c>
      <c r="J1861" s="5">
        <v>-0.31914999999999999</v>
      </c>
      <c r="K1861" s="6">
        <v>2.5634000000000001E-2</v>
      </c>
      <c r="L1861" s="5">
        <v>43.634999999999998</v>
      </c>
      <c r="M1861" s="5">
        <v>1</v>
      </c>
      <c r="N1861" s="5">
        <v>3015.1</v>
      </c>
      <c r="O1861" s="5">
        <v>3359.3</v>
      </c>
      <c r="P1861" s="5">
        <v>1.1140000000000001</v>
      </c>
    </row>
    <row r="1862" spans="1:16" ht="14.25" x14ac:dyDescent="0.2">
      <c r="A1862" s="5">
        <v>1875</v>
      </c>
      <c r="B1862" s="5" t="s">
        <v>3422</v>
      </c>
      <c r="C1862" s="5">
        <v>14</v>
      </c>
      <c r="D1862" s="5" t="s">
        <v>4160</v>
      </c>
      <c r="E1862" s="5" t="s">
        <v>5612</v>
      </c>
      <c r="F1862" s="5" t="s">
        <v>6913</v>
      </c>
      <c r="G1862" s="5" t="s">
        <v>8066</v>
      </c>
      <c r="H1862" s="5">
        <v>3</v>
      </c>
      <c r="I1862" s="5">
        <v>576.30039699999998</v>
      </c>
      <c r="J1862" s="5">
        <v>0.75654999999999994</v>
      </c>
      <c r="K1862" s="6">
        <v>6.4929999999999997E-7</v>
      </c>
      <c r="L1862" s="5">
        <v>76.759</v>
      </c>
      <c r="M1862" s="5">
        <v>1</v>
      </c>
      <c r="N1862" s="5">
        <v>17192</v>
      </c>
      <c r="O1862" s="5">
        <v>16253</v>
      </c>
      <c r="P1862" s="5">
        <v>0.94499999999999995</v>
      </c>
    </row>
    <row r="1863" spans="1:16" ht="14.25" x14ac:dyDescent="0.2">
      <c r="A1863" s="5">
        <v>1876</v>
      </c>
      <c r="B1863" s="5" t="s">
        <v>3423</v>
      </c>
      <c r="C1863" s="5">
        <v>11</v>
      </c>
      <c r="D1863" s="5" t="s">
        <v>4160</v>
      </c>
      <c r="E1863" s="5" t="s">
        <v>5613</v>
      </c>
      <c r="F1863" s="5" t="s">
        <v>7109</v>
      </c>
      <c r="G1863" s="5" t="s">
        <v>8155</v>
      </c>
      <c r="H1863" s="5">
        <v>3</v>
      </c>
      <c r="I1863" s="5">
        <v>436.88832300000001</v>
      </c>
      <c r="J1863" s="5">
        <v>0.83279000000000003</v>
      </c>
      <c r="K1863" s="6">
        <v>1.4838E-3</v>
      </c>
      <c r="L1863" s="5">
        <v>58.171999999999997</v>
      </c>
      <c r="M1863" s="5">
        <v>1</v>
      </c>
      <c r="N1863" s="5">
        <v>16315</v>
      </c>
      <c r="O1863" s="5">
        <v>16488</v>
      </c>
      <c r="P1863" s="5">
        <v>1.0109999999999999</v>
      </c>
    </row>
    <row r="1864" spans="1:16" ht="14.25" x14ac:dyDescent="0.2">
      <c r="A1864" s="5">
        <v>1877</v>
      </c>
      <c r="B1864" s="5" t="s">
        <v>3424</v>
      </c>
      <c r="C1864" s="5">
        <v>13</v>
      </c>
      <c r="D1864" s="5" t="s">
        <v>4161</v>
      </c>
      <c r="E1864" s="5" t="s">
        <v>5614</v>
      </c>
      <c r="F1864" s="5" t="s">
        <v>6653</v>
      </c>
      <c r="G1864" s="5" t="s">
        <v>8562</v>
      </c>
      <c r="H1864" s="5">
        <v>3</v>
      </c>
      <c r="I1864" s="5">
        <v>523.96182199999998</v>
      </c>
      <c r="J1864" s="5">
        <v>0.44095000000000001</v>
      </c>
      <c r="K1864" s="6">
        <v>2.1538999999999998E-3</v>
      </c>
      <c r="L1864" s="5">
        <v>48.567999999999998</v>
      </c>
      <c r="M1864" s="5">
        <v>1</v>
      </c>
      <c r="N1864" s="5">
        <v>3699.6</v>
      </c>
      <c r="O1864" s="5">
        <v>3984.9</v>
      </c>
      <c r="P1864" s="5">
        <v>1.077</v>
      </c>
    </row>
    <row r="1865" spans="1:16" ht="14.25" x14ac:dyDescent="0.2">
      <c r="A1865" s="5">
        <v>1878</v>
      </c>
      <c r="B1865" s="5" t="s">
        <v>3424</v>
      </c>
      <c r="C1865" s="5">
        <v>13</v>
      </c>
      <c r="D1865" s="5" t="s">
        <v>4160</v>
      </c>
      <c r="E1865" s="5" t="s">
        <v>5615</v>
      </c>
      <c r="F1865" s="5" t="s">
        <v>6653</v>
      </c>
      <c r="G1865" s="5" t="s">
        <v>8562</v>
      </c>
      <c r="H1865" s="5">
        <v>3</v>
      </c>
      <c r="I1865" s="5">
        <v>518.63018399999999</v>
      </c>
      <c r="J1865" s="5">
        <v>0.84262999999999999</v>
      </c>
      <c r="K1865" s="6">
        <v>2.7597999999999998E-6</v>
      </c>
      <c r="L1865" s="5">
        <v>86.911000000000001</v>
      </c>
      <c r="M1865" s="5">
        <v>1</v>
      </c>
      <c r="N1865" s="5">
        <v>16563</v>
      </c>
      <c r="O1865" s="5">
        <v>17082</v>
      </c>
      <c r="P1865" s="5">
        <v>1.0309999999999999</v>
      </c>
    </row>
    <row r="1866" spans="1:16" ht="14.25" x14ac:dyDescent="0.2">
      <c r="A1866" s="5">
        <v>1879</v>
      </c>
      <c r="B1866" s="5" t="s">
        <v>3425</v>
      </c>
      <c r="C1866" s="5">
        <v>8</v>
      </c>
      <c r="D1866" s="5" t="s">
        <v>4160</v>
      </c>
      <c r="E1866" s="5" t="s">
        <v>5616</v>
      </c>
      <c r="F1866" s="5" t="s">
        <v>7555</v>
      </c>
      <c r="G1866" s="5" t="s">
        <v>7812</v>
      </c>
      <c r="H1866" s="5">
        <v>3</v>
      </c>
      <c r="I1866" s="5">
        <v>355.547684</v>
      </c>
      <c r="J1866" s="5">
        <v>0.13088</v>
      </c>
      <c r="K1866" s="6">
        <v>1.5081000000000001E-2</v>
      </c>
      <c r="L1866" s="5">
        <v>55.676000000000002</v>
      </c>
      <c r="M1866" s="5">
        <v>2</v>
      </c>
      <c r="N1866" s="5">
        <v>7809.4</v>
      </c>
      <c r="O1866" s="5">
        <v>8315.7000000000007</v>
      </c>
      <c r="P1866" s="5">
        <v>1.0649999999999999</v>
      </c>
    </row>
    <row r="1867" spans="1:16" ht="14.25" x14ac:dyDescent="0.2">
      <c r="A1867" s="5">
        <v>1880</v>
      </c>
      <c r="B1867" s="5" t="s">
        <v>3426</v>
      </c>
      <c r="C1867" s="5">
        <v>16</v>
      </c>
      <c r="D1867" s="5" t="s">
        <v>4161</v>
      </c>
      <c r="E1867" s="5" t="s">
        <v>5617</v>
      </c>
      <c r="F1867" s="5" t="s">
        <v>6777</v>
      </c>
      <c r="G1867" s="5" t="s">
        <v>7994</v>
      </c>
      <c r="H1867" s="5">
        <v>3</v>
      </c>
      <c r="I1867" s="5">
        <v>625.34124999999995</v>
      </c>
      <c r="J1867" s="5">
        <v>0.49508000000000002</v>
      </c>
      <c r="K1867" s="6">
        <v>6.1472000000000004E-7</v>
      </c>
      <c r="L1867" s="5">
        <v>70.197000000000003</v>
      </c>
      <c r="M1867" s="5">
        <v>1</v>
      </c>
      <c r="N1867" s="5">
        <v>4416.6000000000004</v>
      </c>
      <c r="O1867" s="5">
        <v>5121.6000000000004</v>
      </c>
      <c r="P1867" s="5">
        <v>1.1599999999999999</v>
      </c>
    </row>
    <row r="1868" spans="1:16" ht="14.25" x14ac:dyDescent="0.2">
      <c r="A1868" s="5">
        <v>1881</v>
      </c>
      <c r="B1868" s="5" t="s">
        <v>3427</v>
      </c>
      <c r="C1868" s="5">
        <v>11</v>
      </c>
      <c r="D1868" s="5" t="s">
        <v>4161</v>
      </c>
      <c r="E1868" s="5" t="s">
        <v>5618</v>
      </c>
      <c r="F1868" s="5" t="s">
        <v>6555</v>
      </c>
      <c r="G1868" s="5" t="s">
        <v>8550</v>
      </c>
      <c r="H1868" s="5">
        <v>3</v>
      </c>
      <c r="I1868" s="5">
        <v>476.91828199999998</v>
      </c>
      <c r="J1868" s="5">
        <v>0.5091</v>
      </c>
      <c r="K1868" s="6">
        <v>3.6891000000000002E-4</v>
      </c>
      <c r="L1868" s="5">
        <v>71.03</v>
      </c>
      <c r="M1868" s="5">
        <v>1</v>
      </c>
      <c r="N1868" s="5">
        <v>1680.9</v>
      </c>
      <c r="O1868" s="5">
        <v>1561.2</v>
      </c>
      <c r="P1868" s="5">
        <v>0.92900000000000005</v>
      </c>
    </row>
    <row r="1869" spans="1:16" ht="14.25" x14ac:dyDescent="0.2">
      <c r="A1869" s="5">
        <v>1882</v>
      </c>
      <c r="B1869" s="5" t="s">
        <v>3427</v>
      </c>
      <c r="C1869" s="5">
        <v>11</v>
      </c>
      <c r="D1869" s="5" t="s">
        <v>4160</v>
      </c>
      <c r="E1869" s="5" t="s">
        <v>5619</v>
      </c>
      <c r="F1869" s="5" t="s">
        <v>6555</v>
      </c>
      <c r="G1869" s="5" t="s">
        <v>8550</v>
      </c>
      <c r="H1869" s="5">
        <v>3</v>
      </c>
      <c r="I1869" s="5">
        <v>471.58664399999998</v>
      </c>
      <c r="J1869" s="5">
        <v>0.80884999999999996</v>
      </c>
      <c r="K1869" s="6">
        <v>1.7603999999999999E-10</v>
      </c>
      <c r="L1869" s="5">
        <v>123.79</v>
      </c>
      <c r="M1869" s="5">
        <v>1</v>
      </c>
      <c r="N1869" s="5">
        <v>2905.8</v>
      </c>
      <c r="O1869" s="5">
        <v>3066.2</v>
      </c>
      <c r="P1869" s="5">
        <v>1.0549999999999999</v>
      </c>
    </row>
    <row r="1870" spans="1:16" ht="14.25" x14ac:dyDescent="0.2">
      <c r="A1870" s="5">
        <v>1883</v>
      </c>
      <c r="B1870" s="5" t="s">
        <v>3427</v>
      </c>
      <c r="C1870" s="5">
        <v>11</v>
      </c>
      <c r="D1870" s="5" t="s">
        <v>4160</v>
      </c>
      <c r="E1870" s="5" t="s">
        <v>5619</v>
      </c>
      <c r="F1870" s="5" t="s">
        <v>6555</v>
      </c>
      <c r="G1870" s="5" t="s">
        <v>8550</v>
      </c>
      <c r="H1870" s="5">
        <v>2</v>
      </c>
      <c r="I1870" s="5">
        <v>706.87632699999995</v>
      </c>
      <c r="J1870" s="5">
        <v>0.25606000000000001</v>
      </c>
      <c r="K1870" s="6">
        <v>7.9493000000000002E-9</v>
      </c>
      <c r="L1870" s="5">
        <v>108.7</v>
      </c>
      <c r="M1870" s="5">
        <v>1</v>
      </c>
      <c r="N1870" s="5">
        <v>10782</v>
      </c>
      <c r="O1870" s="5">
        <v>10316</v>
      </c>
      <c r="P1870" s="5">
        <v>0.95699999999999996</v>
      </c>
    </row>
    <row r="1871" spans="1:16" ht="14.25" x14ac:dyDescent="0.2">
      <c r="A1871" s="5">
        <v>1885</v>
      </c>
      <c r="B1871" s="5" t="s">
        <v>3428</v>
      </c>
      <c r="C1871" s="5">
        <v>16</v>
      </c>
      <c r="D1871" s="5" t="s">
        <v>4160</v>
      </c>
      <c r="E1871" s="5" t="s">
        <v>5620</v>
      </c>
      <c r="F1871" s="5" t="s">
        <v>6881</v>
      </c>
      <c r="G1871" s="5" t="s">
        <v>8051</v>
      </c>
      <c r="H1871" s="5">
        <v>3</v>
      </c>
      <c r="I1871" s="5">
        <v>698.62415699999997</v>
      </c>
      <c r="J1871" s="5">
        <v>0.33790999999999999</v>
      </c>
      <c r="K1871" s="6">
        <v>1.1060000000000001E-6</v>
      </c>
      <c r="L1871" s="5">
        <v>71.353999999999999</v>
      </c>
      <c r="M1871" s="5">
        <v>1</v>
      </c>
      <c r="N1871" s="5">
        <v>10754</v>
      </c>
      <c r="O1871" s="5">
        <v>10340</v>
      </c>
      <c r="P1871" s="5">
        <v>0.96199999999999997</v>
      </c>
    </row>
    <row r="1872" spans="1:16" ht="14.25" x14ac:dyDescent="0.2">
      <c r="A1872" s="5">
        <v>1886</v>
      </c>
      <c r="B1872" s="5" t="s">
        <v>3429</v>
      </c>
      <c r="C1872" s="5">
        <v>11</v>
      </c>
      <c r="D1872" s="5" t="s">
        <v>4161</v>
      </c>
      <c r="E1872" s="5" t="s">
        <v>5621</v>
      </c>
      <c r="F1872" s="5" t="s">
        <v>7000</v>
      </c>
      <c r="G1872" s="5" t="s">
        <v>8522</v>
      </c>
      <c r="H1872" s="5">
        <v>3</v>
      </c>
      <c r="I1872" s="5">
        <v>450.58809600000001</v>
      </c>
      <c r="J1872" s="5">
        <v>0.46566999999999997</v>
      </c>
      <c r="K1872" s="6">
        <v>7.3480000000000004E-3</v>
      </c>
      <c r="L1872" s="5">
        <v>42.843000000000004</v>
      </c>
      <c r="M1872" s="5">
        <v>1</v>
      </c>
      <c r="N1872" s="5">
        <v>0</v>
      </c>
      <c r="O1872" s="5">
        <v>0</v>
      </c>
      <c r="P1872" s="5" t="s">
        <v>6402</v>
      </c>
    </row>
    <row r="1873" spans="1:16" ht="14.25" x14ac:dyDescent="0.2">
      <c r="A1873" s="5">
        <v>1887</v>
      </c>
      <c r="B1873" s="5" t="s">
        <v>3429</v>
      </c>
      <c r="C1873" s="5">
        <v>11</v>
      </c>
      <c r="D1873" s="5" t="s">
        <v>4161</v>
      </c>
      <c r="E1873" s="5" t="s">
        <v>5621</v>
      </c>
      <c r="F1873" s="5" t="s">
        <v>7000</v>
      </c>
      <c r="G1873" s="5" t="s">
        <v>8522</v>
      </c>
      <c r="H1873" s="5">
        <v>2</v>
      </c>
      <c r="I1873" s="5">
        <v>675.37850600000002</v>
      </c>
      <c r="J1873" s="5">
        <v>0.28021000000000001</v>
      </c>
      <c r="K1873" s="6">
        <v>7.2950000000000001E-4</v>
      </c>
      <c r="L1873" s="5">
        <v>67.997</v>
      </c>
      <c r="M1873" s="5">
        <v>1</v>
      </c>
      <c r="N1873" s="5">
        <v>19943</v>
      </c>
      <c r="O1873" s="5">
        <v>18213</v>
      </c>
      <c r="P1873" s="5">
        <v>0.91300000000000003</v>
      </c>
    </row>
    <row r="1874" spans="1:16" ht="14.25" x14ac:dyDescent="0.2">
      <c r="A1874" s="5">
        <v>1888</v>
      </c>
      <c r="B1874" s="5" t="s">
        <v>3429</v>
      </c>
      <c r="C1874" s="5">
        <v>11</v>
      </c>
      <c r="D1874" s="5" t="s">
        <v>4160</v>
      </c>
      <c r="E1874" s="5" t="s">
        <v>5622</v>
      </c>
      <c r="F1874" s="5" t="s">
        <v>7000</v>
      </c>
      <c r="G1874" s="5" t="s">
        <v>8522</v>
      </c>
      <c r="H1874" s="5">
        <v>3</v>
      </c>
      <c r="I1874" s="5">
        <v>445.25645800000001</v>
      </c>
      <c r="J1874" s="5">
        <v>0.83604000000000001</v>
      </c>
      <c r="K1874" s="6">
        <v>2.5699000000000001E-8</v>
      </c>
      <c r="L1874" s="5">
        <v>107.06</v>
      </c>
      <c r="M1874" s="5">
        <v>1</v>
      </c>
      <c r="N1874" s="5">
        <v>4800</v>
      </c>
      <c r="O1874" s="5">
        <v>4753.8</v>
      </c>
      <c r="P1874" s="5">
        <v>0.99</v>
      </c>
    </row>
    <row r="1875" spans="1:16" ht="14.25" x14ac:dyDescent="0.2">
      <c r="A1875" s="5">
        <v>1889</v>
      </c>
      <c r="B1875" s="5" t="s">
        <v>3429</v>
      </c>
      <c r="C1875" s="5">
        <v>11</v>
      </c>
      <c r="D1875" s="5" t="s">
        <v>4160</v>
      </c>
      <c r="E1875" s="5" t="s">
        <v>5622</v>
      </c>
      <c r="F1875" s="5" t="s">
        <v>7000</v>
      </c>
      <c r="G1875" s="5" t="s">
        <v>8522</v>
      </c>
      <c r="H1875" s="5">
        <v>2</v>
      </c>
      <c r="I1875" s="5">
        <v>667.38104799999996</v>
      </c>
      <c r="J1875" s="5">
        <v>0.68139000000000005</v>
      </c>
      <c r="K1875" s="6">
        <v>1.4578E-4</v>
      </c>
      <c r="L1875" s="5">
        <v>88.021000000000001</v>
      </c>
      <c r="M1875" s="5">
        <v>1</v>
      </c>
      <c r="N1875" s="5">
        <v>5198.8</v>
      </c>
      <c r="O1875" s="5">
        <v>4909.7</v>
      </c>
      <c r="P1875" s="5">
        <v>0.94399999999999995</v>
      </c>
    </row>
    <row r="1876" spans="1:16" ht="14.25" x14ac:dyDescent="0.2">
      <c r="A1876" s="5">
        <v>1890</v>
      </c>
      <c r="B1876" s="5" t="s">
        <v>3430</v>
      </c>
      <c r="C1876" s="5">
        <v>20</v>
      </c>
      <c r="D1876" s="5" t="s">
        <v>4161</v>
      </c>
      <c r="E1876" s="5" t="s">
        <v>5623</v>
      </c>
      <c r="F1876" s="5" t="s">
        <v>6725</v>
      </c>
      <c r="G1876" s="5" t="s">
        <v>7964</v>
      </c>
      <c r="H1876" s="5">
        <v>4</v>
      </c>
      <c r="I1876" s="5">
        <v>534.26410199999998</v>
      </c>
      <c r="J1876" s="5">
        <v>-5.5919000000000003E-2</v>
      </c>
      <c r="K1876" s="6">
        <v>6.0581000000000005E-7</v>
      </c>
      <c r="L1876" s="5">
        <v>63.488</v>
      </c>
      <c r="M1876" s="5">
        <v>1</v>
      </c>
      <c r="N1876" s="5">
        <v>3989</v>
      </c>
      <c r="O1876" s="5">
        <v>4789</v>
      </c>
      <c r="P1876" s="5">
        <v>1.2010000000000001</v>
      </c>
    </row>
    <row r="1877" spans="1:16" ht="14.25" x14ac:dyDescent="0.2">
      <c r="A1877" s="5">
        <v>1891</v>
      </c>
      <c r="B1877" s="5" t="s">
        <v>3430</v>
      </c>
      <c r="C1877" s="5">
        <v>20</v>
      </c>
      <c r="D1877" s="5" t="s">
        <v>4161</v>
      </c>
      <c r="E1877" s="5" t="s">
        <v>5623</v>
      </c>
      <c r="F1877" s="5" t="s">
        <v>6725</v>
      </c>
      <c r="G1877" s="5" t="s">
        <v>7964</v>
      </c>
      <c r="H1877" s="5">
        <v>3</v>
      </c>
      <c r="I1877" s="5">
        <v>712.01637700000003</v>
      </c>
      <c r="J1877" s="5">
        <v>-0.37028</v>
      </c>
      <c r="K1877" s="6">
        <v>9.7522999999999998E-7</v>
      </c>
      <c r="L1877" s="5">
        <v>62.002000000000002</v>
      </c>
      <c r="M1877" s="5">
        <v>1</v>
      </c>
      <c r="N1877" s="5">
        <v>2273.1999999999998</v>
      </c>
      <c r="O1877" s="5">
        <v>1820.3</v>
      </c>
      <c r="P1877" s="5">
        <v>0.80100000000000005</v>
      </c>
    </row>
    <row r="1878" spans="1:16" ht="14.25" x14ac:dyDescent="0.2">
      <c r="A1878" s="5">
        <v>1892</v>
      </c>
      <c r="B1878" s="5" t="s">
        <v>3430</v>
      </c>
      <c r="C1878" s="5">
        <v>20</v>
      </c>
      <c r="D1878" s="5" t="s">
        <v>4161</v>
      </c>
      <c r="E1878" s="5" t="s">
        <v>5623</v>
      </c>
      <c r="F1878" s="5" t="s">
        <v>6725</v>
      </c>
      <c r="G1878" s="5" t="s">
        <v>7964</v>
      </c>
      <c r="H1878" s="5">
        <v>3</v>
      </c>
      <c r="I1878" s="5">
        <v>712.01637700000003</v>
      </c>
      <c r="J1878" s="5">
        <v>-0.39146999999999998</v>
      </c>
      <c r="K1878" s="6">
        <v>9.9166999999999999E-7</v>
      </c>
      <c r="L1878" s="5">
        <v>61.942</v>
      </c>
      <c r="M1878" s="5">
        <v>3</v>
      </c>
      <c r="N1878" s="5">
        <v>10975</v>
      </c>
      <c r="O1878" s="5">
        <v>10935</v>
      </c>
      <c r="P1878" s="5">
        <v>0.996</v>
      </c>
    </row>
    <row r="1879" spans="1:16" ht="14.25" x14ac:dyDescent="0.2">
      <c r="A1879" s="5">
        <v>1893</v>
      </c>
      <c r="B1879" s="5" t="s">
        <v>3430</v>
      </c>
      <c r="C1879" s="5">
        <v>20</v>
      </c>
      <c r="D1879" s="5" t="s">
        <v>4161</v>
      </c>
      <c r="E1879" s="5" t="s">
        <v>5623</v>
      </c>
      <c r="F1879" s="5" t="s">
        <v>6725</v>
      </c>
      <c r="G1879" s="5" t="s">
        <v>7964</v>
      </c>
      <c r="H1879" s="5">
        <v>4</v>
      </c>
      <c r="I1879" s="5">
        <v>534.26410199999998</v>
      </c>
      <c r="J1879" s="5">
        <v>-8.0501000000000003E-2</v>
      </c>
      <c r="K1879" s="6">
        <v>4.7854999999999998E-12</v>
      </c>
      <c r="L1879" s="5">
        <v>82.01</v>
      </c>
      <c r="M1879" s="5">
        <v>2</v>
      </c>
      <c r="N1879" s="5">
        <v>1960.5</v>
      </c>
      <c r="O1879" s="5">
        <v>1797.3</v>
      </c>
      <c r="P1879" s="5">
        <v>0.91700000000000004</v>
      </c>
    </row>
    <row r="1880" spans="1:16" ht="14.25" x14ac:dyDescent="0.2">
      <c r="A1880" s="5">
        <v>1894</v>
      </c>
      <c r="B1880" s="5" t="s">
        <v>3430</v>
      </c>
      <c r="C1880" s="5">
        <v>20</v>
      </c>
      <c r="D1880" s="5" t="s">
        <v>4161</v>
      </c>
      <c r="E1880" s="5" t="s">
        <v>5623</v>
      </c>
      <c r="F1880" s="5" t="s">
        <v>6725</v>
      </c>
      <c r="G1880" s="5" t="s">
        <v>7964</v>
      </c>
      <c r="H1880" s="5">
        <v>4</v>
      </c>
      <c r="I1880" s="5">
        <v>534.26410199999998</v>
      </c>
      <c r="J1880" s="5">
        <v>-0.1183</v>
      </c>
      <c r="K1880" s="6">
        <v>6.7504000000000002E-9</v>
      </c>
      <c r="L1880" s="5">
        <v>66.777000000000001</v>
      </c>
      <c r="M1880" s="5">
        <v>1</v>
      </c>
      <c r="N1880" s="5">
        <v>4543</v>
      </c>
      <c r="O1880" s="5">
        <v>4427.3</v>
      </c>
      <c r="P1880" s="5">
        <v>0.97499999999999998</v>
      </c>
    </row>
    <row r="1881" spans="1:16" ht="14.25" x14ac:dyDescent="0.2">
      <c r="A1881" s="5">
        <v>1895</v>
      </c>
      <c r="B1881" s="5" t="s">
        <v>3430</v>
      </c>
      <c r="C1881" s="5">
        <v>20</v>
      </c>
      <c r="D1881" s="5" t="s">
        <v>4160</v>
      </c>
      <c r="E1881" s="5" t="s">
        <v>5624</v>
      </c>
      <c r="F1881" s="5" t="s">
        <v>6725</v>
      </c>
      <c r="G1881" s="5" t="s">
        <v>7964</v>
      </c>
      <c r="H1881" s="5">
        <v>4</v>
      </c>
      <c r="I1881" s="5">
        <v>530.26537299999995</v>
      </c>
      <c r="J1881" s="5">
        <v>8.1678000000000001E-2</v>
      </c>
      <c r="K1881" s="6">
        <v>8.8185999999999993E-9</v>
      </c>
      <c r="L1881" s="5">
        <v>69.361000000000004</v>
      </c>
      <c r="M1881" s="5">
        <v>1</v>
      </c>
      <c r="N1881" s="5">
        <v>5909.1</v>
      </c>
      <c r="O1881" s="5">
        <v>6226.5</v>
      </c>
      <c r="P1881" s="5">
        <v>1.054</v>
      </c>
    </row>
    <row r="1882" spans="1:16" ht="14.25" x14ac:dyDescent="0.2">
      <c r="A1882" s="5">
        <v>1896</v>
      </c>
      <c r="B1882" s="5" t="s">
        <v>3430</v>
      </c>
      <c r="C1882" s="5">
        <v>20</v>
      </c>
      <c r="D1882" s="5" t="s">
        <v>4160</v>
      </c>
      <c r="E1882" s="5" t="s">
        <v>5624</v>
      </c>
      <c r="F1882" s="5" t="s">
        <v>6725</v>
      </c>
      <c r="G1882" s="5" t="s">
        <v>7964</v>
      </c>
      <c r="H1882" s="5">
        <v>4</v>
      </c>
      <c r="I1882" s="5">
        <v>530.26537299999995</v>
      </c>
      <c r="J1882" s="5">
        <v>0.22708999999999999</v>
      </c>
      <c r="K1882" s="6">
        <v>2.8898000000000001E-12</v>
      </c>
      <c r="L1882" s="5">
        <v>85.087000000000003</v>
      </c>
      <c r="M1882" s="5">
        <v>3</v>
      </c>
      <c r="N1882" s="5">
        <v>5622.4</v>
      </c>
      <c r="O1882" s="5">
        <v>5391.8</v>
      </c>
      <c r="P1882" s="5">
        <v>0.95899999999999996</v>
      </c>
    </row>
    <row r="1883" spans="1:16" ht="14.25" x14ac:dyDescent="0.2">
      <c r="A1883" s="5">
        <v>1897</v>
      </c>
      <c r="B1883" s="5" t="s">
        <v>3430</v>
      </c>
      <c r="C1883" s="5">
        <v>20</v>
      </c>
      <c r="D1883" s="5" t="s">
        <v>4160</v>
      </c>
      <c r="E1883" s="5" t="s">
        <v>5624</v>
      </c>
      <c r="F1883" s="5" t="s">
        <v>6725</v>
      </c>
      <c r="G1883" s="5" t="s">
        <v>7964</v>
      </c>
      <c r="H1883" s="5">
        <v>3</v>
      </c>
      <c r="I1883" s="5">
        <v>706.68473900000004</v>
      </c>
      <c r="J1883" s="5">
        <v>-8.4501999999999994E-2</v>
      </c>
      <c r="K1883" s="6">
        <v>1.7677E-19</v>
      </c>
      <c r="L1883" s="5">
        <v>103.71</v>
      </c>
      <c r="M1883" s="5">
        <v>3</v>
      </c>
      <c r="N1883" s="5">
        <v>6491.4</v>
      </c>
      <c r="O1883" s="5">
        <v>5749.6</v>
      </c>
      <c r="P1883" s="5">
        <v>0.88600000000000001</v>
      </c>
    </row>
    <row r="1884" spans="1:16" ht="14.25" x14ac:dyDescent="0.2">
      <c r="A1884" s="5">
        <v>1898</v>
      </c>
      <c r="B1884" s="5" t="s">
        <v>3431</v>
      </c>
      <c r="C1884" s="5">
        <v>16</v>
      </c>
      <c r="D1884" s="5" t="s">
        <v>4163</v>
      </c>
      <c r="E1884" s="5" t="s">
        <v>5625</v>
      </c>
      <c r="F1884" s="5" t="s">
        <v>6798</v>
      </c>
      <c r="G1884" s="5" t="s">
        <v>7685</v>
      </c>
      <c r="H1884" s="5">
        <v>3</v>
      </c>
      <c r="I1884" s="5">
        <v>594.60632599999997</v>
      </c>
      <c r="J1884" s="5">
        <v>-0.77858000000000005</v>
      </c>
      <c r="K1884" s="6">
        <v>1.5832999999999999E-9</v>
      </c>
      <c r="L1884" s="5">
        <v>84.858999999999995</v>
      </c>
      <c r="M1884" s="5">
        <v>2</v>
      </c>
      <c r="N1884" s="5">
        <v>7325.5</v>
      </c>
      <c r="O1884" s="5">
        <v>8450.4</v>
      </c>
      <c r="P1884" s="5">
        <v>1.1539999999999999</v>
      </c>
    </row>
    <row r="1885" spans="1:16" ht="14.25" x14ac:dyDescent="0.2">
      <c r="A1885" s="5">
        <v>1899</v>
      </c>
      <c r="B1885" s="5" t="s">
        <v>3431</v>
      </c>
      <c r="C1885" s="5">
        <v>16</v>
      </c>
      <c r="D1885" s="5" t="s">
        <v>4161</v>
      </c>
      <c r="E1885" s="5" t="s">
        <v>5626</v>
      </c>
      <c r="F1885" s="5" t="s">
        <v>6798</v>
      </c>
      <c r="G1885" s="5" t="s">
        <v>7685</v>
      </c>
      <c r="H1885" s="5">
        <v>3</v>
      </c>
      <c r="I1885" s="5">
        <v>589.27468799999997</v>
      </c>
      <c r="J1885" s="5">
        <v>-0.95560999999999996</v>
      </c>
      <c r="K1885" s="6">
        <v>1.3125000000000001E-10</v>
      </c>
      <c r="L1885" s="5">
        <v>89.358000000000004</v>
      </c>
      <c r="M1885" s="5">
        <v>3</v>
      </c>
      <c r="N1885" s="5">
        <v>14505</v>
      </c>
      <c r="O1885" s="5">
        <v>16431</v>
      </c>
      <c r="P1885" s="5">
        <v>1.133</v>
      </c>
    </row>
    <row r="1886" spans="1:16" ht="14.25" x14ac:dyDescent="0.2">
      <c r="A1886" s="5">
        <v>1900</v>
      </c>
      <c r="B1886" s="5" t="s">
        <v>3431</v>
      </c>
      <c r="C1886" s="5">
        <v>16</v>
      </c>
      <c r="D1886" s="5" t="s">
        <v>4161</v>
      </c>
      <c r="E1886" s="5" t="s">
        <v>5626</v>
      </c>
      <c r="F1886" s="5" t="s">
        <v>6798</v>
      </c>
      <c r="G1886" s="5" t="s">
        <v>7685</v>
      </c>
      <c r="H1886" s="5">
        <v>4</v>
      </c>
      <c r="I1886" s="5">
        <v>442.20783499999999</v>
      </c>
      <c r="J1886" s="5">
        <v>-0.34293000000000001</v>
      </c>
      <c r="K1886" s="6">
        <v>1.4392000000000001E-3</v>
      </c>
      <c r="L1886" s="5">
        <v>48.899000000000001</v>
      </c>
      <c r="M1886" s="5">
        <v>1</v>
      </c>
      <c r="N1886" s="5">
        <v>4604</v>
      </c>
      <c r="O1886" s="5">
        <v>4765.3</v>
      </c>
      <c r="P1886" s="5">
        <v>1.0349999999999999</v>
      </c>
    </row>
    <row r="1887" spans="1:16" ht="14.25" x14ac:dyDescent="0.2">
      <c r="A1887" s="5">
        <v>1901</v>
      </c>
      <c r="B1887" s="5" t="s">
        <v>3431</v>
      </c>
      <c r="C1887" s="5">
        <v>16</v>
      </c>
      <c r="D1887" s="5" t="s">
        <v>4161</v>
      </c>
      <c r="E1887" s="5" t="s">
        <v>5627</v>
      </c>
      <c r="F1887" s="5" t="s">
        <v>6798</v>
      </c>
      <c r="G1887" s="5" t="s">
        <v>7685</v>
      </c>
      <c r="H1887" s="5">
        <v>3</v>
      </c>
      <c r="I1887" s="5">
        <v>589.27468799999997</v>
      </c>
      <c r="J1887" s="5">
        <v>-0.30379</v>
      </c>
      <c r="K1887" s="6">
        <v>1.2795E-11</v>
      </c>
      <c r="L1887" s="5">
        <v>96.772999999999996</v>
      </c>
      <c r="M1887" s="5">
        <v>2</v>
      </c>
      <c r="N1887" s="5">
        <v>6903.5</v>
      </c>
      <c r="O1887" s="5">
        <v>8208.2999999999993</v>
      </c>
      <c r="P1887" s="5">
        <v>1.1890000000000001</v>
      </c>
    </row>
    <row r="1888" spans="1:16" ht="14.25" x14ac:dyDescent="0.2">
      <c r="A1888" s="5">
        <v>1902</v>
      </c>
      <c r="B1888" s="5" t="s">
        <v>3431</v>
      </c>
      <c r="C1888" s="5">
        <v>16</v>
      </c>
      <c r="D1888" s="5" t="s">
        <v>4160</v>
      </c>
      <c r="E1888" s="5" t="s">
        <v>5628</v>
      </c>
      <c r="F1888" s="5" t="s">
        <v>6798</v>
      </c>
      <c r="G1888" s="5" t="s">
        <v>7685</v>
      </c>
      <c r="H1888" s="5">
        <v>2</v>
      </c>
      <c r="I1888" s="5">
        <v>875.41093699999999</v>
      </c>
      <c r="J1888" s="5">
        <v>-0.27383000000000002</v>
      </c>
      <c r="K1888" s="6">
        <v>1.0534999999999999E-21</v>
      </c>
      <c r="L1888" s="5">
        <v>136.43</v>
      </c>
      <c r="M1888" s="5">
        <v>1</v>
      </c>
      <c r="N1888" s="5">
        <v>9566.2999999999993</v>
      </c>
      <c r="O1888" s="5">
        <v>11760</v>
      </c>
      <c r="P1888" s="5">
        <v>1.2290000000000001</v>
      </c>
    </row>
    <row r="1889" spans="1:16" ht="14.25" x14ac:dyDescent="0.2">
      <c r="A1889" s="5">
        <v>1903</v>
      </c>
      <c r="B1889" s="5" t="s">
        <v>3431</v>
      </c>
      <c r="C1889" s="5">
        <v>16</v>
      </c>
      <c r="D1889" s="5" t="s">
        <v>4160</v>
      </c>
      <c r="E1889" s="5" t="s">
        <v>5628</v>
      </c>
      <c r="F1889" s="5" t="s">
        <v>6798</v>
      </c>
      <c r="G1889" s="5" t="s">
        <v>7685</v>
      </c>
      <c r="H1889" s="5">
        <v>3</v>
      </c>
      <c r="I1889" s="5">
        <v>583.94304999999997</v>
      </c>
      <c r="J1889" s="5">
        <v>-0.33150000000000002</v>
      </c>
      <c r="K1889" s="6">
        <v>4.6315000000000001E-7</v>
      </c>
      <c r="L1889" s="5">
        <v>74.141000000000005</v>
      </c>
      <c r="M1889" s="5">
        <v>1</v>
      </c>
      <c r="N1889" s="5">
        <v>1735</v>
      </c>
      <c r="O1889" s="5">
        <v>2118</v>
      </c>
      <c r="P1889" s="5">
        <v>1.2210000000000001</v>
      </c>
    </row>
    <row r="1890" spans="1:16" ht="14.25" x14ac:dyDescent="0.2">
      <c r="A1890" s="5">
        <v>1904</v>
      </c>
      <c r="B1890" s="5" t="s">
        <v>3432</v>
      </c>
      <c r="C1890" s="5">
        <v>10</v>
      </c>
      <c r="D1890" s="5" t="s">
        <v>4161</v>
      </c>
      <c r="E1890" s="5" t="s">
        <v>5629</v>
      </c>
      <c r="F1890" s="5" t="s">
        <v>6969</v>
      </c>
      <c r="G1890" s="5" t="s">
        <v>8382</v>
      </c>
      <c r="H1890" s="5">
        <v>3</v>
      </c>
      <c r="I1890" s="5">
        <v>460.55657300000001</v>
      </c>
      <c r="J1890" s="5">
        <v>0.71347000000000005</v>
      </c>
      <c r="K1890" s="6">
        <v>3.2891999999999999E-3</v>
      </c>
      <c r="L1890" s="5">
        <v>52.725000000000001</v>
      </c>
      <c r="M1890" s="5">
        <v>1</v>
      </c>
      <c r="N1890" s="5">
        <v>4274.1000000000004</v>
      </c>
      <c r="O1890" s="5">
        <v>4422.3999999999996</v>
      </c>
      <c r="P1890" s="5">
        <v>1.0349999999999999</v>
      </c>
    </row>
    <row r="1891" spans="1:16" ht="14.25" x14ac:dyDescent="0.2">
      <c r="A1891" s="5">
        <v>1905</v>
      </c>
      <c r="B1891" s="5" t="s">
        <v>3432</v>
      </c>
      <c r="C1891" s="5">
        <v>10</v>
      </c>
      <c r="D1891" s="5" t="s">
        <v>4161</v>
      </c>
      <c r="E1891" s="5" t="s">
        <v>5629</v>
      </c>
      <c r="F1891" s="5" t="s">
        <v>6969</v>
      </c>
      <c r="G1891" s="5" t="s">
        <v>8382</v>
      </c>
      <c r="H1891" s="5">
        <v>2</v>
      </c>
      <c r="I1891" s="5">
        <v>690.33122100000003</v>
      </c>
      <c r="J1891" s="5">
        <v>0.74843000000000004</v>
      </c>
      <c r="K1891" s="6">
        <v>1.1342E-2</v>
      </c>
      <c r="L1891" s="5">
        <v>61.832999999999998</v>
      </c>
      <c r="M1891" s="5">
        <v>1</v>
      </c>
      <c r="N1891" s="5">
        <v>25474</v>
      </c>
      <c r="O1891" s="5">
        <v>28503</v>
      </c>
      <c r="P1891" s="5">
        <v>1.119</v>
      </c>
    </row>
    <row r="1892" spans="1:16" ht="14.25" x14ac:dyDescent="0.2">
      <c r="A1892" s="5">
        <v>1906</v>
      </c>
      <c r="B1892" s="5" t="s">
        <v>3432</v>
      </c>
      <c r="C1892" s="5">
        <v>10</v>
      </c>
      <c r="D1892" s="5" t="s">
        <v>4160</v>
      </c>
      <c r="E1892" s="5" t="s">
        <v>5630</v>
      </c>
      <c r="F1892" s="5" t="s">
        <v>6969</v>
      </c>
      <c r="G1892" s="5" t="s">
        <v>8382</v>
      </c>
      <c r="H1892" s="5">
        <v>3</v>
      </c>
      <c r="I1892" s="5">
        <v>455.22493500000002</v>
      </c>
      <c r="J1892" s="5">
        <v>0.62431999999999999</v>
      </c>
      <c r="K1892" s="6">
        <v>5.9913999999999996E-4</v>
      </c>
      <c r="L1892" s="5">
        <v>77.662000000000006</v>
      </c>
      <c r="M1892" s="5">
        <v>1</v>
      </c>
      <c r="N1892" s="5">
        <v>0</v>
      </c>
      <c r="O1892" s="5">
        <v>0</v>
      </c>
      <c r="P1892" s="5" t="s">
        <v>6402</v>
      </c>
    </row>
    <row r="1893" spans="1:16" ht="14.25" x14ac:dyDescent="0.2">
      <c r="A1893" s="5">
        <v>1907</v>
      </c>
      <c r="B1893" s="5" t="s">
        <v>3433</v>
      </c>
      <c r="C1893" s="5">
        <v>10</v>
      </c>
      <c r="D1893" s="5" t="s">
        <v>4161</v>
      </c>
      <c r="E1893" s="5" t="s">
        <v>5631</v>
      </c>
      <c r="F1893" s="5" t="s">
        <v>6883</v>
      </c>
      <c r="G1893" s="5" t="s">
        <v>8053</v>
      </c>
      <c r="H1893" s="5">
        <v>3</v>
      </c>
      <c r="I1893" s="5">
        <v>440.22018400000002</v>
      </c>
      <c r="J1893" s="5">
        <v>0.32554</v>
      </c>
      <c r="K1893" s="6">
        <v>1.1557E-2</v>
      </c>
      <c r="L1893" s="5">
        <v>42.335999999999999</v>
      </c>
      <c r="M1893" s="5">
        <v>1</v>
      </c>
      <c r="N1893" s="5">
        <v>4643.3999999999996</v>
      </c>
      <c r="O1893" s="5">
        <v>5052.8</v>
      </c>
      <c r="P1893" s="5">
        <v>1.0880000000000001</v>
      </c>
    </row>
    <row r="1894" spans="1:16" ht="14.25" x14ac:dyDescent="0.2">
      <c r="A1894" s="5">
        <v>1908</v>
      </c>
      <c r="B1894" s="5" t="s">
        <v>3434</v>
      </c>
      <c r="C1894" s="5">
        <v>9</v>
      </c>
      <c r="D1894" s="5" t="s">
        <v>4161</v>
      </c>
      <c r="E1894" s="5" t="s">
        <v>5632</v>
      </c>
      <c r="F1894" s="5" t="s">
        <v>6591</v>
      </c>
      <c r="G1894" s="5" t="s">
        <v>7761</v>
      </c>
      <c r="H1894" s="5">
        <v>3</v>
      </c>
      <c r="I1894" s="5">
        <v>334.18804399999999</v>
      </c>
      <c r="J1894" s="5">
        <v>-3.5758999999999999E-2</v>
      </c>
      <c r="K1894" s="6">
        <v>1.0982E-2</v>
      </c>
      <c r="L1894" s="5">
        <v>43.808</v>
      </c>
      <c r="M1894" s="5">
        <v>1</v>
      </c>
      <c r="N1894" s="5">
        <v>3729.1</v>
      </c>
      <c r="O1894" s="5">
        <v>3538.6</v>
      </c>
      <c r="P1894" s="5">
        <v>0.94899999999999995</v>
      </c>
    </row>
    <row r="1895" spans="1:16" ht="14.25" x14ac:dyDescent="0.2">
      <c r="A1895" s="5">
        <v>1909</v>
      </c>
      <c r="B1895" s="5" t="s">
        <v>3434</v>
      </c>
      <c r="C1895" s="5">
        <v>9</v>
      </c>
      <c r="D1895" s="5" t="s">
        <v>4160</v>
      </c>
      <c r="E1895" s="5" t="s">
        <v>5633</v>
      </c>
      <c r="F1895" s="5" t="s">
        <v>6591</v>
      </c>
      <c r="G1895" s="5" t="s">
        <v>7761</v>
      </c>
      <c r="H1895" s="5">
        <v>3</v>
      </c>
      <c r="I1895" s="5">
        <v>328.85640599999999</v>
      </c>
      <c r="J1895" s="5">
        <v>-0.21887000000000001</v>
      </c>
      <c r="K1895" s="6">
        <v>1.8242000000000001E-2</v>
      </c>
      <c r="L1895" s="5">
        <v>45.68</v>
      </c>
      <c r="M1895" s="5">
        <v>1</v>
      </c>
      <c r="N1895" s="5">
        <v>0</v>
      </c>
      <c r="O1895" s="5">
        <v>0</v>
      </c>
      <c r="P1895" s="5" t="s">
        <v>6402</v>
      </c>
    </row>
    <row r="1896" spans="1:16" ht="14.25" x14ac:dyDescent="0.2">
      <c r="A1896" s="5">
        <v>1910</v>
      </c>
      <c r="B1896" s="5" t="s">
        <v>3434</v>
      </c>
      <c r="C1896" s="5">
        <v>9</v>
      </c>
      <c r="D1896" s="5" t="s">
        <v>4160</v>
      </c>
      <c r="E1896" s="5" t="s">
        <v>5633</v>
      </c>
      <c r="F1896" s="5" t="s">
        <v>6591</v>
      </c>
      <c r="G1896" s="5" t="s">
        <v>7761</v>
      </c>
      <c r="H1896" s="5">
        <v>2</v>
      </c>
      <c r="I1896" s="5">
        <v>492.78097000000002</v>
      </c>
      <c r="J1896" s="5">
        <v>-0.26490999999999998</v>
      </c>
      <c r="K1896" s="6">
        <v>2.8139999999999998E-2</v>
      </c>
      <c r="L1896" s="5">
        <v>56.258000000000003</v>
      </c>
      <c r="M1896" s="5">
        <v>1</v>
      </c>
      <c r="N1896" s="5">
        <v>2881.7</v>
      </c>
      <c r="O1896" s="5">
        <v>2526.8000000000002</v>
      </c>
      <c r="P1896" s="5">
        <v>0.877</v>
      </c>
    </row>
    <row r="1897" spans="1:16" ht="14.25" x14ac:dyDescent="0.2">
      <c r="A1897" s="5">
        <v>1911</v>
      </c>
      <c r="B1897" s="5" t="s">
        <v>3435</v>
      </c>
      <c r="C1897" s="5">
        <v>9</v>
      </c>
      <c r="D1897" s="5" t="s">
        <v>4161</v>
      </c>
      <c r="E1897" s="5" t="s">
        <v>5634</v>
      </c>
      <c r="F1897" s="5" t="s">
        <v>6821</v>
      </c>
      <c r="G1897" s="5" t="s">
        <v>8011</v>
      </c>
      <c r="H1897" s="5">
        <v>2</v>
      </c>
      <c r="I1897" s="5">
        <v>580.79375200000004</v>
      </c>
      <c r="J1897" s="5">
        <v>-0.24232000000000001</v>
      </c>
      <c r="K1897" s="6">
        <v>1.4396000000000001E-2</v>
      </c>
      <c r="L1897" s="5">
        <v>44.719000000000001</v>
      </c>
      <c r="M1897" s="5">
        <v>1</v>
      </c>
      <c r="N1897" s="5">
        <v>10082</v>
      </c>
      <c r="O1897" s="5">
        <v>10480</v>
      </c>
      <c r="P1897" s="5">
        <v>1.0389999999999999</v>
      </c>
    </row>
    <row r="1898" spans="1:16" ht="14.25" x14ac:dyDescent="0.2">
      <c r="A1898" s="5">
        <v>1912</v>
      </c>
      <c r="B1898" s="5" t="s">
        <v>3435</v>
      </c>
      <c r="C1898" s="5">
        <v>9</v>
      </c>
      <c r="D1898" s="5" t="s">
        <v>4160</v>
      </c>
      <c r="E1898" s="5" t="s">
        <v>5635</v>
      </c>
      <c r="F1898" s="5" t="s">
        <v>6821</v>
      </c>
      <c r="G1898" s="5" t="s">
        <v>8011</v>
      </c>
      <c r="H1898" s="5">
        <v>2</v>
      </c>
      <c r="I1898" s="5">
        <v>572.79629399999999</v>
      </c>
      <c r="J1898" s="5">
        <v>0.15858</v>
      </c>
      <c r="K1898" s="6">
        <v>2.7964000000000001E-3</v>
      </c>
      <c r="L1898" s="5">
        <v>77.731999999999999</v>
      </c>
      <c r="M1898" s="5">
        <v>1</v>
      </c>
      <c r="N1898" s="5">
        <v>5130.8</v>
      </c>
      <c r="O1898" s="5">
        <v>3898.9</v>
      </c>
      <c r="P1898" s="5">
        <v>0.76</v>
      </c>
    </row>
    <row r="1899" spans="1:16" ht="14.25" x14ac:dyDescent="0.2">
      <c r="A1899" s="5">
        <v>1913</v>
      </c>
      <c r="B1899" s="5" t="s">
        <v>3436</v>
      </c>
      <c r="C1899" s="5">
        <v>11</v>
      </c>
      <c r="D1899" s="5" t="s">
        <v>4161</v>
      </c>
      <c r="E1899" s="5" t="s">
        <v>5636</v>
      </c>
      <c r="F1899" s="5" t="s">
        <v>6875</v>
      </c>
      <c r="G1899" s="5" t="s">
        <v>8047</v>
      </c>
      <c r="H1899" s="5">
        <v>3</v>
      </c>
      <c r="I1899" s="5">
        <v>506.92224900000002</v>
      </c>
      <c r="J1899" s="5">
        <v>0.42727999999999999</v>
      </c>
      <c r="K1899" s="6">
        <v>3.1641999999999998E-3</v>
      </c>
      <c r="L1899" s="5">
        <v>50.09</v>
      </c>
      <c r="M1899" s="5">
        <v>1</v>
      </c>
      <c r="N1899" s="5">
        <v>2754.9</v>
      </c>
      <c r="O1899" s="5">
        <v>2702.9</v>
      </c>
      <c r="P1899" s="5">
        <v>0.98099999999999998</v>
      </c>
    </row>
    <row r="1900" spans="1:16" ht="14.25" x14ac:dyDescent="0.2">
      <c r="A1900" s="5">
        <v>1914</v>
      </c>
      <c r="B1900" s="5" t="s">
        <v>3436</v>
      </c>
      <c r="C1900" s="5">
        <v>11</v>
      </c>
      <c r="D1900" s="5" t="s">
        <v>4160</v>
      </c>
      <c r="E1900" s="5" t="s">
        <v>5637</v>
      </c>
      <c r="F1900" s="5" t="s">
        <v>6875</v>
      </c>
      <c r="G1900" s="5" t="s">
        <v>8047</v>
      </c>
      <c r="H1900" s="5">
        <v>2</v>
      </c>
      <c r="I1900" s="5">
        <v>751.88227800000004</v>
      </c>
      <c r="J1900" s="5">
        <v>0.28269</v>
      </c>
      <c r="K1900" s="6">
        <v>1.6126999999999999E-3</v>
      </c>
      <c r="L1900" s="5">
        <v>80.245000000000005</v>
      </c>
      <c r="M1900" s="5">
        <v>1</v>
      </c>
      <c r="N1900" s="5">
        <v>11136</v>
      </c>
      <c r="O1900" s="5">
        <v>10187</v>
      </c>
      <c r="P1900" s="5">
        <v>0.91500000000000004</v>
      </c>
    </row>
    <row r="1901" spans="1:16" ht="14.25" x14ac:dyDescent="0.2">
      <c r="A1901" s="5">
        <v>1915</v>
      </c>
      <c r="B1901" s="5" t="s">
        <v>3437</v>
      </c>
      <c r="C1901" s="5">
        <v>11</v>
      </c>
      <c r="D1901" s="5" t="s">
        <v>4160</v>
      </c>
      <c r="E1901" s="5" t="s">
        <v>5638</v>
      </c>
      <c r="F1901" s="5" t="s">
        <v>6414</v>
      </c>
      <c r="G1901" s="5" t="s">
        <v>7824</v>
      </c>
      <c r="H1901" s="5">
        <v>3</v>
      </c>
      <c r="I1901" s="5">
        <v>431.55668400000002</v>
      </c>
      <c r="J1901" s="5">
        <v>0.71523000000000003</v>
      </c>
      <c r="K1901" s="6">
        <v>2.5703000000000002E-3</v>
      </c>
      <c r="L1901" s="5">
        <v>53.567</v>
      </c>
      <c r="M1901" s="5">
        <v>1</v>
      </c>
      <c r="N1901" s="5">
        <v>0</v>
      </c>
      <c r="O1901" s="5">
        <v>0</v>
      </c>
      <c r="P1901" s="5" t="s">
        <v>6402</v>
      </c>
    </row>
    <row r="1902" spans="1:16" ht="14.25" x14ac:dyDescent="0.2">
      <c r="A1902" s="5">
        <v>1916</v>
      </c>
      <c r="B1902" s="5" t="s">
        <v>3438</v>
      </c>
      <c r="C1902" s="5">
        <v>15</v>
      </c>
      <c r="D1902" s="5" t="s">
        <v>4161</v>
      </c>
      <c r="E1902" s="5" t="s">
        <v>5639</v>
      </c>
      <c r="F1902" s="5" t="s">
        <v>6843</v>
      </c>
      <c r="G1902" s="5" t="s">
        <v>8032</v>
      </c>
      <c r="H1902" s="5">
        <v>3</v>
      </c>
      <c r="I1902" s="5">
        <v>548.264229</v>
      </c>
      <c r="J1902" s="5">
        <v>0.45221</v>
      </c>
      <c r="K1902" s="6">
        <v>7.4388000000000006E-14</v>
      </c>
      <c r="L1902" s="5">
        <v>117.48</v>
      </c>
      <c r="M1902" s="5">
        <v>2</v>
      </c>
      <c r="N1902" s="5">
        <v>16355</v>
      </c>
      <c r="O1902" s="5">
        <v>14051</v>
      </c>
      <c r="P1902" s="5">
        <v>0.85899999999999999</v>
      </c>
    </row>
    <row r="1903" spans="1:16" ht="14.25" x14ac:dyDescent="0.2">
      <c r="A1903" s="5">
        <v>1917</v>
      </c>
      <c r="B1903" s="5" t="s">
        <v>3438</v>
      </c>
      <c r="C1903" s="5">
        <v>15</v>
      </c>
      <c r="D1903" s="5" t="s">
        <v>4161</v>
      </c>
      <c r="E1903" s="5" t="s">
        <v>5639</v>
      </c>
      <c r="F1903" s="5" t="s">
        <v>6843</v>
      </c>
      <c r="G1903" s="5" t="s">
        <v>8032</v>
      </c>
      <c r="H1903" s="5">
        <v>2</v>
      </c>
      <c r="I1903" s="5">
        <v>821.89270599999998</v>
      </c>
      <c r="J1903" s="5">
        <v>-0.16564000000000001</v>
      </c>
      <c r="K1903" s="6">
        <v>5.3423999999999998E-3</v>
      </c>
      <c r="L1903" s="5">
        <v>52.862000000000002</v>
      </c>
      <c r="M1903" s="5">
        <v>1</v>
      </c>
      <c r="N1903" s="5">
        <v>11203</v>
      </c>
      <c r="O1903" s="5">
        <v>8747.9</v>
      </c>
      <c r="P1903" s="5">
        <v>0.78100000000000003</v>
      </c>
    </row>
    <row r="1904" spans="1:16" ht="14.25" x14ac:dyDescent="0.2">
      <c r="A1904" s="5">
        <v>1918</v>
      </c>
      <c r="B1904" s="5" t="s">
        <v>3438</v>
      </c>
      <c r="C1904" s="5">
        <v>15</v>
      </c>
      <c r="D1904" s="5" t="s">
        <v>4160</v>
      </c>
      <c r="E1904" s="5" t="s">
        <v>5640</v>
      </c>
      <c r="F1904" s="5" t="s">
        <v>6843</v>
      </c>
      <c r="G1904" s="5" t="s">
        <v>8032</v>
      </c>
      <c r="H1904" s="5">
        <v>3</v>
      </c>
      <c r="I1904" s="5">
        <v>542.932591</v>
      </c>
      <c r="J1904" s="5">
        <v>0.81042000000000003</v>
      </c>
      <c r="K1904" s="6">
        <v>2.8671E-7</v>
      </c>
      <c r="L1904" s="5">
        <v>75.959999999999994</v>
      </c>
      <c r="M1904" s="5">
        <v>1</v>
      </c>
      <c r="N1904" s="5">
        <v>13044</v>
      </c>
      <c r="O1904" s="5">
        <v>11054</v>
      </c>
      <c r="P1904" s="5">
        <v>0.84699999999999998</v>
      </c>
    </row>
    <row r="1905" spans="1:16" ht="14.25" x14ac:dyDescent="0.2">
      <c r="A1905" s="5">
        <v>1919</v>
      </c>
      <c r="B1905" s="5" t="s">
        <v>3439</v>
      </c>
      <c r="C1905" s="5">
        <v>8</v>
      </c>
      <c r="D1905" s="5" t="s">
        <v>4160</v>
      </c>
      <c r="E1905" s="5" t="s">
        <v>5641</v>
      </c>
      <c r="F1905" s="5" t="s">
        <v>7089</v>
      </c>
      <c r="G1905" s="5" t="s">
        <v>8148</v>
      </c>
      <c r="H1905" s="5">
        <v>2</v>
      </c>
      <c r="I1905" s="5">
        <v>547.78116699999998</v>
      </c>
      <c r="J1905" s="5">
        <v>-0.70862999999999998</v>
      </c>
      <c r="K1905" s="6">
        <v>8.7607999999999991E-3</v>
      </c>
      <c r="L1905" s="5">
        <v>91.867000000000004</v>
      </c>
      <c r="M1905" s="5">
        <v>1</v>
      </c>
      <c r="N1905" s="5">
        <v>18134</v>
      </c>
      <c r="O1905" s="5">
        <v>19087</v>
      </c>
      <c r="P1905" s="5">
        <v>1.0529999999999999</v>
      </c>
    </row>
    <row r="1906" spans="1:16" ht="14.25" x14ac:dyDescent="0.2">
      <c r="A1906" s="5">
        <v>1920</v>
      </c>
      <c r="B1906" s="5" t="s">
        <v>3440</v>
      </c>
      <c r="C1906" s="5">
        <v>19</v>
      </c>
      <c r="D1906" s="5" t="s">
        <v>4160</v>
      </c>
      <c r="E1906" s="5" t="s">
        <v>5642</v>
      </c>
      <c r="F1906" s="5" t="s">
        <v>7544</v>
      </c>
      <c r="G1906" s="5" t="s">
        <v>7808</v>
      </c>
      <c r="H1906" s="5">
        <v>3</v>
      </c>
      <c r="I1906" s="5">
        <v>669.35069699999997</v>
      </c>
      <c r="J1906" s="5">
        <v>-0.18562000000000001</v>
      </c>
      <c r="K1906" s="6">
        <v>2.7582000000000001E-18</v>
      </c>
      <c r="L1906" s="5">
        <v>113.88</v>
      </c>
      <c r="M1906" s="5">
        <v>1</v>
      </c>
      <c r="N1906" s="5">
        <v>13338</v>
      </c>
      <c r="O1906" s="5">
        <v>12741</v>
      </c>
      <c r="P1906" s="5">
        <v>0.95499999999999996</v>
      </c>
    </row>
    <row r="1907" spans="1:16" ht="14.25" x14ac:dyDescent="0.2">
      <c r="A1907" s="5">
        <v>1921</v>
      </c>
      <c r="B1907" s="5" t="s">
        <v>3441</v>
      </c>
      <c r="C1907" s="5">
        <v>8</v>
      </c>
      <c r="D1907" s="5" t="s">
        <v>4160</v>
      </c>
      <c r="E1907" s="5" t="s">
        <v>5643</v>
      </c>
      <c r="F1907" s="5" t="s">
        <v>7567</v>
      </c>
      <c r="G1907" s="5" t="s">
        <v>8291</v>
      </c>
      <c r="H1907" s="5">
        <v>2</v>
      </c>
      <c r="I1907" s="5">
        <v>428.72979199999997</v>
      </c>
      <c r="J1907" s="5">
        <v>-7.2100999999999998E-2</v>
      </c>
      <c r="K1907" s="6">
        <v>3.2176999999999997E-2</v>
      </c>
      <c r="L1907" s="5">
        <v>62.463000000000001</v>
      </c>
      <c r="M1907" s="5">
        <v>1</v>
      </c>
      <c r="N1907" s="5">
        <v>6057.1</v>
      </c>
      <c r="O1907" s="5">
        <v>6063.9</v>
      </c>
      <c r="P1907" s="5">
        <v>1.0009999999999999</v>
      </c>
    </row>
    <row r="1908" spans="1:16" ht="14.25" x14ac:dyDescent="0.2">
      <c r="A1908" s="5">
        <v>1922</v>
      </c>
      <c r="B1908" s="5" t="s">
        <v>3442</v>
      </c>
      <c r="C1908" s="5">
        <v>9</v>
      </c>
      <c r="D1908" s="5" t="s">
        <v>4160</v>
      </c>
      <c r="E1908" s="5" t="s">
        <v>5644</v>
      </c>
      <c r="F1908" s="5" t="s">
        <v>6424</v>
      </c>
      <c r="G1908" s="5" t="s">
        <v>8563</v>
      </c>
      <c r="H1908" s="5">
        <v>3</v>
      </c>
      <c r="I1908" s="5">
        <v>376.88898599999999</v>
      </c>
      <c r="J1908" s="5">
        <v>-0.41716999999999999</v>
      </c>
      <c r="K1908" s="6">
        <v>1.4736E-4</v>
      </c>
      <c r="L1908" s="5">
        <v>87.638999999999996</v>
      </c>
      <c r="M1908" s="5">
        <v>1</v>
      </c>
      <c r="N1908" s="5">
        <v>1083.7</v>
      </c>
      <c r="O1908" s="5">
        <v>792.78</v>
      </c>
      <c r="P1908" s="5">
        <v>0.73199999999999998</v>
      </c>
    </row>
    <row r="1909" spans="1:16" ht="14.25" x14ac:dyDescent="0.2">
      <c r="A1909" s="5">
        <v>1923</v>
      </c>
      <c r="B1909" s="5" t="s">
        <v>3442</v>
      </c>
      <c r="C1909" s="5">
        <v>9</v>
      </c>
      <c r="D1909" s="5" t="s">
        <v>4160</v>
      </c>
      <c r="E1909" s="5" t="s">
        <v>5644</v>
      </c>
      <c r="F1909" s="5" t="s">
        <v>6424</v>
      </c>
      <c r="G1909" s="5" t="s">
        <v>8563</v>
      </c>
      <c r="H1909" s="5">
        <v>2</v>
      </c>
      <c r="I1909" s="5">
        <v>564.82983999999999</v>
      </c>
      <c r="J1909" s="5">
        <v>-0.14976</v>
      </c>
      <c r="K1909" s="6">
        <v>1.3389000000000001E-3</v>
      </c>
      <c r="L1909" s="5">
        <v>83.947999999999993</v>
      </c>
      <c r="M1909" s="5">
        <v>1</v>
      </c>
      <c r="N1909" s="5">
        <v>4985.5</v>
      </c>
      <c r="O1909" s="5">
        <v>5184.3999999999996</v>
      </c>
      <c r="P1909" s="5">
        <v>1.04</v>
      </c>
    </row>
    <row r="1910" spans="1:16" ht="14.25" x14ac:dyDescent="0.2">
      <c r="A1910" s="5">
        <v>1924</v>
      </c>
      <c r="B1910" s="5" t="s">
        <v>3443</v>
      </c>
      <c r="C1910" s="5">
        <v>8</v>
      </c>
      <c r="D1910" s="5" t="s">
        <v>4160</v>
      </c>
      <c r="E1910" s="5" t="s">
        <v>5645</v>
      </c>
      <c r="F1910" s="5" t="s">
        <v>7121</v>
      </c>
      <c r="G1910" s="5" t="s">
        <v>8128</v>
      </c>
      <c r="H1910" s="5">
        <v>3</v>
      </c>
      <c r="I1910" s="5">
        <v>328.20256999999998</v>
      </c>
      <c r="J1910" s="5">
        <v>-0.84255999999999998</v>
      </c>
      <c r="K1910" s="6">
        <v>6.9088999999999999E-3</v>
      </c>
      <c r="L1910" s="5">
        <v>68.224000000000004</v>
      </c>
      <c r="M1910" s="5">
        <v>3</v>
      </c>
      <c r="N1910" s="5">
        <v>7660.9</v>
      </c>
      <c r="O1910" s="5">
        <v>8338.4</v>
      </c>
      <c r="P1910" s="5">
        <v>1.0880000000000001</v>
      </c>
    </row>
    <row r="1911" spans="1:16" ht="14.25" x14ac:dyDescent="0.2">
      <c r="A1911" s="5">
        <v>1925</v>
      </c>
      <c r="B1911" s="5" t="s">
        <v>3443</v>
      </c>
      <c r="C1911" s="5">
        <v>8</v>
      </c>
      <c r="D1911" s="5" t="s">
        <v>4160</v>
      </c>
      <c r="E1911" s="5" t="s">
        <v>5645</v>
      </c>
      <c r="F1911" s="5" t="s">
        <v>7121</v>
      </c>
      <c r="G1911" s="5" t="s">
        <v>8128</v>
      </c>
      <c r="H1911" s="5">
        <v>2</v>
      </c>
      <c r="I1911" s="5">
        <v>491.80021699999998</v>
      </c>
      <c r="J1911" s="5">
        <v>-0.91095999999999999</v>
      </c>
      <c r="K1911" s="6">
        <v>7.8723999999999999E-3</v>
      </c>
      <c r="L1911" s="5">
        <v>99.814999999999998</v>
      </c>
      <c r="M1911" s="5">
        <v>2</v>
      </c>
      <c r="N1911" s="5">
        <v>13386</v>
      </c>
      <c r="O1911" s="5">
        <v>13777</v>
      </c>
      <c r="P1911" s="5">
        <v>1.0289999999999999</v>
      </c>
    </row>
    <row r="1912" spans="1:16" ht="14.25" x14ac:dyDescent="0.2">
      <c r="A1912" s="5">
        <v>1926</v>
      </c>
      <c r="B1912" s="5" t="s">
        <v>3444</v>
      </c>
      <c r="C1912" s="5">
        <v>10</v>
      </c>
      <c r="D1912" s="5" t="s">
        <v>4160</v>
      </c>
      <c r="E1912" s="5" t="s">
        <v>5646</v>
      </c>
      <c r="F1912" s="5" t="s">
        <v>7436</v>
      </c>
      <c r="G1912" s="5" t="s">
        <v>8564</v>
      </c>
      <c r="H1912" s="5">
        <v>3</v>
      </c>
      <c r="I1912" s="5">
        <v>386.22392300000001</v>
      </c>
      <c r="J1912" s="5">
        <v>0.63292999999999999</v>
      </c>
      <c r="K1912" s="6">
        <v>1.021E-2</v>
      </c>
      <c r="L1912" s="5">
        <v>49.3</v>
      </c>
      <c r="M1912" s="5">
        <v>1</v>
      </c>
      <c r="N1912" s="5">
        <v>4244.6000000000004</v>
      </c>
      <c r="O1912" s="5">
        <v>4475</v>
      </c>
      <c r="P1912" s="5">
        <v>1.054</v>
      </c>
    </row>
    <row r="1913" spans="1:16" ht="14.25" x14ac:dyDescent="0.2">
      <c r="A1913" s="5">
        <v>1927</v>
      </c>
      <c r="B1913" s="5" t="s">
        <v>3444</v>
      </c>
      <c r="C1913" s="5">
        <v>10</v>
      </c>
      <c r="D1913" s="5" t="s">
        <v>4160</v>
      </c>
      <c r="E1913" s="5" t="s">
        <v>5646</v>
      </c>
      <c r="F1913" s="5" t="s">
        <v>7436</v>
      </c>
      <c r="G1913" s="5" t="s">
        <v>8564</v>
      </c>
      <c r="H1913" s="5">
        <v>2</v>
      </c>
      <c r="I1913" s="5">
        <v>578.83224600000005</v>
      </c>
      <c r="J1913" s="5">
        <v>0.21682999999999999</v>
      </c>
      <c r="K1913" s="6">
        <v>1.7002E-4</v>
      </c>
      <c r="L1913" s="5">
        <v>90.614000000000004</v>
      </c>
      <c r="M1913" s="5">
        <v>1</v>
      </c>
      <c r="N1913" s="5">
        <v>28989</v>
      </c>
      <c r="O1913" s="5">
        <v>25163</v>
      </c>
      <c r="P1913" s="5">
        <v>0.86799999999999999</v>
      </c>
    </row>
    <row r="1914" spans="1:16" ht="14.25" x14ac:dyDescent="0.2">
      <c r="A1914" s="5">
        <v>1928</v>
      </c>
      <c r="B1914" s="5" t="s">
        <v>3445</v>
      </c>
      <c r="C1914" s="5">
        <v>9</v>
      </c>
      <c r="D1914" s="5" t="s">
        <v>4160</v>
      </c>
      <c r="E1914" s="5" t="s">
        <v>5647</v>
      </c>
      <c r="F1914" s="5" t="s">
        <v>6741</v>
      </c>
      <c r="G1914" s="5" t="s">
        <v>7972</v>
      </c>
      <c r="H1914" s="5">
        <v>3</v>
      </c>
      <c r="I1914" s="5">
        <v>357.86087300000003</v>
      </c>
      <c r="J1914" s="5">
        <v>-0.73570999999999998</v>
      </c>
      <c r="K1914" s="6">
        <v>1.2543999999999999E-4</v>
      </c>
      <c r="L1914" s="5">
        <v>98.048000000000002</v>
      </c>
      <c r="M1914" s="5">
        <v>2</v>
      </c>
      <c r="N1914" s="5">
        <v>9047.2000000000007</v>
      </c>
      <c r="O1914" s="5">
        <v>9232.6</v>
      </c>
      <c r="P1914" s="5">
        <v>1.02</v>
      </c>
    </row>
    <row r="1915" spans="1:16" ht="14.25" x14ac:dyDescent="0.2">
      <c r="A1915" s="5">
        <v>1929</v>
      </c>
      <c r="B1915" s="5" t="s">
        <v>3445</v>
      </c>
      <c r="C1915" s="5">
        <v>9</v>
      </c>
      <c r="D1915" s="5" t="s">
        <v>4160</v>
      </c>
      <c r="E1915" s="5" t="s">
        <v>5647</v>
      </c>
      <c r="F1915" s="5" t="s">
        <v>6741</v>
      </c>
      <c r="G1915" s="5" t="s">
        <v>7972</v>
      </c>
      <c r="H1915" s="5">
        <v>2</v>
      </c>
      <c r="I1915" s="5">
        <v>536.28767100000005</v>
      </c>
      <c r="J1915" s="5">
        <v>-0.88358000000000003</v>
      </c>
      <c r="K1915" s="6">
        <v>4.4574000000000003E-4</v>
      </c>
      <c r="L1915" s="5">
        <v>107.06</v>
      </c>
      <c r="M1915" s="5">
        <v>2</v>
      </c>
      <c r="N1915" s="5">
        <v>12060</v>
      </c>
      <c r="O1915" s="5">
        <v>11778</v>
      </c>
      <c r="P1915" s="5">
        <v>0.97699999999999998</v>
      </c>
    </row>
    <row r="1916" spans="1:16" ht="14.25" x14ac:dyDescent="0.2">
      <c r="A1916" s="5">
        <v>1930</v>
      </c>
      <c r="B1916" s="5" t="s">
        <v>3446</v>
      </c>
      <c r="C1916" s="5">
        <v>14</v>
      </c>
      <c r="D1916" s="5" t="s">
        <v>4160</v>
      </c>
      <c r="E1916" s="5" t="s">
        <v>5648</v>
      </c>
      <c r="F1916" s="5" t="s">
        <v>7281</v>
      </c>
      <c r="G1916" s="5" t="s">
        <v>8214</v>
      </c>
      <c r="H1916" s="5">
        <v>3</v>
      </c>
      <c r="I1916" s="5">
        <v>598.60520299999996</v>
      </c>
      <c r="J1916" s="5">
        <v>0.31513999999999998</v>
      </c>
      <c r="K1916" s="6">
        <v>5.4770999999999998E-12</v>
      </c>
      <c r="L1916" s="5">
        <v>110.55</v>
      </c>
      <c r="M1916" s="5">
        <v>1</v>
      </c>
      <c r="N1916" s="5">
        <v>7603.3</v>
      </c>
      <c r="O1916" s="5">
        <v>8386.4</v>
      </c>
      <c r="P1916" s="5">
        <v>1.103</v>
      </c>
    </row>
    <row r="1917" spans="1:16" ht="14.25" x14ac:dyDescent="0.2">
      <c r="A1917" s="5">
        <v>1931</v>
      </c>
      <c r="B1917" s="5" t="s">
        <v>3447</v>
      </c>
      <c r="C1917" s="5">
        <v>11</v>
      </c>
      <c r="D1917" s="5" t="s">
        <v>4160</v>
      </c>
      <c r="E1917" s="5" t="s">
        <v>5649</v>
      </c>
      <c r="F1917" s="5" t="s">
        <v>7109</v>
      </c>
      <c r="G1917" s="5" t="s">
        <v>8155</v>
      </c>
      <c r="H1917" s="5">
        <v>3</v>
      </c>
      <c r="I1917" s="5">
        <v>430.223705</v>
      </c>
      <c r="J1917" s="5">
        <v>-9.2929999999999999E-2</v>
      </c>
      <c r="K1917" s="6">
        <v>6.5678000000000004E-3</v>
      </c>
      <c r="L1917" s="5">
        <v>46.069000000000003</v>
      </c>
      <c r="M1917" s="5">
        <v>1</v>
      </c>
      <c r="N1917" s="5">
        <v>0</v>
      </c>
      <c r="O1917" s="5">
        <v>0</v>
      </c>
      <c r="P1917" s="5" t="s">
        <v>6402</v>
      </c>
    </row>
    <row r="1918" spans="1:16" ht="14.25" x14ac:dyDescent="0.2">
      <c r="A1918" s="5">
        <v>1932</v>
      </c>
      <c r="B1918" s="5" t="s">
        <v>3448</v>
      </c>
      <c r="C1918" s="5">
        <v>9</v>
      </c>
      <c r="D1918" s="5" t="s">
        <v>4160</v>
      </c>
      <c r="E1918" s="5" t="s">
        <v>5650</v>
      </c>
      <c r="F1918" s="5" t="s">
        <v>6781</v>
      </c>
      <c r="G1918" s="5" t="s">
        <v>7681</v>
      </c>
      <c r="H1918" s="5">
        <v>3</v>
      </c>
      <c r="I1918" s="5">
        <v>333.841701</v>
      </c>
      <c r="J1918" s="5">
        <v>-0.59608000000000005</v>
      </c>
      <c r="K1918" s="6">
        <v>1.4168E-2</v>
      </c>
      <c r="L1918" s="5">
        <v>48.981000000000002</v>
      </c>
      <c r="M1918" s="5">
        <v>1</v>
      </c>
      <c r="N1918" s="5">
        <v>0</v>
      </c>
      <c r="O1918" s="5">
        <v>0</v>
      </c>
      <c r="P1918" s="5" t="s">
        <v>6402</v>
      </c>
    </row>
    <row r="1919" spans="1:16" ht="14.25" x14ac:dyDescent="0.2">
      <c r="A1919" s="5">
        <v>1933</v>
      </c>
      <c r="B1919" s="5" t="s">
        <v>3448</v>
      </c>
      <c r="C1919" s="5">
        <v>9</v>
      </c>
      <c r="D1919" s="5" t="s">
        <v>4160</v>
      </c>
      <c r="E1919" s="5" t="s">
        <v>5650</v>
      </c>
      <c r="F1919" s="5" t="s">
        <v>6781</v>
      </c>
      <c r="G1919" s="5" t="s">
        <v>7681</v>
      </c>
      <c r="H1919" s="5">
        <v>2</v>
      </c>
      <c r="I1919" s="5">
        <v>500.258914</v>
      </c>
      <c r="J1919" s="5">
        <v>-0.61104000000000003</v>
      </c>
      <c r="K1919" s="6">
        <v>2.9741E-2</v>
      </c>
      <c r="L1919" s="5">
        <v>55.314</v>
      </c>
      <c r="M1919" s="5">
        <v>1</v>
      </c>
      <c r="N1919" s="5">
        <v>5768.3</v>
      </c>
      <c r="O1919" s="5">
        <v>6003.8</v>
      </c>
      <c r="P1919" s="5">
        <v>1.0409999999999999</v>
      </c>
    </row>
    <row r="1920" spans="1:16" ht="14.25" x14ac:dyDescent="0.2">
      <c r="A1920" s="5">
        <v>1934</v>
      </c>
      <c r="B1920" s="5" t="s">
        <v>3449</v>
      </c>
      <c r="C1920" s="5">
        <v>9</v>
      </c>
      <c r="D1920" s="5" t="s">
        <v>4160</v>
      </c>
      <c r="E1920" s="5" t="s">
        <v>5651</v>
      </c>
      <c r="F1920" s="5" t="s">
        <v>6681</v>
      </c>
      <c r="G1920" s="5" t="s">
        <v>7940</v>
      </c>
      <c r="H1920" s="5">
        <v>2</v>
      </c>
      <c r="I1920" s="5">
        <v>542.78529600000002</v>
      </c>
      <c r="J1920" s="5">
        <v>-0.88887000000000005</v>
      </c>
      <c r="K1920" s="6">
        <v>2.8851000000000002E-2</v>
      </c>
      <c r="L1920" s="5">
        <v>53.08</v>
      </c>
      <c r="M1920" s="5">
        <v>1</v>
      </c>
      <c r="N1920" s="5">
        <v>3045</v>
      </c>
      <c r="O1920" s="5">
        <v>3510</v>
      </c>
      <c r="P1920" s="5">
        <v>1.153</v>
      </c>
    </row>
    <row r="1921" spans="1:16" ht="14.25" x14ac:dyDescent="0.2">
      <c r="A1921" s="5">
        <v>1935</v>
      </c>
      <c r="B1921" s="5" t="s">
        <v>3450</v>
      </c>
      <c r="C1921" s="5">
        <v>12</v>
      </c>
      <c r="D1921" s="5" t="s">
        <v>4160</v>
      </c>
      <c r="E1921" s="5" t="s">
        <v>5652</v>
      </c>
      <c r="F1921" s="5" t="s">
        <v>6811</v>
      </c>
      <c r="G1921" s="5" t="s">
        <v>8014</v>
      </c>
      <c r="H1921" s="5">
        <v>3</v>
      </c>
      <c r="I1921" s="5">
        <v>504.59289799999999</v>
      </c>
      <c r="J1921" s="5">
        <v>0.51700999999999997</v>
      </c>
      <c r="K1921" s="6">
        <v>3.8665999999999999E-5</v>
      </c>
      <c r="L1921" s="5">
        <v>81.564999999999998</v>
      </c>
      <c r="M1921" s="5">
        <v>2</v>
      </c>
      <c r="N1921" s="5">
        <v>18693</v>
      </c>
      <c r="O1921" s="5">
        <v>18686</v>
      </c>
      <c r="P1921" s="5">
        <v>1</v>
      </c>
    </row>
    <row r="1922" spans="1:16" ht="14.25" x14ac:dyDescent="0.2">
      <c r="A1922" s="5">
        <v>1936</v>
      </c>
      <c r="B1922" s="5" t="s">
        <v>3451</v>
      </c>
      <c r="C1922" s="5">
        <v>9</v>
      </c>
      <c r="D1922" s="5" t="s">
        <v>4160</v>
      </c>
      <c r="E1922" s="5" t="s">
        <v>5653</v>
      </c>
      <c r="F1922" s="5" t="s">
        <v>6668</v>
      </c>
      <c r="G1922" s="5" t="s">
        <v>7935</v>
      </c>
      <c r="H1922" s="5">
        <v>2</v>
      </c>
      <c r="I1922" s="5">
        <v>612.27169500000002</v>
      </c>
      <c r="J1922" s="5">
        <v>0.28675</v>
      </c>
      <c r="K1922" s="6">
        <v>1.3708E-2</v>
      </c>
      <c r="L1922" s="5">
        <v>61.344000000000001</v>
      </c>
      <c r="M1922" s="5">
        <v>2</v>
      </c>
      <c r="N1922" s="5">
        <v>10334</v>
      </c>
      <c r="O1922" s="5">
        <v>11561</v>
      </c>
      <c r="P1922" s="5">
        <v>1.119</v>
      </c>
    </row>
    <row r="1923" spans="1:16" ht="14.25" x14ac:dyDescent="0.2">
      <c r="A1923" s="5">
        <v>1937</v>
      </c>
      <c r="B1923" s="5" t="s">
        <v>3452</v>
      </c>
      <c r="C1923" s="5">
        <v>13</v>
      </c>
      <c r="D1923" s="5" t="s">
        <v>4160</v>
      </c>
      <c r="E1923" s="5" t="s">
        <v>5654</v>
      </c>
      <c r="F1923" s="5" t="s">
        <v>6773</v>
      </c>
      <c r="G1923" s="5" t="s">
        <v>7991</v>
      </c>
      <c r="H1923" s="5">
        <v>3</v>
      </c>
      <c r="I1923" s="5">
        <v>549.61766</v>
      </c>
      <c r="J1923" s="5">
        <v>0.15920000000000001</v>
      </c>
      <c r="K1923" s="6">
        <v>4.5649999999999998E-5</v>
      </c>
      <c r="L1923" s="5">
        <v>72.891000000000005</v>
      </c>
      <c r="M1923" s="5">
        <v>1</v>
      </c>
      <c r="N1923" s="5">
        <v>2741.4</v>
      </c>
      <c r="O1923" s="5">
        <v>2458.3000000000002</v>
      </c>
      <c r="P1923" s="5">
        <v>0.89700000000000002</v>
      </c>
    </row>
    <row r="1924" spans="1:16" ht="14.25" x14ac:dyDescent="0.2">
      <c r="A1924" s="5">
        <v>1938</v>
      </c>
      <c r="B1924" s="5" t="s">
        <v>3453</v>
      </c>
      <c r="C1924" s="5">
        <v>9</v>
      </c>
      <c r="D1924" s="5" t="s">
        <v>4160</v>
      </c>
      <c r="E1924" s="5" t="s">
        <v>5655</v>
      </c>
      <c r="F1924" s="5" t="s">
        <v>6905</v>
      </c>
      <c r="G1924" s="5" t="s">
        <v>8064</v>
      </c>
      <c r="H1924" s="5">
        <v>2</v>
      </c>
      <c r="I1924" s="5">
        <v>606.28820199999996</v>
      </c>
      <c r="J1924" s="5">
        <v>-0.26177</v>
      </c>
      <c r="K1924" s="6">
        <v>2.8305000000000002E-4</v>
      </c>
      <c r="L1924" s="5">
        <v>108.7</v>
      </c>
      <c r="M1924" s="5">
        <v>2</v>
      </c>
      <c r="N1924" s="5">
        <v>11953</v>
      </c>
      <c r="O1924" s="5">
        <v>15676</v>
      </c>
      <c r="P1924" s="5">
        <v>1.3109999999999999</v>
      </c>
    </row>
    <row r="1925" spans="1:16" ht="14.25" x14ac:dyDescent="0.2">
      <c r="A1925" s="5">
        <v>1939</v>
      </c>
      <c r="B1925" s="5" t="s">
        <v>3454</v>
      </c>
      <c r="C1925" s="5">
        <v>8</v>
      </c>
      <c r="D1925" s="5" t="s">
        <v>4160</v>
      </c>
      <c r="E1925" s="5" t="s">
        <v>5656</v>
      </c>
      <c r="F1925" s="5" t="s">
        <v>7267</v>
      </c>
      <c r="G1925" s="5" t="s">
        <v>8209</v>
      </c>
      <c r="H1925" s="5">
        <v>2</v>
      </c>
      <c r="I1925" s="5">
        <v>537.24653499999999</v>
      </c>
      <c r="J1925" s="5">
        <v>4.7723000000000002E-2</v>
      </c>
      <c r="K1925" s="6">
        <v>2.9510000000000002E-2</v>
      </c>
      <c r="L1925" s="5">
        <v>63.624000000000002</v>
      </c>
      <c r="M1925" s="5">
        <v>1</v>
      </c>
      <c r="N1925" s="5">
        <v>2414.5</v>
      </c>
      <c r="O1925" s="5">
        <v>2127</v>
      </c>
      <c r="P1925" s="5">
        <v>0.88100000000000001</v>
      </c>
    </row>
    <row r="1926" spans="1:16" ht="14.25" x14ac:dyDescent="0.2">
      <c r="A1926" s="5">
        <v>1940</v>
      </c>
      <c r="B1926" s="5" t="s">
        <v>3455</v>
      </c>
      <c r="C1926" s="5">
        <v>11</v>
      </c>
      <c r="D1926" s="5" t="s">
        <v>4160</v>
      </c>
      <c r="E1926" s="5" t="s">
        <v>5657</v>
      </c>
      <c r="F1926" s="5" t="s">
        <v>7096</v>
      </c>
      <c r="G1926" s="5" t="s">
        <v>7728</v>
      </c>
      <c r="H1926" s="5">
        <v>2</v>
      </c>
      <c r="I1926" s="5">
        <v>608.31441700000005</v>
      </c>
      <c r="J1926" s="5">
        <v>-1.0427999999999999</v>
      </c>
      <c r="K1926" s="6">
        <v>1.4326E-2</v>
      </c>
      <c r="L1926" s="5">
        <v>52.576000000000001</v>
      </c>
      <c r="M1926" s="5">
        <v>1</v>
      </c>
      <c r="N1926" s="5">
        <v>6644.1</v>
      </c>
      <c r="O1926" s="5">
        <v>6952.5</v>
      </c>
      <c r="P1926" s="5">
        <v>1.046</v>
      </c>
    </row>
    <row r="1927" spans="1:16" ht="14.25" x14ac:dyDescent="0.2">
      <c r="A1927" s="5">
        <v>1941</v>
      </c>
      <c r="B1927" s="5" t="s">
        <v>3456</v>
      </c>
      <c r="C1927" s="5">
        <v>11</v>
      </c>
      <c r="D1927" s="5" t="s">
        <v>4160</v>
      </c>
      <c r="E1927" s="5" t="s">
        <v>5658</v>
      </c>
      <c r="F1927" s="5" t="s">
        <v>7086</v>
      </c>
      <c r="G1927" s="5" t="s">
        <v>8147</v>
      </c>
      <c r="H1927" s="5">
        <v>2</v>
      </c>
      <c r="I1927" s="5">
        <v>710.86629400000004</v>
      </c>
      <c r="J1927" s="5">
        <v>0.20374</v>
      </c>
      <c r="K1927" s="6">
        <v>6.3838999999999996E-3</v>
      </c>
      <c r="L1927" s="5">
        <v>59.226999999999997</v>
      </c>
      <c r="M1927" s="5">
        <v>1</v>
      </c>
      <c r="N1927" s="5">
        <v>11049</v>
      </c>
      <c r="O1927" s="5">
        <v>10524</v>
      </c>
      <c r="P1927" s="5">
        <v>0.95199999999999996</v>
      </c>
    </row>
    <row r="1928" spans="1:16" ht="14.25" x14ac:dyDescent="0.2">
      <c r="A1928" s="5">
        <v>1942</v>
      </c>
      <c r="B1928" s="5" t="s">
        <v>3457</v>
      </c>
      <c r="C1928" s="5">
        <v>9</v>
      </c>
      <c r="D1928" s="5" t="s">
        <v>4160</v>
      </c>
      <c r="E1928" s="5" t="s">
        <v>5659</v>
      </c>
      <c r="F1928" s="5" t="s">
        <v>7422</v>
      </c>
      <c r="G1928" s="5" t="s">
        <v>8565</v>
      </c>
      <c r="H1928" s="5">
        <v>3</v>
      </c>
      <c r="I1928" s="5">
        <v>391.53130399999998</v>
      </c>
      <c r="J1928" s="5">
        <v>-0.33278999999999997</v>
      </c>
      <c r="K1928" s="6">
        <v>1.6331999999999999E-2</v>
      </c>
      <c r="L1928" s="5">
        <v>47.228000000000002</v>
      </c>
      <c r="M1928" s="5">
        <v>1</v>
      </c>
      <c r="N1928" s="5">
        <v>0</v>
      </c>
      <c r="O1928" s="5">
        <v>0</v>
      </c>
      <c r="P1928" s="5" t="s">
        <v>6402</v>
      </c>
    </row>
    <row r="1929" spans="1:16" ht="14.25" x14ac:dyDescent="0.2">
      <c r="A1929" s="5">
        <v>1943</v>
      </c>
      <c r="B1929" s="5" t="s">
        <v>3458</v>
      </c>
      <c r="C1929" s="5">
        <v>10</v>
      </c>
      <c r="D1929" s="5" t="s">
        <v>4160</v>
      </c>
      <c r="E1929" s="5" t="s">
        <v>5660</v>
      </c>
      <c r="F1929" s="5" t="s">
        <v>7484</v>
      </c>
      <c r="G1929" s="5" t="s">
        <v>8566</v>
      </c>
      <c r="H1929" s="5">
        <v>2</v>
      </c>
      <c r="I1929" s="5">
        <v>611.85572100000002</v>
      </c>
      <c r="J1929" s="5">
        <v>0.25603999999999999</v>
      </c>
      <c r="K1929" s="6">
        <v>1.8397E-2</v>
      </c>
      <c r="L1929" s="5">
        <v>56.204999999999998</v>
      </c>
      <c r="M1929" s="5">
        <v>1</v>
      </c>
      <c r="N1929" s="5">
        <v>0</v>
      </c>
      <c r="O1929" s="5">
        <v>0</v>
      </c>
      <c r="P1929" s="5" t="s">
        <v>6402</v>
      </c>
    </row>
    <row r="1930" spans="1:16" ht="14.25" x14ac:dyDescent="0.2">
      <c r="A1930" s="5">
        <v>1944</v>
      </c>
      <c r="B1930" s="5" t="s">
        <v>3459</v>
      </c>
      <c r="C1930" s="5">
        <v>9</v>
      </c>
      <c r="D1930" s="5" t="s">
        <v>4160</v>
      </c>
      <c r="E1930" s="5" t="s">
        <v>5661</v>
      </c>
      <c r="F1930" s="5" t="s">
        <v>6537</v>
      </c>
      <c r="G1930" s="5" t="s">
        <v>8567</v>
      </c>
      <c r="H1930" s="5">
        <v>2</v>
      </c>
      <c r="I1930" s="5">
        <v>582.29583000000002</v>
      </c>
      <c r="J1930" s="5">
        <v>0.34974</v>
      </c>
      <c r="K1930" s="6">
        <v>3.635E-2</v>
      </c>
      <c r="L1930" s="5">
        <v>51.161999999999999</v>
      </c>
      <c r="M1930" s="5">
        <v>1</v>
      </c>
      <c r="N1930" s="5">
        <v>0</v>
      </c>
      <c r="O1930" s="5">
        <v>0</v>
      </c>
      <c r="P1930" s="5" t="s">
        <v>6402</v>
      </c>
    </row>
    <row r="1931" spans="1:16" ht="14.25" x14ac:dyDescent="0.2">
      <c r="A1931" s="5">
        <v>1945</v>
      </c>
      <c r="B1931" s="5" t="s">
        <v>3460</v>
      </c>
      <c r="C1931" s="5">
        <v>7</v>
      </c>
      <c r="D1931" s="5" t="s">
        <v>4160</v>
      </c>
      <c r="E1931" s="5" t="s">
        <v>5662</v>
      </c>
      <c r="F1931" s="5" t="s">
        <v>7097</v>
      </c>
      <c r="G1931" s="5" t="s">
        <v>76</v>
      </c>
      <c r="H1931" s="5">
        <v>2</v>
      </c>
      <c r="I1931" s="5">
        <v>424.21906000000001</v>
      </c>
      <c r="J1931" s="5"/>
      <c r="K1931" s="6">
        <v>2.7459000000000001E-2</v>
      </c>
      <c r="L1931" s="5">
        <v>46.128999999999998</v>
      </c>
      <c r="M1931" s="5">
        <v>1</v>
      </c>
      <c r="N1931" s="5">
        <v>0</v>
      </c>
      <c r="O1931" s="5">
        <v>0</v>
      </c>
      <c r="P1931" s="5" t="s">
        <v>6402</v>
      </c>
    </row>
    <row r="1932" spans="1:16" ht="14.25" x14ac:dyDescent="0.2">
      <c r="A1932" s="5">
        <v>1946</v>
      </c>
      <c r="B1932" s="5" t="s">
        <v>3461</v>
      </c>
      <c r="C1932" s="5">
        <v>8</v>
      </c>
      <c r="D1932" s="5" t="s">
        <v>4160</v>
      </c>
      <c r="E1932" s="5" t="s">
        <v>5663</v>
      </c>
      <c r="F1932" s="5" t="s">
        <v>6613</v>
      </c>
      <c r="G1932" s="5" t="s">
        <v>7907</v>
      </c>
      <c r="H1932" s="5">
        <v>2</v>
      </c>
      <c r="I1932" s="5">
        <v>531.26673900000003</v>
      </c>
      <c r="J1932" s="5">
        <v>3.5754000000000001E-2</v>
      </c>
      <c r="K1932" s="6">
        <v>2.6764E-2</v>
      </c>
      <c r="L1932" s="5">
        <v>64.819999999999993</v>
      </c>
      <c r="M1932" s="5">
        <v>1</v>
      </c>
      <c r="N1932" s="5">
        <v>7399.8</v>
      </c>
      <c r="O1932" s="5">
        <v>9282.5</v>
      </c>
      <c r="P1932" s="5">
        <v>1.254</v>
      </c>
    </row>
    <row r="1933" spans="1:16" ht="14.25" x14ac:dyDescent="0.2">
      <c r="A1933" s="5">
        <v>1947</v>
      </c>
      <c r="B1933" s="5" t="s">
        <v>3462</v>
      </c>
      <c r="C1933" s="5">
        <v>7</v>
      </c>
      <c r="D1933" s="5" t="s">
        <v>4160</v>
      </c>
      <c r="E1933" s="5" t="s">
        <v>5664</v>
      </c>
      <c r="F1933" s="5" t="s">
        <v>6917</v>
      </c>
      <c r="G1933" s="5" t="s">
        <v>8068</v>
      </c>
      <c r="H1933" s="5">
        <v>3</v>
      </c>
      <c r="I1933" s="5">
        <v>301.83599900000002</v>
      </c>
      <c r="J1933" s="5">
        <v>-1.5956000000000001E-2</v>
      </c>
      <c r="K1933" s="6">
        <v>2.7130000000000001E-2</v>
      </c>
      <c r="L1933" s="5">
        <v>57.177</v>
      </c>
      <c r="M1933" s="5">
        <v>1</v>
      </c>
      <c r="N1933" s="5">
        <v>1441.1</v>
      </c>
      <c r="O1933" s="5">
        <v>1902.7</v>
      </c>
      <c r="P1933" s="5">
        <v>1.32</v>
      </c>
    </row>
    <row r="1934" spans="1:16" ht="14.25" x14ac:dyDescent="0.2">
      <c r="A1934" s="5">
        <v>1948</v>
      </c>
      <c r="B1934" s="5" t="s">
        <v>3463</v>
      </c>
      <c r="C1934" s="5">
        <v>7</v>
      </c>
      <c r="D1934" s="5" t="s">
        <v>4160</v>
      </c>
      <c r="E1934" s="5" t="s">
        <v>5665</v>
      </c>
      <c r="F1934" s="5" t="s">
        <v>6772</v>
      </c>
      <c r="G1934" s="5" t="s">
        <v>7990</v>
      </c>
      <c r="H1934" s="5">
        <v>3</v>
      </c>
      <c r="I1934" s="5">
        <v>306.507882</v>
      </c>
      <c r="J1934" s="5">
        <v>0.52049999999999996</v>
      </c>
      <c r="K1934" s="6">
        <v>2.8129000000000001E-2</v>
      </c>
      <c r="L1934" s="5">
        <v>49.357999999999997</v>
      </c>
      <c r="M1934" s="5">
        <v>1</v>
      </c>
      <c r="N1934" s="5">
        <v>3490.3</v>
      </c>
      <c r="O1934" s="5">
        <v>4111.3999999999996</v>
      </c>
      <c r="P1934" s="5">
        <v>1.1779999999999999</v>
      </c>
    </row>
    <row r="1935" spans="1:16" ht="14.25" x14ac:dyDescent="0.2">
      <c r="A1935" s="5">
        <v>1949</v>
      </c>
      <c r="B1935" s="5" t="s">
        <v>3464</v>
      </c>
      <c r="C1935" s="5">
        <v>7</v>
      </c>
      <c r="D1935" s="5" t="s">
        <v>4160</v>
      </c>
      <c r="E1935" s="5" t="s">
        <v>5666</v>
      </c>
      <c r="F1935" s="5" t="s">
        <v>7582</v>
      </c>
      <c r="G1935" s="5" t="s">
        <v>8298</v>
      </c>
      <c r="H1935" s="5">
        <v>2</v>
      </c>
      <c r="I1935" s="5">
        <v>498.26346799999999</v>
      </c>
      <c r="J1935" s="5">
        <v>0.33532000000000001</v>
      </c>
      <c r="K1935" s="6">
        <v>2.8126999999999999E-2</v>
      </c>
      <c r="L1935" s="5">
        <v>78.516000000000005</v>
      </c>
      <c r="M1935" s="5">
        <v>1</v>
      </c>
      <c r="N1935" s="5">
        <v>20083</v>
      </c>
      <c r="O1935" s="5">
        <v>20237</v>
      </c>
      <c r="P1935" s="5">
        <v>1.008</v>
      </c>
    </row>
    <row r="1936" spans="1:16" ht="14.25" x14ac:dyDescent="0.2">
      <c r="A1936" s="5">
        <v>1950</v>
      </c>
      <c r="B1936" s="5" t="s">
        <v>3465</v>
      </c>
      <c r="C1936" s="5">
        <v>10</v>
      </c>
      <c r="D1936" s="5" t="s">
        <v>4160</v>
      </c>
      <c r="E1936" s="5" t="s">
        <v>5667</v>
      </c>
      <c r="F1936" s="5" t="s">
        <v>7008</v>
      </c>
      <c r="G1936" s="5" t="s">
        <v>7712</v>
      </c>
      <c r="H1936" s="5">
        <v>3</v>
      </c>
      <c r="I1936" s="5">
        <v>396.55215099999998</v>
      </c>
      <c r="J1936" s="5">
        <v>0.12144000000000001</v>
      </c>
      <c r="K1936" s="6">
        <v>6.7133000000000002E-3</v>
      </c>
      <c r="L1936" s="5">
        <v>52.725000000000001</v>
      </c>
      <c r="M1936" s="5">
        <v>1</v>
      </c>
      <c r="N1936" s="5">
        <v>3342.9</v>
      </c>
      <c r="O1936" s="5">
        <v>2741.7</v>
      </c>
      <c r="P1936" s="5">
        <v>0.82</v>
      </c>
    </row>
    <row r="1937" spans="1:16" ht="14.25" x14ac:dyDescent="0.2">
      <c r="A1937" s="5">
        <v>1951</v>
      </c>
      <c r="B1937" s="5" t="s">
        <v>3466</v>
      </c>
      <c r="C1937" s="5">
        <v>12</v>
      </c>
      <c r="D1937" s="5" t="s">
        <v>4160</v>
      </c>
      <c r="E1937" s="5" t="s">
        <v>5668</v>
      </c>
      <c r="F1937" s="5" t="s">
        <v>6794</v>
      </c>
      <c r="G1937" s="5" t="s">
        <v>8004</v>
      </c>
      <c r="H1937" s="5">
        <v>3</v>
      </c>
      <c r="I1937" s="5">
        <v>483.92235499999998</v>
      </c>
      <c r="J1937" s="5">
        <v>1.3588</v>
      </c>
      <c r="K1937" s="6">
        <v>2.7060999999999998E-6</v>
      </c>
      <c r="L1937" s="5">
        <v>94.122</v>
      </c>
      <c r="M1937" s="5">
        <v>1</v>
      </c>
      <c r="N1937" s="5">
        <v>32993</v>
      </c>
      <c r="O1937" s="5">
        <v>32715</v>
      </c>
      <c r="P1937" s="5">
        <v>0.99199999999999999</v>
      </c>
    </row>
    <row r="1938" spans="1:16" ht="14.25" x14ac:dyDescent="0.2">
      <c r="A1938" s="5">
        <v>1952</v>
      </c>
      <c r="B1938" s="5" t="s">
        <v>3466</v>
      </c>
      <c r="C1938" s="5">
        <v>12</v>
      </c>
      <c r="D1938" s="5" t="s">
        <v>4160</v>
      </c>
      <c r="E1938" s="5" t="s">
        <v>5668</v>
      </c>
      <c r="F1938" s="5" t="s">
        <v>6794</v>
      </c>
      <c r="G1938" s="5" t="s">
        <v>8004</v>
      </c>
      <c r="H1938" s="5">
        <v>2</v>
      </c>
      <c r="I1938" s="5">
        <v>725.37989400000004</v>
      </c>
      <c r="J1938" s="5">
        <v>0.88131000000000004</v>
      </c>
      <c r="K1938" s="6">
        <v>3.8005000000000002E-7</v>
      </c>
      <c r="L1938" s="5">
        <v>101.53</v>
      </c>
      <c r="M1938" s="5">
        <v>1</v>
      </c>
      <c r="N1938" s="5">
        <v>32871</v>
      </c>
      <c r="O1938" s="5">
        <v>33096</v>
      </c>
      <c r="P1938" s="5">
        <v>1.0069999999999999</v>
      </c>
    </row>
    <row r="1939" spans="1:16" ht="14.25" x14ac:dyDescent="0.2">
      <c r="A1939" s="5">
        <v>1953</v>
      </c>
      <c r="B1939" s="5" t="s">
        <v>3467</v>
      </c>
      <c r="C1939" s="5">
        <v>7</v>
      </c>
      <c r="D1939" s="5" t="s">
        <v>4164</v>
      </c>
      <c r="E1939" s="5" t="s">
        <v>5669</v>
      </c>
      <c r="F1939" s="5" t="s">
        <v>6725</v>
      </c>
      <c r="G1939" s="5" t="s">
        <v>7964</v>
      </c>
      <c r="H1939" s="5">
        <v>3</v>
      </c>
      <c r="I1939" s="5">
        <v>305.47317800000002</v>
      </c>
      <c r="J1939" s="5">
        <v>2.3300000000000001E-2</v>
      </c>
      <c r="K1939" s="6">
        <v>3.2633000000000002E-2</v>
      </c>
      <c r="L1939" s="5">
        <v>41.502000000000002</v>
      </c>
      <c r="M1939" s="5">
        <v>1</v>
      </c>
      <c r="N1939" s="5">
        <v>701.52</v>
      </c>
      <c r="O1939" s="5">
        <v>620.57000000000005</v>
      </c>
      <c r="P1939" s="5">
        <v>0.88500000000000001</v>
      </c>
    </row>
    <row r="1940" spans="1:16" ht="14.25" x14ac:dyDescent="0.2">
      <c r="A1940" s="5">
        <v>1954</v>
      </c>
      <c r="B1940" s="5" t="s">
        <v>3467</v>
      </c>
      <c r="C1940" s="5">
        <v>7</v>
      </c>
      <c r="D1940" s="5" t="s">
        <v>4159</v>
      </c>
      <c r="E1940" s="5" t="s">
        <v>5670</v>
      </c>
      <c r="F1940" s="5" t="s">
        <v>6725</v>
      </c>
      <c r="G1940" s="5" t="s">
        <v>7964</v>
      </c>
      <c r="H1940" s="5">
        <v>3</v>
      </c>
      <c r="I1940" s="5">
        <v>300.14154000000002</v>
      </c>
      <c r="J1940" s="5">
        <v>-0.10485</v>
      </c>
      <c r="K1940" s="6">
        <v>1.6645E-2</v>
      </c>
      <c r="L1940" s="5">
        <v>83.614000000000004</v>
      </c>
      <c r="M1940" s="5">
        <v>1</v>
      </c>
      <c r="N1940" s="5">
        <v>785.35</v>
      </c>
      <c r="O1940" s="5">
        <v>1086.2</v>
      </c>
      <c r="P1940" s="5">
        <v>1.383</v>
      </c>
    </row>
    <row r="1941" spans="1:16" ht="14.25" x14ac:dyDescent="0.2">
      <c r="A1941" s="5">
        <v>1955</v>
      </c>
      <c r="B1941" s="5" t="s">
        <v>3468</v>
      </c>
      <c r="C1941" s="5">
        <v>21</v>
      </c>
      <c r="D1941" s="5" t="s">
        <v>4161</v>
      </c>
      <c r="E1941" s="5" t="s">
        <v>5671</v>
      </c>
      <c r="F1941" s="5" t="s">
        <v>7297</v>
      </c>
      <c r="G1941" s="5" t="s">
        <v>8220</v>
      </c>
      <c r="H1941" s="5">
        <v>3</v>
      </c>
      <c r="I1941" s="5">
        <v>776.72660299999995</v>
      </c>
      <c r="J1941" s="5">
        <v>0.69159000000000004</v>
      </c>
      <c r="K1941" s="6">
        <v>1.7386E-9</v>
      </c>
      <c r="L1941" s="5">
        <v>71.147999999999996</v>
      </c>
      <c r="M1941" s="5">
        <v>1</v>
      </c>
      <c r="N1941" s="5">
        <v>7517.6</v>
      </c>
      <c r="O1941" s="5">
        <v>7494</v>
      </c>
      <c r="P1941" s="5">
        <v>0.997</v>
      </c>
    </row>
    <row r="1942" spans="1:16" ht="14.25" x14ac:dyDescent="0.2">
      <c r="A1942" s="5">
        <v>1956</v>
      </c>
      <c r="B1942" s="5" t="s">
        <v>3469</v>
      </c>
      <c r="C1942" s="5">
        <v>16</v>
      </c>
      <c r="D1942" s="5" t="s">
        <v>4160</v>
      </c>
      <c r="E1942" s="5" t="s">
        <v>5672</v>
      </c>
      <c r="F1942" s="5" t="s">
        <v>7352</v>
      </c>
      <c r="G1942" s="5" t="s">
        <v>8568</v>
      </c>
      <c r="H1942" s="5">
        <v>3</v>
      </c>
      <c r="I1942" s="5">
        <v>645.32291299999997</v>
      </c>
      <c r="J1942" s="5">
        <v>0.29271999999999998</v>
      </c>
      <c r="K1942" s="6">
        <v>6.7405999999999998E-4</v>
      </c>
      <c r="L1942" s="5">
        <v>52.52</v>
      </c>
      <c r="M1942" s="5">
        <v>1</v>
      </c>
      <c r="N1942" s="5">
        <v>6101.3</v>
      </c>
      <c r="O1942" s="5">
        <v>5979.1</v>
      </c>
      <c r="P1942" s="5">
        <v>0.98</v>
      </c>
    </row>
    <row r="1943" spans="1:16" ht="14.25" x14ac:dyDescent="0.2">
      <c r="A1943" s="5">
        <v>1957</v>
      </c>
      <c r="B1943" s="5" t="s">
        <v>3470</v>
      </c>
      <c r="C1943" s="5">
        <v>9</v>
      </c>
      <c r="D1943" s="5" t="s">
        <v>4160</v>
      </c>
      <c r="E1943" s="5" t="s">
        <v>5673</v>
      </c>
      <c r="F1943" s="5" t="s">
        <v>6551</v>
      </c>
      <c r="G1943" s="5" t="s">
        <v>7877</v>
      </c>
      <c r="H1943" s="5">
        <v>3</v>
      </c>
      <c r="I1943" s="5">
        <v>409.564168</v>
      </c>
      <c r="J1943" s="5">
        <v>1.0353000000000001</v>
      </c>
      <c r="K1943" s="6">
        <v>4.3965999999999996E-3</v>
      </c>
      <c r="L1943" s="5">
        <v>61.161000000000001</v>
      </c>
      <c r="M1943" s="5">
        <v>1</v>
      </c>
      <c r="N1943" s="5">
        <v>4541.5</v>
      </c>
      <c r="O1943" s="5">
        <v>3753.9</v>
      </c>
      <c r="P1943" s="5">
        <v>0.82699999999999996</v>
      </c>
    </row>
    <row r="1944" spans="1:16" ht="14.25" x14ac:dyDescent="0.2">
      <c r="A1944" s="5">
        <v>1958</v>
      </c>
      <c r="B1944" s="5" t="s">
        <v>3471</v>
      </c>
      <c r="C1944" s="5">
        <v>12</v>
      </c>
      <c r="D1944" s="5" t="s">
        <v>4160</v>
      </c>
      <c r="E1944" s="5" t="s">
        <v>5674</v>
      </c>
      <c r="F1944" s="5" t="s">
        <v>7184</v>
      </c>
      <c r="G1944" s="5" t="s">
        <v>8569</v>
      </c>
      <c r="H1944" s="5">
        <v>3</v>
      </c>
      <c r="I1944" s="5">
        <v>467.59764899999999</v>
      </c>
      <c r="J1944" s="5">
        <v>0.28181</v>
      </c>
      <c r="K1944" s="6">
        <v>4.0548E-4</v>
      </c>
      <c r="L1944" s="5">
        <v>62.161999999999999</v>
      </c>
      <c r="M1944" s="5">
        <v>1</v>
      </c>
      <c r="N1944" s="5">
        <v>6226.8</v>
      </c>
      <c r="O1944" s="5">
        <v>5931.5</v>
      </c>
      <c r="P1944" s="5">
        <v>0.95299999999999996</v>
      </c>
    </row>
    <row r="1945" spans="1:16" ht="14.25" x14ac:dyDescent="0.2">
      <c r="A1945" s="5">
        <v>1959</v>
      </c>
      <c r="B1945" s="5" t="s">
        <v>3471</v>
      </c>
      <c r="C1945" s="5">
        <v>12</v>
      </c>
      <c r="D1945" s="5" t="s">
        <v>4160</v>
      </c>
      <c r="E1945" s="5" t="s">
        <v>5674</v>
      </c>
      <c r="F1945" s="5" t="s">
        <v>7184</v>
      </c>
      <c r="G1945" s="5" t="s">
        <v>8569</v>
      </c>
      <c r="H1945" s="5">
        <v>2</v>
      </c>
      <c r="I1945" s="5">
        <v>700.89283499999999</v>
      </c>
      <c r="J1945" s="5">
        <v>0.17299999999999999</v>
      </c>
      <c r="K1945" s="6">
        <v>2.0479000000000001E-2</v>
      </c>
      <c r="L1945" s="5">
        <v>46.88</v>
      </c>
      <c r="M1945" s="5">
        <v>1</v>
      </c>
      <c r="N1945" s="5">
        <v>9095.4</v>
      </c>
      <c r="O1945" s="5">
        <v>9486.2000000000007</v>
      </c>
      <c r="P1945" s="5">
        <v>1.0429999999999999</v>
      </c>
    </row>
    <row r="1946" spans="1:16" ht="14.25" x14ac:dyDescent="0.2">
      <c r="A1946" s="5">
        <v>1960</v>
      </c>
      <c r="B1946" s="5" t="s">
        <v>3472</v>
      </c>
      <c r="C1946" s="5">
        <v>11</v>
      </c>
      <c r="D1946" s="5" t="s">
        <v>4160</v>
      </c>
      <c r="E1946" s="5" t="s">
        <v>5675</v>
      </c>
      <c r="F1946" s="5" t="s">
        <v>7074</v>
      </c>
      <c r="G1946" s="5" t="s">
        <v>8139</v>
      </c>
      <c r="H1946" s="5">
        <v>3</v>
      </c>
      <c r="I1946" s="5">
        <v>403.89943899999997</v>
      </c>
      <c r="J1946" s="5">
        <v>0.27961999999999998</v>
      </c>
      <c r="K1946" s="6">
        <v>1.5543E-3</v>
      </c>
      <c r="L1946" s="5">
        <v>62.466000000000001</v>
      </c>
      <c r="M1946" s="5">
        <v>1</v>
      </c>
      <c r="N1946" s="5">
        <v>4238.1000000000004</v>
      </c>
      <c r="O1946" s="5">
        <v>4373.3999999999996</v>
      </c>
      <c r="P1946" s="5">
        <v>1.032</v>
      </c>
    </row>
    <row r="1947" spans="1:16" ht="14.25" x14ac:dyDescent="0.2">
      <c r="A1947" s="5">
        <v>1961</v>
      </c>
      <c r="B1947" s="5" t="s">
        <v>3473</v>
      </c>
      <c r="C1947" s="5">
        <v>8</v>
      </c>
      <c r="D1947" s="5" t="s">
        <v>4160</v>
      </c>
      <c r="E1947" s="5" t="s">
        <v>5676</v>
      </c>
      <c r="F1947" s="5" t="s">
        <v>6516</v>
      </c>
      <c r="G1947" s="5" t="s">
        <v>7626</v>
      </c>
      <c r="H1947" s="5">
        <v>2</v>
      </c>
      <c r="I1947" s="5">
        <v>450.74289900000002</v>
      </c>
      <c r="J1947" s="5">
        <v>0.29474</v>
      </c>
      <c r="K1947" s="6">
        <v>1.6265000000000002E-2</v>
      </c>
      <c r="L1947" s="5">
        <v>72.927999999999997</v>
      </c>
      <c r="M1947" s="5">
        <v>2</v>
      </c>
      <c r="N1947" s="5">
        <v>11240</v>
      </c>
      <c r="O1947" s="5">
        <v>9360.2999999999993</v>
      </c>
      <c r="P1947" s="5">
        <v>0.83299999999999996</v>
      </c>
    </row>
    <row r="1948" spans="1:16" ht="14.25" x14ac:dyDescent="0.2">
      <c r="A1948" s="5">
        <v>1962</v>
      </c>
      <c r="B1948" s="5" t="s">
        <v>3473</v>
      </c>
      <c r="C1948" s="5">
        <v>8</v>
      </c>
      <c r="D1948" s="5" t="s">
        <v>4160</v>
      </c>
      <c r="E1948" s="5" t="s">
        <v>5676</v>
      </c>
      <c r="F1948" s="5" t="s">
        <v>6516</v>
      </c>
      <c r="G1948" s="5" t="s">
        <v>7626</v>
      </c>
      <c r="H1948" s="5">
        <v>3</v>
      </c>
      <c r="I1948" s="5">
        <v>300.83102500000001</v>
      </c>
      <c r="J1948" s="5">
        <v>0.10309</v>
      </c>
      <c r="K1948" s="6">
        <v>1.5181000000000001E-3</v>
      </c>
      <c r="L1948" s="5">
        <v>85.676000000000002</v>
      </c>
      <c r="M1948" s="5">
        <v>1</v>
      </c>
      <c r="N1948" s="5">
        <v>2644</v>
      </c>
      <c r="O1948" s="5">
        <v>2467.1999999999998</v>
      </c>
      <c r="P1948" s="5">
        <v>0.93300000000000005</v>
      </c>
    </row>
    <row r="1949" spans="1:16" ht="14.25" x14ac:dyDescent="0.2">
      <c r="A1949" s="5">
        <v>1963</v>
      </c>
      <c r="B1949" s="5" t="s">
        <v>3474</v>
      </c>
      <c r="C1949" s="5">
        <v>8</v>
      </c>
      <c r="D1949" s="5" t="s">
        <v>4160</v>
      </c>
      <c r="E1949" s="5" t="s">
        <v>5677</v>
      </c>
      <c r="F1949" s="5" t="s">
        <v>7020</v>
      </c>
      <c r="G1949" s="5" t="s">
        <v>8570</v>
      </c>
      <c r="H1949" s="5">
        <v>2</v>
      </c>
      <c r="I1949" s="5">
        <v>527.79820600000005</v>
      </c>
      <c r="J1949" s="5">
        <v>3.3238999999999998E-2</v>
      </c>
      <c r="K1949" s="6">
        <v>6.1907999999999998E-3</v>
      </c>
      <c r="L1949" s="5">
        <v>91.265000000000001</v>
      </c>
      <c r="M1949" s="5">
        <v>2</v>
      </c>
      <c r="N1949" s="5">
        <v>18727</v>
      </c>
      <c r="O1949" s="5">
        <v>17800</v>
      </c>
      <c r="P1949" s="5">
        <v>0.95</v>
      </c>
    </row>
    <row r="1950" spans="1:16" ht="14.25" x14ac:dyDescent="0.2">
      <c r="A1950" s="5">
        <v>1964</v>
      </c>
      <c r="B1950" s="5" t="s">
        <v>3475</v>
      </c>
      <c r="C1950" s="5">
        <v>8</v>
      </c>
      <c r="D1950" s="5" t="s">
        <v>4160</v>
      </c>
      <c r="E1950" s="5" t="s">
        <v>5678</v>
      </c>
      <c r="F1950" s="5" t="s">
        <v>6542</v>
      </c>
      <c r="G1950" s="5" t="s">
        <v>7630</v>
      </c>
      <c r="H1950" s="5">
        <v>2</v>
      </c>
      <c r="I1950" s="5">
        <v>482.72216400000002</v>
      </c>
      <c r="J1950" s="5">
        <v>-0.38701999999999998</v>
      </c>
      <c r="K1950" s="6">
        <v>8.8775E-3</v>
      </c>
      <c r="L1950" s="5">
        <v>82.417000000000002</v>
      </c>
      <c r="M1950" s="5">
        <v>2</v>
      </c>
      <c r="N1950" s="5">
        <v>18411</v>
      </c>
      <c r="O1950" s="5">
        <v>17935</v>
      </c>
      <c r="P1950" s="5">
        <v>0.97399999999999998</v>
      </c>
    </row>
    <row r="1951" spans="1:16" ht="14.25" x14ac:dyDescent="0.2">
      <c r="A1951" s="5">
        <v>1965</v>
      </c>
      <c r="B1951" s="5" t="s">
        <v>3476</v>
      </c>
      <c r="C1951" s="5">
        <v>9</v>
      </c>
      <c r="D1951" s="5" t="s">
        <v>4160</v>
      </c>
      <c r="E1951" s="5" t="s">
        <v>5679</v>
      </c>
      <c r="F1951" s="5" t="s">
        <v>6626</v>
      </c>
      <c r="G1951" s="5" t="s">
        <v>7914</v>
      </c>
      <c r="H1951" s="5">
        <v>2</v>
      </c>
      <c r="I1951" s="5">
        <v>520.77780499999994</v>
      </c>
      <c r="J1951" s="5">
        <v>0.21027999999999999</v>
      </c>
      <c r="K1951" s="6">
        <v>1.9591999999999998E-2</v>
      </c>
      <c r="L1951" s="5">
        <v>56.404000000000003</v>
      </c>
      <c r="M1951" s="5">
        <v>1</v>
      </c>
      <c r="N1951" s="5">
        <v>2615.5</v>
      </c>
      <c r="O1951" s="5">
        <v>2654.6</v>
      </c>
      <c r="P1951" s="5">
        <v>1.0149999999999999</v>
      </c>
    </row>
    <row r="1952" spans="1:16" ht="14.25" x14ac:dyDescent="0.2">
      <c r="A1952" s="5">
        <v>1966</v>
      </c>
      <c r="B1952" s="5" t="s">
        <v>3477</v>
      </c>
      <c r="C1952" s="5">
        <v>8</v>
      </c>
      <c r="D1952" s="5" t="s">
        <v>4160</v>
      </c>
      <c r="E1952" s="5" t="s">
        <v>5680</v>
      </c>
      <c r="F1952" s="5" t="s">
        <v>6621</v>
      </c>
      <c r="G1952" s="5" t="s">
        <v>7643</v>
      </c>
      <c r="H1952" s="5">
        <v>3</v>
      </c>
      <c r="I1952" s="5">
        <v>335.54656</v>
      </c>
      <c r="J1952" s="5">
        <v>0.13170999999999999</v>
      </c>
      <c r="K1952" s="6">
        <v>1.8228000000000001E-3</v>
      </c>
      <c r="L1952" s="5">
        <v>83.206000000000003</v>
      </c>
      <c r="M1952" s="5">
        <v>2</v>
      </c>
      <c r="N1952" s="5">
        <v>5446.7</v>
      </c>
      <c r="O1952" s="5">
        <v>5752.8</v>
      </c>
      <c r="P1952" s="5">
        <v>1.056</v>
      </c>
    </row>
    <row r="1953" spans="1:16" ht="14.25" x14ac:dyDescent="0.2">
      <c r="A1953" s="5">
        <v>1967</v>
      </c>
      <c r="B1953" s="5" t="s">
        <v>3478</v>
      </c>
      <c r="C1953" s="5">
        <v>13</v>
      </c>
      <c r="D1953" s="5" t="s">
        <v>4160</v>
      </c>
      <c r="E1953" s="5" t="s">
        <v>5681</v>
      </c>
      <c r="F1953" s="5" t="s">
        <v>6708</v>
      </c>
      <c r="G1953" s="5" t="s">
        <v>7955</v>
      </c>
      <c r="H1953" s="5">
        <v>3</v>
      </c>
      <c r="I1953" s="5">
        <v>493.58770099999998</v>
      </c>
      <c r="J1953" s="5">
        <v>0.23907</v>
      </c>
      <c r="K1953" s="6">
        <v>1.2229E-8</v>
      </c>
      <c r="L1953" s="5">
        <v>105.03</v>
      </c>
      <c r="M1953" s="5">
        <v>2</v>
      </c>
      <c r="N1953" s="5">
        <v>20342</v>
      </c>
      <c r="O1953" s="5">
        <v>19324</v>
      </c>
      <c r="P1953" s="5">
        <v>0.95</v>
      </c>
    </row>
    <row r="1954" spans="1:16" ht="14.25" x14ac:dyDescent="0.2">
      <c r="A1954" s="5">
        <v>1968</v>
      </c>
      <c r="B1954" s="5" t="s">
        <v>3479</v>
      </c>
      <c r="C1954" s="5">
        <v>9</v>
      </c>
      <c r="D1954" s="5" t="s">
        <v>4160</v>
      </c>
      <c r="E1954" s="5" t="s">
        <v>5682</v>
      </c>
      <c r="F1954" s="5" t="s">
        <v>6913</v>
      </c>
      <c r="G1954" s="5" t="s">
        <v>8066</v>
      </c>
      <c r="H1954" s="5">
        <v>2</v>
      </c>
      <c r="I1954" s="5">
        <v>557.80877099999998</v>
      </c>
      <c r="J1954" s="5">
        <v>-0.40238000000000002</v>
      </c>
      <c r="K1954" s="6">
        <v>6.5355999999999997E-4</v>
      </c>
      <c r="L1954" s="5">
        <v>88.596000000000004</v>
      </c>
      <c r="M1954" s="5">
        <v>2</v>
      </c>
      <c r="N1954" s="5">
        <v>8143.7</v>
      </c>
      <c r="O1954" s="5">
        <v>7642</v>
      </c>
      <c r="P1954" s="5">
        <v>0.93799999999999994</v>
      </c>
    </row>
    <row r="1955" spans="1:16" ht="14.25" x14ac:dyDescent="0.2">
      <c r="A1955" s="5">
        <v>1969</v>
      </c>
      <c r="B1955" s="5" t="s">
        <v>3479</v>
      </c>
      <c r="C1955" s="5">
        <v>9</v>
      </c>
      <c r="D1955" s="5" t="s">
        <v>4160</v>
      </c>
      <c r="E1955" s="5" t="s">
        <v>5682</v>
      </c>
      <c r="F1955" s="5" t="s">
        <v>6913</v>
      </c>
      <c r="G1955" s="5" t="s">
        <v>8066</v>
      </c>
      <c r="H1955" s="5">
        <v>3</v>
      </c>
      <c r="I1955" s="5">
        <v>372.20827300000002</v>
      </c>
      <c r="J1955" s="5">
        <v>0.19678000000000001</v>
      </c>
      <c r="K1955" s="6">
        <v>1.1942000000000001E-3</v>
      </c>
      <c r="L1955" s="5">
        <v>71.614000000000004</v>
      </c>
      <c r="M1955" s="5">
        <v>1</v>
      </c>
      <c r="N1955" s="5">
        <v>1295.3</v>
      </c>
      <c r="O1955" s="5">
        <v>1367.2</v>
      </c>
      <c r="P1955" s="5">
        <v>1.056</v>
      </c>
    </row>
    <row r="1956" spans="1:16" ht="14.25" x14ac:dyDescent="0.2">
      <c r="A1956" s="5">
        <v>1970</v>
      </c>
      <c r="B1956" s="5" t="s">
        <v>3480</v>
      </c>
      <c r="C1956" s="5">
        <v>11</v>
      </c>
      <c r="D1956" s="5" t="s">
        <v>4162</v>
      </c>
      <c r="E1956" s="5" t="s">
        <v>5683</v>
      </c>
      <c r="F1956" s="5" t="s">
        <v>6913</v>
      </c>
      <c r="G1956" s="5" t="s">
        <v>8066</v>
      </c>
      <c r="H1956" s="5">
        <v>2</v>
      </c>
      <c r="I1956" s="5">
        <v>698.38316499999996</v>
      </c>
      <c r="J1956" s="5">
        <v>0.12087000000000001</v>
      </c>
      <c r="K1956" s="6">
        <v>1.0286999999999999E-2</v>
      </c>
      <c r="L1956" s="5">
        <v>61.11</v>
      </c>
      <c r="M1956" s="5">
        <v>1</v>
      </c>
      <c r="N1956" s="5">
        <v>6497.3</v>
      </c>
      <c r="O1956" s="5">
        <v>6282.7</v>
      </c>
      <c r="P1956" s="5">
        <v>0.96699999999999997</v>
      </c>
    </row>
    <row r="1957" spans="1:16" ht="14.25" x14ac:dyDescent="0.2">
      <c r="A1957" s="5">
        <v>1971</v>
      </c>
      <c r="B1957" s="5" t="s">
        <v>3481</v>
      </c>
      <c r="C1957" s="5">
        <v>10</v>
      </c>
      <c r="D1957" s="5" t="s">
        <v>4160</v>
      </c>
      <c r="E1957" s="5" t="s">
        <v>5684</v>
      </c>
      <c r="F1957" s="5" t="s">
        <v>7089</v>
      </c>
      <c r="G1957" s="5" t="s">
        <v>8148</v>
      </c>
      <c r="H1957" s="5">
        <v>3</v>
      </c>
      <c r="I1957" s="5">
        <v>447.250472</v>
      </c>
      <c r="J1957" s="5">
        <v>0.68205000000000005</v>
      </c>
      <c r="K1957" s="6">
        <v>6.7000000000000002E-4</v>
      </c>
      <c r="L1957" s="5">
        <v>73.498999999999995</v>
      </c>
      <c r="M1957" s="5">
        <v>2</v>
      </c>
      <c r="N1957" s="5">
        <v>6893.3</v>
      </c>
      <c r="O1957" s="5">
        <v>7491.3</v>
      </c>
      <c r="P1957" s="5">
        <v>1.087</v>
      </c>
    </row>
    <row r="1958" spans="1:16" ht="14.25" x14ac:dyDescent="0.2">
      <c r="A1958" s="5">
        <v>1972</v>
      </c>
      <c r="B1958" s="5" t="s">
        <v>3482</v>
      </c>
      <c r="C1958" s="5">
        <v>10</v>
      </c>
      <c r="D1958" s="5" t="s">
        <v>4160</v>
      </c>
      <c r="E1958" s="5" t="s">
        <v>5685</v>
      </c>
      <c r="F1958" s="5" t="s">
        <v>7401</v>
      </c>
      <c r="G1958" s="5" t="s">
        <v>8571</v>
      </c>
      <c r="H1958" s="5">
        <v>3</v>
      </c>
      <c r="I1958" s="5">
        <v>444.25036</v>
      </c>
      <c r="J1958" s="5">
        <v>0.63512999999999997</v>
      </c>
      <c r="K1958" s="6">
        <v>1.3872000000000001E-3</v>
      </c>
      <c r="L1958" s="5">
        <v>64.819999999999993</v>
      </c>
      <c r="M1958" s="5">
        <v>1</v>
      </c>
      <c r="N1958" s="5">
        <v>8358.2999999999993</v>
      </c>
      <c r="O1958" s="5">
        <v>7262</v>
      </c>
      <c r="P1958" s="5">
        <v>0.86899999999999999</v>
      </c>
    </row>
    <row r="1959" spans="1:16" ht="14.25" x14ac:dyDescent="0.2">
      <c r="A1959" s="5">
        <v>1973</v>
      </c>
      <c r="B1959" s="5" t="s">
        <v>3482</v>
      </c>
      <c r="C1959" s="5">
        <v>10</v>
      </c>
      <c r="D1959" s="5" t="s">
        <v>4160</v>
      </c>
      <c r="E1959" s="5" t="s">
        <v>5685</v>
      </c>
      <c r="F1959" s="5" t="s">
        <v>7401</v>
      </c>
      <c r="G1959" s="5" t="s">
        <v>8571</v>
      </c>
      <c r="H1959" s="5">
        <v>2</v>
      </c>
      <c r="I1959" s="5">
        <v>665.87190199999998</v>
      </c>
      <c r="J1959" s="5">
        <v>0.44777</v>
      </c>
      <c r="K1959" s="6">
        <v>1.7081E-6</v>
      </c>
      <c r="L1959" s="5">
        <v>114.86</v>
      </c>
      <c r="M1959" s="5">
        <v>1</v>
      </c>
      <c r="N1959" s="5">
        <v>22069</v>
      </c>
      <c r="O1959" s="5">
        <v>21755</v>
      </c>
      <c r="P1959" s="5">
        <v>0.98599999999999999</v>
      </c>
    </row>
    <row r="1960" spans="1:16" ht="14.25" x14ac:dyDescent="0.2">
      <c r="A1960" s="5">
        <v>1974</v>
      </c>
      <c r="B1960" s="5" t="s">
        <v>3483</v>
      </c>
      <c r="C1960" s="5">
        <v>14</v>
      </c>
      <c r="D1960" s="5" t="s">
        <v>4160</v>
      </c>
      <c r="E1960" s="5" t="s">
        <v>5686</v>
      </c>
      <c r="F1960" s="5" t="s">
        <v>6460</v>
      </c>
      <c r="G1960" s="5" t="s">
        <v>7843</v>
      </c>
      <c r="H1960" s="5">
        <v>3</v>
      </c>
      <c r="I1960" s="5">
        <v>540.31866300000002</v>
      </c>
      <c r="J1960" s="5"/>
      <c r="K1960" s="6">
        <v>2.7111000000000002E-6</v>
      </c>
      <c r="L1960" s="5">
        <v>60.55</v>
      </c>
      <c r="M1960" s="5">
        <v>1</v>
      </c>
      <c r="N1960" s="5">
        <v>0</v>
      </c>
      <c r="O1960" s="5">
        <v>0</v>
      </c>
      <c r="P1960" s="5" t="s">
        <v>6402</v>
      </c>
    </row>
    <row r="1961" spans="1:16" ht="14.25" x14ac:dyDescent="0.2">
      <c r="A1961" s="5">
        <v>1975</v>
      </c>
      <c r="B1961" s="5" t="s">
        <v>3484</v>
      </c>
      <c r="C1961" s="5">
        <v>10</v>
      </c>
      <c r="D1961" s="5" t="s">
        <v>4160</v>
      </c>
      <c r="E1961" s="5" t="s">
        <v>5687</v>
      </c>
      <c r="F1961" s="5" t="s">
        <v>6578</v>
      </c>
      <c r="G1961" s="5" t="s">
        <v>7890</v>
      </c>
      <c r="H1961" s="5">
        <v>2</v>
      </c>
      <c r="I1961" s="5">
        <v>572.77766699999995</v>
      </c>
      <c r="J1961" s="5">
        <v>-4.9465000000000002E-2</v>
      </c>
      <c r="K1961" s="6">
        <v>2.5916000000000002E-2</v>
      </c>
      <c r="L1961" s="5">
        <v>51.286000000000001</v>
      </c>
      <c r="M1961" s="5">
        <v>1</v>
      </c>
      <c r="N1961" s="5">
        <v>3813.4</v>
      </c>
      <c r="O1961" s="5">
        <v>3822</v>
      </c>
      <c r="P1961" s="5">
        <v>1.002</v>
      </c>
    </row>
    <row r="1962" spans="1:16" ht="14.25" x14ac:dyDescent="0.2">
      <c r="A1962" s="5">
        <v>1976</v>
      </c>
      <c r="B1962" s="5" t="s">
        <v>3485</v>
      </c>
      <c r="C1962" s="5">
        <v>17</v>
      </c>
      <c r="D1962" s="5" t="s">
        <v>4160</v>
      </c>
      <c r="E1962" s="5" t="s">
        <v>5688</v>
      </c>
      <c r="F1962" s="5" t="s">
        <v>7242</v>
      </c>
      <c r="G1962" s="5" t="s">
        <v>8572</v>
      </c>
      <c r="H1962" s="5">
        <v>3</v>
      </c>
      <c r="I1962" s="5">
        <v>692.67372799999998</v>
      </c>
      <c r="J1962" s="5">
        <v>0.27671000000000001</v>
      </c>
      <c r="K1962" s="6">
        <v>9.5564999999999995E-12</v>
      </c>
      <c r="L1962" s="5">
        <v>94.007000000000005</v>
      </c>
      <c r="M1962" s="5">
        <v>1</v>
      </c>
      <c r="N1962" s="5">
        <v>9230.1</v>
      </c>
      <c r="O1962" s="5">
        <v>9691.5</v>
      </c>
      <c r="P1962" s="5">
        <v>1.05</v>
      </c>
    </row>
    <row r="1963" spans="1:16" ht="14.25" x14ac:dyDescent="0.2">
      <c r="A1963" s="5">
        <v>1977</v>
      </c>
      <c r="B1963" s="5" t="s">
        <v>3486</v>
      </c>
      <c r="C1963" s="5">
        <v>13</v>
      </c>
      <c r="D1963" s="5" t="s">
        <v>4160</v>
      </c>
      <c r="E1963" s="5" t="s">
        <v>5689</v>
      </c>
      <c r="F1963" s="5" t="s">
        <v>6991</v>
      </c>
      <c r="G1963" s="5" t="s">
        <v>8097</v>
      </c>
      <c r="H1963" s="5">
        <v>3</v>
      </c>
      <c r="I1963" s="5">
        <v>509.28725100000003</v>
      </c>
      <c r="J1963" s="5">
        <v>0.74055000000000004</v>
      </c>
      <c r="K1963" s="6">
        <v>2.0853000000000002E-6</v>
      </c>
      <c r="L1963" s="5">
        <v>89.46</v>
      </c>
      <c r="M1963" s="5">
        <v>1</v>
      </c>
      <c r="N1963" s="5">
        <v>2895.4</v>
      </c>
      <c r="O1963" s="5">
        <v>3130.9</v>
      </c>
      <c r="P1963" s="5">
        <v>1.081</v>
      </c>
    </row>
    <row r="1964" spans="1:16" ht="14.25" x14ac:dyDescent="0.2">
      <c r="A1964" s="5">
        <v>1978</v>
      </c>
      <c r="B1964" s="5" t="s">
        <v>3487</v>
      </c>
      <c r="C1964" s="5">
        <v>9</v>
      </c>
      <c r="D1964" s="5" t="s">
        <v>4160</v>
      </c>
      <c r="E1964" s="5" t="s">
        <v>5690</v>
      </c>
      <c r="F1964" s="5" t="s">
        <v>7371</v>
      </c>
      <c r="G1964" s="5" t="s">
        <v>8248</v>
      </c>
      <c r="H1964" s="5">
        <v>2</v>
      </c>
      <c r="I1964" s="5">
        <v>512.313492</v>
      </c>
      <c r="J1964" s="5">
        <v>-7.7747999999999998E-2</v>
      </c>
      <c r="K1964" s="6">
        <v>7.0654000000000003E-3</v>
      </c>
      <c r="L1964" s="5">
        <v>68.656999999999996</v>
      </c>
      <c r="M1964" s="5">
        <v>1</v>
      </c>
      <c r="N1964" s="5">
        <v>7432.8</v>
      </c>
      <c r="O1964" s="5">
        <v>7760.9</v>
      </c>
      <c r="P1964" s="5">
        <v>1.044</v>
      </c>
    </row>
    <row r="1965" spans="1:16" ht="14.25" x14ac:dyDescent="0.2">
      <c r="A1965" s="5">
        <v>1979</v>
      </c>
      <c r="B1965" s="5" t="s">
        <v>3488</v>
      </c>
      <c r="C1965" s="5">
        <v>7</v>
      </c>
      <c r="D1965" s="5" t="s">
        <v>4160</v>
      </c>
      <c r="E1965" s="5" t="s">
        <v>5691</v>
      </c>
      <c r="F1965" s="5" t="s">
        <v>6738</v>
      </c>
      <c r="G1965" s="5" t="s">
        <v>7673</v>
      </c>
      <c r="H1965" s="5">
        <v>2</v>
      </c>
      <c r="I1965" s="5">
        <v>460.26600999999999</v>
      </c>
      <c r="J1965" s="5">
        <v>2.6123E-2</v>
      </c>
      <c r="K1965" s="6">
        <v>2.0615000000000001E-2</v>
      </c>
      <c r="L1965" s="5">
        <v>93.373999999999995</v>
      </c>
      <c r="M1965" s="5">
        <v>2</v>
      </c>
      <c r="N1965" s="5">
        <v>17430</v>
      </c>
      <c r="O1965" s="5">
        <v>15487</v>
      </c>
      <c r="P1965" s="5">
        <v>0.88900000000000001</v>
      </c>
    </row>
    <row r="1966" spans="1:16" ht="14.25" x14ac:dyDescent="0.2">
      <c r="A1966" s="5">
        <v>1980</v>
      </c>
      <c r="B1966" s="5" t="s">
        <v>3489</v>
      </c>
      <c r="C1966" s="5">
        <v>10</v>
      </c>
      <c r="D1966" s="5" t="s">
        <v>4160</v>
      </c>
      <c r="E1966" s="5" t="s">
        <v>5692</v>
      </c>
      <c r="F1966" s="5" t="s">
        <v>7496</v>
      </c>
      <c r="G1966" s="5" t="s">
        <v>8458</v>
      </c>
      <c r="H1966" s="5">
        <v>2</v>
      </c>
      <c r="I1966" s="5">
        <v>666.31</v>
      </c>
      <c r="J1966" s="5">
        <v>-0.39541999999999999</v>
      </c>
      <c r="K1966" s="6">
        <v>1.1608E-3</v>
      </c>
      <c r="L1966" s="5">
        <v>81.525000000000006</v>
      </c>
      <c r="M1966" s="5">
        <v>1</v>
      </c>
      <c r="N1966" s="5">
        <v>13440</v>
      </c>
      <c r="O1966" s="5">
        <v>14177</v>
      </c>
      <c r="P1966" s="5">
        <v>1.0549999999999999</v>
      </c>
    </row>
    <row r="1967" spans="1:16" ht="14.25" x14ac:dyDescent="0.2">
      <c r="A1967" s="5">
        <v>1981</v>
      </c>
      <c r="B1967" s="5" t="s">
        <v>3490</v>
      </c>
      <c r="C1967" s="5">
        <v>18</v>
      </c>
      <c r="D1967" s="5" t="s">
        <v>4160</v>
      </c>
      <c r="E1967" s="5" t="s">
        <v>5693</v>
      </c>
      <c r="F1967" s="5" t="s">
        <v>6809</v>
      </c>
      <c r="G1967" s="5" t="s">
        <v>8431</v>
      </c>
      <c r="H1967" s="5">
        <v>3</v>
      </c>
      <c r="I1967" s="5">
        <v>797.05265099999997</v>
      </c>
      <c r="J1967" s="5">
        <v>1.4875999999999999E-3</v>
      </c>
      <c r="K1967" s="6">
        <v>3.2262999999999997E-30</v>
      </c>
      <c r="L1967" s="5">
        <v>140.22</v>
      </c>
      <c r="M1967" s="5">
        <v>1</v>
      </c>
      <c r="N1967" s="5">
        <v>4036.1</v>
      </c>
      <c r="O1967" s="5">
        <v>4149.1000000000004</v>
      </c>
      <c r="P1967" s="5">
        <v>1.028</v>
      </c>
    </row>
    <row r="1968" spans="1:16" ht="14.25" x14ac:dyDescent="0.2">
      <c r="A1968" s="5">
        <v>1982</v>
      </c>
      <c r="B1968" s="5" t="s">
        <v>3491</v>
      </c>
      <c r="C1968" s="5">
        <v>11</v>
      </c>
      <c r="D1968" s="5" t="s">
        <v>4160</v>
      </c>
      <c r="E1968" s="5" t="s">
        <v>5694</v>
      </c>
      <c r="F1968" s="5" t="s">
        <v>6974</v>
      </c>
      <c r="G1968" s="5" t="s">
        <v>8090</v>
      </c>
      <c r="H1968" s="5">
        <v>3</v>
      </c>
      <c r="I1968" s="5">
        <v>439.90648199999998</v>
      </c>
      <c r="J1968" s="5">
        <v>0.68710000000000004</v>
      </c>
      <c r="K1968" s="6">
        <v>5.6332999999999997E-5</v>
      </c>
      <c r="L1968" s="5">
        <v>86.013999999999996</v>
      </c>
      <c r="M1968" s="5">
        <v>2</v>
      </c>
      <c r="N1968" s="5">
        <v>3026.5</v>
      </c>
      <c r="O1968" s="5">
        <v>3204.6</v>
      </c>
      <c r="P1968" s="5">
        <v>1.0589999999999999</v>
      </c>
    </row>
    <row r="1969" spans="1:16" ht="14.25" x14ac:dyDescent="0.2">
      <c r="A1969" s="5">
        <v>1983</v>
      </c>
      <c r="B1969" s="5" t="s">
        <v>3491</v>
      </c>
      <c r="C1969" s="5">
        <v>11</v>
      </c>
      <c r="D1969" s="5" t="s">
        <v>4160</v>
      </c>
      <c r="E1969" s="5" t="s">
        <v>5694</v>
      </c>
      <c r="F1969" s="5" t="s">
        <v>6974</v>
      </c>
      <c r="G1969" s="5" t="s">
        <v>8090</v>
      </c>
      <c r="H1969" s="5">
        <v>2</v>
      </c>
      <c r="I1969" s="5">
        <v>659.35608500000001</v>
      </c>
      <c r="J1969" s="5">
        <v>0.41465000000000002</v>
      </c>
      <c r="K1969" s="6">
        <v>8.3707999999999995E-6</v>
      </c>
      <c r="L1969" s="5">
        <v>96.745000000000005</v>
      </c>
      <c r="M1969" s="5">
        <v>1</v>
      </c>
      <c r="N1969" s="5">
        <v>7183.2</v>
      </c>
      <c r="O1969" s="5">
        <v>6971.9</v>
      </c>
      <c r="P1969" s="5">
        <v>0.97099999999999997</v>
      </c>
    </row>
    <row r="1970" spans="1:16" ht="14.25" x14ac:dyDescent="0.2">
      <c r="A1970" s="5">
        <v>1984</v>
      </c>
      <c r="B1970" s="5" t="s">
        <v>3492</v>
      </c>
      <c r="C1970" s="5">
        <v>14</v>
      </c>
      <c r="D1970" s="5" t="s">
        <v>4160</v>
      </c>
      <c r="E1970" s="5" t="s">
        <v>5695</v>
      </c>
      <c r="F1970" s="5" t="s">
        <v>7325</v>
      </c>
      <c r="G1970" s="5" t="s">
        <v>8232</v>
      </c>
      <c r="H1970" s="5">
        <v>3</v>
      </c>
      <c r="I1970" s="5">
        <v>580.93477199999995</v>
      </c>
      <c r="J1970" s="5">
        <v>-0.21773000000000001</v>
      </c>
      <c r="K1970" s="6">
        <v>1.4694999999999999E-4</v>
      </c>
      <c r="L1970" s="5">
        <v>61.408999999999999</v>
      </c>
      <c r="M1970" s="5">
        <v>1</v>
      </c>
      <c r="N1970" s="5">
        <v>0</v>
      </c>
      <c r="O1970" s="5">
        <v>0</v>
      </c>
      <c r="P1970" s="5" t="s">
        <v>6402</v>
      </c>
    </row>
    <row r="1971" spans="1:16" ht="14.25" x14ac:dyDescent="0.2">
      <c r="A1971" s="5">
        <v>1985</v>
      </c>
      <c r="B1971" s="5" t="s">
        <v>3493</v>
      </c>
      <c r="C1971" s="5">
        <v>9</v>
      </c>
      <c r="D1971" s="5" t="s">
        <v>4160</v>
      </c>
      <c r="E1971" s="5" t="s">
        <v>5696</v>
      </c>
      <c r="F1971" s="5" t="s">
        <v>6902</v>
      </c>
      <c r="G1971" s="5" t="s">
        <v>8062</v>
      </c>
      <c r="H1971" s="5">
        <v>3</v>
      </c>
      <c r="I1971" s="5">
        <v>371.53638899999999</v>
      </c>
      <c r="J1971" s="5">
        <v>-6.5016000000000004E-2</v>
      </c>
      <c r="K1971" s="6">
        <v>7.6306999999999998E-3</v>
      </c>
      <c r="L1971" s="5">
        <v>51.436</v>
      </c>
      <c r="M1971" s="5">
        <v>1</v>
      </c>
      <c r="N1971" s="5">
        <v>0</v>
      </c>
      <c r="O1971" s="5">
        <v>0</v>
      </c>
      <c r="P1971" s="5" t="s">
        <v>6402</v>
      </c>
    </row>
    <row r="1972" spans="1:16" ht="14.25" x14ac:dyDescent="0.2">
      <c r="A1972" s="5">
        <v>1986</v>
      </c>
      <c r="B1972" s="5" t="s">
        <v>3493</v>
      </c>
      <c r="C1972" s="5">
        <v>9</v>
      </c>
      <c r="D1972" s="5" t="s">
        <v>4160</v>
      </c>
      <c r="E1972" s="5" t="s">
        <v>5696</v>
      </c>
      <c r="F1972" s="5" t="s">
        <v>6902</v>
      </c>
      <c r="G1972" s="5" t="s">
        <v>8062</v>
      </c>
      <c r="H1972" s="5">
        <v>2</v>
      </c>
      <c r="I1972" s="5">
        <v>556.80094599999995</v>
      </c>
      <c r="J1972" s="5">
        <v>-0.6623</v>
      </c>
      <c r="K1972" s="6">
        <v>3.8576000000000002E-4</v>
      </c>
      <c r="L1972" s="5">
        <v>99.283000000000001</v>
      </c>
      <c r="M1972" s="5">
        <v>1</v>
      </c>
      <c r="N1972" s="5">
        <v>9337.1</v>
      </c>
      <c r="O1972" s="5">
        <v>8068.3</v>
      </c>
      <c r="P1972" s="5">
        <v>0.86399999999999999</v>
      </c>
    </row>
    <row r="1973" spans="1:16" ht="14.25" x14ac:dyDescent="0.2">
      <c r="A1973" s="5">
        <v>1987</v>
      </c>
      <c r="B1973" s="5" t="s">
        <v>3494</v>
      </c>
      <c r="C1973" s="5">
        <v>11</v>
      </c>
      <c r="D1973" s="5" t="s">
        <v>4160</v>
      </c>
      <c r="E1973" s="5" t="s">
        <v>5697</v>
      </c>
      <c r="F1973" s="5" t="s">
        <v>7390</v>
      </c>
      <c r="G1973" s="5" t="s">
        <v>7703</v>
      </c>
      <c r="H1973" s="5">
        <v>2</v>
      </c>
      <c r="I1973" s="5">
        <v>692.86629400000004</v>
      </c>
      <c r="J1973" s="5">
        <v>0.20250000000000001</v>
      </c>
      <c r="K1973" s="6">
        <v>1.5569E-2</v>
      </c>
      <c r="L1973" s="5">
        <v>52.070999999999998</v>
      </c>
      <c r="M1973" s="5">
        <v>1</v>
      </c>
      <c r="N1973" s="5">
        <v>5214.7</v>
      </c>
      <c r="O1973" s="5">
        <v>5482.9</v>
      </c>
      <c r="P1973" s="5">
        <v>1.0509999999999999</v>
      </c>
    </row>
    <row r="1974" spans="1:16" ht="14.25" x14ac:dyDescent="0.2">
      <c r="A1974" s="5">
        <v>1988</v>
      </c>
      <c r="B1974" s="5" t="s">
        <v>3495</v>
      </c>
      <c r="C1974" s="5">
        <v>14</v>
      </c>
      <c r="D1974" s="5" t="s">
        <v>4160</v>
      </c>
      <c r="E1974" s="5" t="s">
        <v>5698</v>
      </c>
      <c r="F1974" s="5" t="s">
        <v>7288</v>
      </c>
      <c r="G1974" s="5" t="s">
        <v>8217</v>
      </c>
      <c r="H1974" s="5">
        <v>3</v>
      </c>
      <c r="I1974" s="5">
        <v>569.29295300000001</v>
      </c>
      <c r="J1974" s="5">
        <v>0.31309999999999999</v>
      </c>
      <c r="K1974" s="6">
        <v>8.7275999999999999E-7</v>
      </c>
      <c r="L1974" s="5">
        <v>77.72</v>
      </c>
      <c r="M1974" s="5">
        <v>1</v>
      </c>
      <c r="N1974" s="5">
        <v>16173</v>
      </c>
      <c r="O1974" s="5">
        <v>17206</v>
      </c>
      <c r="P1974" s="5">
        <v>1.0640000000000001</v>
      </c>
    </row>
    <row r="1975" spans="1:16" ht="14.25" x14ac:dyDescent="0.2">
      <c r="A1975" s="5">
        <v>1989</v>
      </c>
      <c r="B1975" s="5" t="s">
        <v>3496</v>
      </c>
      <c r="C1975" s="5">
        <v>14</v>
      </c>
      <c r="D1975" s="5" t="s">
        <v>4160</v>
      </c>
      <c r="E1975" s="5" t="s">
        <v>5699</v>
      </c>
      <c r="F1975" s="5" t="s">
        <v>6845</v>
      </c>
      <c r="G1975" s="5" t="s">
        <v>8033</v>
      </c>
      <c r="H1975" s="5">
        <v>3</v>
      </c>
      <c r="I1975" s="5">
        <v>583.28434600000003</v>
      </c>
      <c r="J1975" s="5">
        <v>-9.7070000000000004E-2</v>
      </c>
      <c r="K1975" s="6">
        <v>3.8864000000000002E-7</v>
      </c>
      <c r="L1975" s="5">
        <v>81.632000000000005</v>
      </c>
      <c r="M1975" s="5">
        <v>1</v>
      </c>
      <c r="N1975" s="5">
        <v>4233.2</v>
      </c>
      <c r="O1975" s="5">
        <v>4118.2</v>
      </c>
      <c r="P1975" s="5">
        <v>0.97299999999999998</v>
      </c>
    </row>
    <row r="1976" spans="1:16" ht="14.25" x14ac:dyDescent="0.2">
      <c r="A1976" s="5">
        <v>1990</v>
      </c>
      <c r="B1976" s="5" t="s">
        <v>3497</v>
      </c>
      <c r="C1976" s="5">
        <v>12</v>
      </c>
      <c r="D1976" s="5" t="s">
        <v>4160</v>
      </c>
      <c r="E1976" s="5" t="s">
        <v>5700</v>
      </c>
      <c r="F1976" s="5" t="s">
        <v>6461</v>
      </c>
      <c r="G1976" s="5" t="s">
        <v>7844</v>
      </c>
      <c r="H1976" s="5">
        <v>3</v>
      </c>
      <c r="I1976" s="5">
        <v>472.26953200000003</v>
      </c>
      <c r="J1976" s="5">
        <v>0.25422</v>
      </c>
      <c r="K1976" s="6">
        <v>6.8435000000000002E-4</v>
      </c>
      <c r="L1976" s="5">
        <v>58.32</v>
      </c>
      <c r="M1976" s="5">
        <v>1</v>
      </c>
      <c r="N1976" s="5">
        <v>0</v>
      </c>
      <c r="O1976" s="5">
        <v>0</v>
      </c>
      <c r="P1976" s="5" t="s">
        <v>6402</v>
      </c>
    </row>
    <row r="1977" spans="1:16" ht="14.25" x14ac:dyDescent="0.2">
      <c r="A1977" s="5">
        <v>1991</v>
      </c>
      <c r="B1977" s="5" t="s">
        <v>3498</v>
      </c>
      <c r="C1977" s="5">
        <v>15</v>
      </c>
      <c r="D1977" s="5" t="s">
        <v>4160</v>
      </c>
      <c r="E1977" s="5" t="s">
        <v>5701</v>
      </c>
      <c r="F1977" s="5" t="s">
        <v>6892</v>
      </c>
      <c r="G1977" s="5" t="s">
        <v>8057</v>
      </c>
      <c r="H1977" s="5">
        <v>3</v>
      </c>
      <c r="I1977" s="5">
        <v>572.33319500000005</v>
      </c>
      <c r="J1977" s="5">
        <v>0.25112000000000001</v>
      </c>
      <c r="K1977" s="6">
        <v>2.4659000000000001E-15</v>
      </c>
      <c r="L1977" s="5">
        <v>118.21</v>
      </c>
      <c r="M1977" s="5">
        <v>1</v>
      </c>
      <c r="N1977" s="5">
        <v>4834.7</v>
      </c>
      <c r="O1977" s="5">
        <v>4958.8999999999996</v>
      </c>
      <c r="P1977" s="5">
        <v>1.026</v>
      </c>
    </row>
    <row r="1978" spans="1:16" ht="14.25" x14ac:dyDescent="0.2">
      <c r="A1978" s="5">
        <v>1992</v>
      </c>
      <c r="B1978" s="5" t="s">
        <v>3499</v>
      </c>
      <c r="C1978" s="5">
        <v>8</v>
      </c>
      <c r="D1978" s="5" t="s">
        <v>4160</v>
      </c>
      <c r="E1978" s="5" t="s">
        <v>5702</v>
      </c>
      <c r="F1978" s="5" t="s">
        <v>7109</v>
      </c>
      <c r="G1978" s="5" t="s">
        <v>8155</v>
      </c>
      <c r="H1978" s="5">
        <v>2</v>
      </c>
      <c r="I1978" s="5">
        <v>546.272021</v>
      </c>
      <c r="J1978" s="5">
        <v>-0.35763</v>
      </c>
      <c r="K1978" s="6">
        <v>5.9806E-3</v>
      </c>
      <c r="L1978" s="5">
        <v>94.691999999999993</v>
      </c>
      <c r="M1978" s="5">
        <v>3</v>
      </c>
      <c r="N1978" s="5">
        <v>19829</v>
      </c>
      <c r="O1978" s="5">
        <v>20693</v>
      </c>
      <c r="P1978" s="5">
        <v>1.044</v>
      </c>
    </row>
    <row r="1979" spans="1:16" ht="14.25" x14ac:dyDescent="0.2">
      <c r="A1979" s="5">
        <v>1993</v>
      </c>
      <c r="B1979" s="5" t="s">
        <v>3499</v>
      </c>
      <c r="C1979" s="5">
        <v>8</v>
      </c>
      <c r="D1979" s="5" t="s">
        <v>4160</v>
      </c>
      <c r="E1979" s="5" t="s">
        <v>5702</v>
      </c>
      <c r="F1979" s="5" t="s">
        <v>7109</v>
      </c>
      <c r="G1979" s="5" t="s">
        <v>8155</v>
      </c>
      <c r="H1979" s="5">
        <v>3</v>
      </c>
      <c r="I1979" s="5">
        <v>364.51710600000001</v>
      </c>
      <c r="J1979" s="5">
        <v>9.9413000000000001E-2</v>
      </c>
      <c r="K1979" s="6">
        <v>1.7523E-2</v>
      </c>
      <c r="L1979" s="5">
        <v>48.793999999999997</v>
      </c>
      <c r="M1979" s="5">
        <v>1</v>
      </c>
      <c r="N1979" s="5">
        <v>6072</v>
      </c>
      <c r="O1979" s="5">
        <v>6945.4</v>
      </c>
      <c r="P1979" s="5">
        <v>1.1439999999999999</v>
      </c>
    </row>
    <row r="1980" spans="1:16" ht="14.25" x14ac:dyDescent="0.2">
      <c r="A1980" s="5">
        <v>1994</v>
      </c>
      <c r="B1980" s="5" t="s">
        <v>3500</v>
      </c>
      <c r="C1980" s="5">
        <v>19</v>
      </c>
      <c r="D1980" s="5" t="s">
        <v>4160</v>
      </c>
      <c r="E1980" s="5" t="s">
        <v>5703</v>
      </c>
      <c r="F1980" s="5" t="s">
        <v>6651</v>
      </c>
      <c r="G1980" s="5" t="s">
        <v>7927</v>
      </c>
      <c r="H1980" s="5">
        <v>3</v>
      </c>
      <c r="I1980" s="5">
        <v>716.412285</v>
      </c>
      <c r="J1980" s="5">
        <v>1.9661999999999999E-2</v>
      </c>
      <c r="K1980" s="6">
        <v>5.8235999999999997E-4</v>
      </c>
      <c r="L1980" s="5">
        <v>45.347000000000001</v>
      </c>
      <c r="M1980" s="5">
        <v>1</v>
      </c>
      <c r="N1980" s="5">
        <v>0</v>
      </c>
      <c r="O1980" s="5">
        <v>0</v>
      </c>
      <c r="P1980" s="5" t="s">
        <v>6402</v>
      </c>
    </row>
    <row r="1981" spans="1:16" ht="14.25" x14ac:dyDescent="0.2">
      <c r="A1981" s="5">
        <v>1995</v>
      </c>
      <c r="B1981" s="5" t="s">
        <v>3501</v>
      </c>
      <c r="C1981" s="5">
        <v>15</v>
      </c>
      <c r="D1981" s="5" t="s">
        <v>4160</v>
      </c>
      <c r="E1981" s="5" t="s">
        <v>5704</v>
      </c>
      <c r="F1981" s="5" t="s">
        <v>7537</v>
      </c>
      <c r="G1981" s="5" t="s">
        <v>8281</v>
      </c>
      <c r="H1981" s="5">
        <v>3</v>
      </c>
      <c r="I1981" s="5">
        <v>576.60296100000005</v>
      </c>
      <c r="J1981" s="5">
        <v>-0.27283000000000002</v>
      </c>
      <c r="K1981" s="6">
        <v>1.0872999999999999E-7</v>
      </c>
      <c r="L1981" s="5">
        <v>78.902000000000001</v>
      </c>
      <c r="M1981" s="5">
        <v>1</v>
      </c>
      <c r="N1981" s="5">
        <v>2759.7</v>
      </c>
      <c r="O1981" s="5">
        <v>2457.9</v>
      </c>
      <c r="P1981" s="5">
        <v>0.89100000000000001</v>
      </c>
    </row>
    <row r="1982" spans="1:16" ht="14.25" x14ac:dyDescent="0.2">
      <c r="A1982" s="5">
        <v>1996</v>
      </c>
      <c r="B1982" s="5" t="s">
        <v>3502</v>
      </c>
      <c r="C1982" s="5">
        <v>8</v>
      </c>
      <c r="D1982" s="5" t="s">
        <v>4160</v>
      </c>
      <c r="E1982" s="5" t="s">
        <v>5705</v>
      </c>
      <c r="F1982" s="5" t="s">
        <v>6493</v>
      </c>
      <c r="G1982" s="5" t="s">
        <v>7854</v>
      </c>
      <c r="H1982" s="5">
        <v>2</v>
      </c>
      <c r="I1982" s="5">
        <v>500.28473400000001</v>
      </c>
      <c r="J1982" s="5">
        <v>0.33610000000000001</v>
      </c>
      <c r="K1982" s="6">
        <v>7.5953000000000001E-3</v>
      </c>
      <c r="L1982" s="5">
        <v>101.54</v>
      </c>
      <c r="M1982" s="5">
        <v>3</v>
      </c>
      <c r="N1982" s="5">
        <v>16239</v>
      </c>
      <c r="O1982" s="5">
        <v>12120</v>
      </c>
      <c r="P1982" s="5">
        <v>0.746</v>
      </c>
    </row>
    <row r="1983" spans="1:16" ht="14.25" x14ac:dyDescent="0.2">
      <c r="A1983" s="5">
        <v>1997</v>
      </c>
      <c r="B1983" s="5" t="s">
        <v>3502</v>
      </c>
      <c r="C1983" s="5">
        <v>8</v>
      </c>
      <c r="D1983" s="5" t="s">
        <v>4160</v>
      </c>
      <c r="E1983" s="5" t="s">
        <v>5705</v>
      </c>
      <c r="F1983" s="5" t="s">
        <v>6493</v>
      </c>
      <c r="G1983" s="5" t="s">
        <v>7854</v>
      </c>
      <c r="H1983" s="5">
        <v>3</v>
      </c>
      <c r="I1983" s="5">
        <v>333.85891500000002</v>
      </c>
      <c r="J1983" s="5">
        <v>0.35525000000000001</v>
      </c>
      <c r="K1983" s="6">
        <v>9.3603999999999996E-3</v>
      </c>
      <c r="L1983" s="5">
        <v>63.564999999999998</v>
      </c>
      <c r="M1983" s="5">
        <v>2</v>
      </c>
      <c r="N1983" s="5">
        <v>4151.7</v>
      </c>
      <c r="O1983" s="5">
        <v>3290.3</v>
      </c>
      <c r="P1983" s="5">
        <v>0.79300000000000004</v>
      </c>
    </row>
    <row r="1984" spans="1:16" ht="14.25" x14ac:dyDescent="0.2">
      <c r="A1984" s="5">
        <v>1998</v>
      </c>
      <c r="B1984" s="5" t="s">
        <v>3503</v>
      </c>
      <c r="C1984" s="5">
        <v>8</v>
      </c>
      <c r="D1984" s="5" t="s">
        <v>4160</v>
      </c>
      <c r="E1984" s="5" t="s">
        <v>5706</v>
      </c>
      <c r="F1984" s="5" t="s">
        <v>7116</v>
      </c>
      <c r="G1984" s="5" t="s">
        <v>7733</v>
      </c>
      <c r="H1984" s="5">
        <v>3</v>
      </c>
      <c r="I1984" s="5">
        <v>343.862437</v>
      </c>
      <c r="J1984" s="5">
        <v>2.5776E-2</v>
      </c>
      <c r="K1984" s="6">
        <v>3.0046999999999999E-3</v>
      </c>
      <c r="L1984" s="5">
        <v>81.296000000000006</v>
      </c>
      <c r="M1984" s="5">
        <v>1</v>
      </c>
      <c r="N1984" s="5">
        <v>3018.7</v>
      </c>
      <c r="O1984" s="5">
        <v>2806.5</v>
      </c>
      <c r="P1984" s="5">
        <v>0.93</v>
      </c>
    </row>
    <row r="1985" spans="1:16" ht="14.25" x14ac:dyDescent="0.2">
      <c r="A1985" s="5">
        <v>1999</v>
      </c>
      <c r="B1985" s="5" t="s">
        <v>3504</v>
      </c>
      <c r="C1985" s="5">
        <v>7</v>
      </c>
      <c r="D1985" s="5" t="s">
        <v>4160</v>
      </c>
      <c r="E1985" s="5" t="s">
        <v>5707</v>
      </c>
      <c r="F1985" s="5" t="s">
        <v>7232</v>
      </c>
      <c r="G1985" s="5" t="s">
        <v>8014</v>
      </c>
      <c r="H1985" s="5">
        <v>2</v>
      </c>
      <c r="I1985" s="5">
        <v>499.77453400000002</v>
      </c>
      <c r="J1985" s="5">
        <v>-6.4654000000000003E-2</v>
      </c>
      <c r="K1985" s="6">
        <v>3.8802999999999997E-2</v>
      </c>
      <c r="L1985" s="5">
        <v>79.450999999999993</v>
      </c>
      <c r="M1985" s="5">
        <v>1</v>
      </c>
      <c r="N1985" s="5">
        <v>7146.7</v>
      </c>
      <c r="O1985" s="5">
        <v>6187</v>
      </c>
      <c r="P1985" s="5">
        <v>0.86599999999999999</v>
      </c>
    </row>
    <row r="1986" spans="1:16" ht="14.25" x14ac:dyDescent="0.2">
      <c r="A1986" s="5">
        <v>2000</v>
      </c>
      <c r="B1986" s="5" t="s">
        <v>3505</v>
      </c>
      <c r="C1986" s="5">
        <v>11</v>
      </c>
      <c r="D1986" s="5" t="s">
        <v>4160</v>
      </c>
      <c r="E1986" s="5" t="s">
        <v>5708</v>
      </c>
      <c r="F1986" s="5" t="s">
        <v>7034</v>
      </c>
      <c r="G1986" s="5" t="s">
        <v>8480</v>
      </c>
      <c r="H1986" s="5">
        <v>3</v>
      </c>
      <c r="I1986" s="5">
        <v>428.23118899999997</v>
      </c>
      <c r="J1986" s="5">
        <v>-0.17063</v>
      </c>
      <c r="K1986" s="6">
        <v>1.3125E-2</v>
      </c>
      <c r="L1986" s="5">
        <v>42.030999999999999</v>
      </c>
      <c r="M1986" s="5">
        <v>1</v>
      </c>
      <c r="N1986" s="5">
        <v>0</v>
      </c>
      <c r="O1986" s="5">
        <v>0</v>
      </c>
      <c r="P1986" s="5" t="s">
        <v>6402</v>
      </c>
    </row>
    <row r="1987" spans="1:16" ht="14.25" x14ac:dyDescent="0.2">
      <c r="A1987" s="5">
        <v>2001</v>
      </c>
      <c r="B1987" s="5" t="s">
        <v>3506</v>
      </c>
      <c r="C1987" s="5">
        <v>9</v>
      </c>
      <c r="D1987" s="5" t="s">
        <v>4160</v>
      </c>
      <c r="E1987" s="5" t="s">
        <v>5709</v>
      </c>
      <c r="F1987" s="5" t="s">
        <v>7489</v>
      </c>
      <c r="G1987" s="5" t="s">
        <v>7798</v>
      </c>
      <c r="H1987" s="5">
        <v>2</v>
      </c>
      <c r="I1987" s="5">
        <v>578.79585999999995</v>
      </c>
      <c r="J1987" s="5">
        <v>-0.21143000000000001</v>
      </c>
      <c r="K1987" s="6">
        <v>9.0158999999999997E-4</v>
      </c>
      <c r="L1987" s="5">
        <v>85.813000000000002</v>
      </c>
      <c r="M1987" s="5">
        <v>1</v>
      </c>
      <c r="N1987" s="5">
        <v>10027</v>
      </c>
      <c r="O1987" s="5">
        <v>10579</v>
      </c>
      <c r="P1987" s="5">
        <v>1.0549999999999999</v>
      </c>
    </row>
    <row r="1988" spans="1:16" ht="14.25" x14ac:dyDescent="0.2">
      <c r="A1988" s="5">
        <v>2002</v>
      </c>
      <c r="B1988" s="5" t="s">
        <v>3507</v>
      </c>
      <c r="C1988" s="5">
        <v>9</v>
      </c>
      <c r="D1988" s="5" t="s">
        <v>4160</v>
      </c>
      <c r="E1988" s="5" t="s">
        <v>5710</v>
      </c>
      <c r="F1988" s="5" t="s">
        <v>6713</v>
      </c>
      <c r="G1988" s="5" t="s">
        <v>7668</v>
      </c>
      <c r="H1988" s="5">
        <v>3</v>
      </c>
      <c r="I1988" s="5">
        <v>384.212017</v>
      </c>
      <c r="J1988" s="5">
        <v>-0.53227000000000002</v>
      </c>
      <c r="K1988" s="6">
        <v>4.3965999999999996E-3</v>
      </c>
      <c r="L1988" s="5">
        <v>61.161000000000001</v>
      </c>
      <c r="M1988" s="5">
        <v>2</v>
      </c>
      <c r="N1988" s="5">
        <v>1542.9</v>
      </c>
      <c r="O1988" s="5">
        <v>2254.1999999999998</v>
      </c>
      <c r="P1988" s="5">
        <v>1.4610000000000001</v>
      </c>
    </row>
    <row r="1989" spans="1:16" ht="14.25" x14ac:dyDescent="0.2">
      <c r="A1989" s="5">
        <v>2003</v>
      </c>
      <c r="B1989" s="5" t="s">
        <v>3507</v>
      </c>
      <c r="C1989" s="5">
        <v>9</v>
      </c>
      <c r="D1989" s="5" t="s">
        <v>4160</v>
      </c>
      <c r="E1989" s="5" t="s">
        <v>5710</v>
      </c>
      <c r="F1989" s="5" t="s">
        <v>6713</v>
      </c>
      <c r="G1989" s="5" t="s">
        <v>7668</v>
      </c>
      <c r="H1989" s="5">
        <v>2</v>
      </c>
      <c r="I1989" s="5">
        <v>575.81438700000001</v>
      </c>
      <c r="J1989" s="5">
        <v>-0.91413999999999995</v>
      </c>
      <c r="K1989" s="6">
        <v>9.3042999999999999E-4</v>
      </c>
      <c r="L1989" s="5">
        <v>88.596000000000004</v>
      </c>
      <c r="M1989" s="5">
        <v>1</v>
      </c>
      <c r="N1989" s="5">
        <v>7227.1</v>
      </c>
      <c r="O1989" s="5">
        <v>9421.5</v>
      </c>
      <c r="P1989" s="5">
        <v>1.304</v>
      </c>
    </row>
    <row r="1990" spans="1:16" ht="14.25" x14ac:dyDescent="0.2">
      <c r="A1990" s="5">
        <v>2004</v>
      </c>
      <c r="B1990" s="5" t="s">
        <v>3508</v>
      </c>
      <c r="C1990" s="5">
        <v>15</v>
      </c>
      <c r="D1990" s="5" t="s">
        <v>4160</v>
      </c>
      <c r="E1990" s="5" t="s">
        <v>5711</v>
      </c>
      <c r="F1990" s="5" t="s">
        <v>6678</v>
      </c>
      <c r="G1990" s="5" t="s">
        <v>7660</v>
      </c>
      <c r="H1990" s="5">
        <v>2</v>
      </c>
      <c r="I1990" s="5">
        <v>880.50688600000001</v>
      </c>
      <c r="J1990" s="5">
        <v>0.50438000000000005</v>
      </c>
      <c r="K1990" s="6">
        <v>2.5864999999999999E-2</v>
      </c>
      <c r="L1990" s="5">
        <v>43.591999999999999</v>
      </c>
      <c r="M1990" s="5">
        <v>1</v>
      </c>
      <c r="N1990" s="5">
        <v>9997.4</v>
      </c>
      <c r="O1990" s="5">
        <v>9674.5</v>
      </c>
      <c r="P1990" s="5">
        <v>0.96799999999999997</v>
      </c>
    </row>
    <row r="1991" spans="1:16" ht="14.25" x14ac:dyDescent="0.2">
      <c r="A1991" s="5">
        <v>2005</v>
      </c>
      <c r="B1991" s="5" t="s">
        <v>3509</v>
      </c>
      <c r="C1991" s="5">
        <v>20</v>
      </c>
      <c r="D1991" s="5" t="s">
        <v>4160</v>
      </c>
      <c r="E1991" s="5" t="s">
        <v>5712</v>
      </c>
      <c r="F1991" s="5" t="s">
        <v>7065</v>
      </c>
      <c r="G1991" s="5" t="s">
        <v>7628</v>
      </c>
      <c r="H1991" s="5">
        <v>3</v>
      </c>
      <c r="I1991" s="5">
        <v>778.71821399999999</v>
      </c>
      <c r="J1991" s="5">
        <v>0.75429999999999997</v>
      </c>
      <c r="K1991" s="6">
        <v>4.0353E-19</v>
      </c>
      <c r="L1991" s="5">
        <v>98.543000000000006</v>
      </c>
      <c r="M1991" s="5">
        <v>1</v>
      </c>
      <c r="N1991" s="5">
        <v>4540.8999999999996</v>
      </c>
      <c r="O1991" s="5">
        <v>4100.7</v>
      </c>
      <c r="P1991" s="5">
        <v>0.90300000000000002</v>
      </c>
    </row>
    <row r="1992" spans="1:16" ht="14.25" x14ac:dyDescent="0.2">
      <c r="A1992" s="5">
        <v>2006</v>
      </c>
      <c r="B1992" s="5" t="s">
        <v>3510</v>
      </c>
      <c r="C1992" s="5">
        <v>12</v>
      </c>
      <c r="D1992" s="5" t="s">
        <v>4160</v>
      </c>
      <c r="E1992" s="5" t="s">
        <v>5713</v>
      </c>
      <c r="F1992" s="5" t="s">
        <v>6896</v>
      </c>
      <c r="G1992" s="5" t="s">
        <v>8573</v>
      </c>
      <c r="H1992" s="5">
        <v>3</v>
      </c>
      <c r="I1992" s="5">
        <v>466.22828399999997</v>
      </c>
      <c r="J1992" s="5">
        <v>-0.13314000000000001</v>
      </c>
      <c r="K1992" s="6">
        <v>7.9097000000000005E-5</v>
      </c>
      <c r="L1992" s="5">
        <v>75.087999999999994</v>
      </c>
      <c r="M1992" s="5">
        <v>1</v>
      </c>
      <c r="N1992" s="5">
        <v>6670.6</v>
      </c>
      <c r="O1992" s="5">
        <v>7438.9</v>
      </c>
      <c r="P1992" s="5">
        <v>1.115</v>
      </c>
    </row>
    <row r="1993" spans="1:16" ht="14.25" x14ac:dyDescent="0.2">
      <c r="A1993" s="5">
        <v>2007</v>
      </c>
      <c r="B1993" s="5" t="s">
        <v>3510</v>
      </c>
      <c r="C1993" s="5">
        <v>12</v>
      </c>
      <c r="D1993" s="5" t="s">
        <v>4160</v>
      </c>
      <c r="E1993" s="5" t="s">
        <v>5713</v>
      </c>
      <c r="F1993" s="5" t="s">
        <v>6896</v>
      </c>
      <c r="G1993" s="5" t="s">
        <v>8573</v>
      </c>
      <c r="H1993" s="5">
        <v>2</v>
      </c>
      <c r="I1993" s="5">
        <v>698.83878800000002</v>
      </c>
      <c r="J1993" s="5">
        <v>-0.25391999999999998</v>
      </c>
      <c r="K1993" s="6">
        <v>2.0057999999999999E-10</v>
      </c>
      <c r="L1993" s="5">
        <v>117.2</v>
      </c>
      <c r="M1993" s="5">
        <v>1</v>
      </c>
      <c r="N1993" s="5">
        <v>4659.2</v>
      </c>
      <c r="O1993" s="5">
        <v>6783.1</v>
      </c>
      <c r="P1993" s="5">
        <v>1.456</v>
      </c>
    </row>
    <row r="1994" spans="1:16" ht="14.25" x14ac:dyDescent="0.2">
      <c r="A1994" s="5">
        <v>2008</v>
      </c>
      <c r="B1994" s="5" t="s">
        <v>3511</v>
      </c>
      <c r="C1994" s="5">
        <v>13</v>
      </c>
      <c r="D1994" s="5" t="s">
        <v>4160</v>
      </c>
      <c r="E1994" s="5" t="s">
        <v>5714</v>
      </c>
      <c r="F1994" s="5" t="s">
        <v>6896</v>
      </c>
      <c r="G1994" s="5" t="s">
        <v>8573</v>
      </c>
      <c r="H1994" s="5">
        <v>3</v>
      </c>
      <c r="I1994" s="5">
        <v>508.926605</v>
      </c>
      <c r="J1994" s="5">
        <v>-1.006</v>
      </c>
      <c r="K1994" s="6">
        <v>6.8714000000000007E-5</v>
      </c>
      <c r="L1994" s="5">
        <v>69.03</v>
      </c>
      <c r="M1994" s="5">
        <v>2</v>
      </c>
      <c r="N1994" s="5">
        <v>10304</v>
      </c>
      <c r="O1994" s="5">
        <v>11966</v>
      </c>
      <c r="P1994" s="5">
        <v>1.161</v>
      </c>
    </row>
    <row r="1995" spans="1:16" ht="14.25" x14ac:dyDescent="0.2">
      <c r="A1995" s="5">
        <v>2009</v>
      </c>
      <c r="B1995" s="5" t="s">
        <v>3511</v>
      </c>
      <c r="C1995" s="5">
        <v>13</v>
      </c>
      <c r="D1995" s="5" t="s">
        <v>4160</v>
      </c>
      <c r="E1995" s="5" t="s">
        <v>5714</v>
      </c>
      <c r="F1995" s="5" t="s">
        <v>6896</v>
      </c>
      <c r="G1995" s="5" t="s">
        <v>8573</v>
      </c>
      <c r="H1995" s="5">
        <v>4</v>
      </c>
      <c r="I1995" s="5">
        <v>381.94677300000001</v>
      </c>
      <c r="J1995" s="5">
        <v>-0.24116000000000001</v>
      </c>
      <c r="K1995" s="6">
        <v>2.8567000000000002E-3</v>
      </c>
      <c r="L1995" s="5">
        <v>46.069000000000003</v>
      </c>
      <c r="M1995" s="5">
        <v>1</v>
      </c>
      <c r="N1995" s="5">
        <v>1842.3</v>
      </c>
      <c r="O1995" s="5">
        <v>2249.8000000000002</v>
      </c>
      <c r="P1995" s="5">
        <v>1.2210000000000001</v>
      </c>
    </row>
    <row r="1996" spans="1:16" ht="14.25" x14ac:dyDescent="0.2">
      <c r="A1996" s="5">
        <v>2010</v>
      </c>
      <c r="B1996" s="5" t="s">
        <v>3511</v>
      </c>
      <c r="C1996" s="5">
        <v>13</v>
      </c>
      <c r="D1996" s="5" t="s">
        <v>4162</v>
      </c>
      <c r="E1996" s="5" t="s">
        <v>5715</v>
      </c>
      <c r="F1996" s="5" t="s">
        <v>6896</v>
      </c>
      <c r="G1996" s="5" t="s">
        <v>8573</v>
      </c>
      <c r="H1996" s="5">
        <v>3</v>
      </c>
      <c r="I1996" s="5">
        <v>531.60200999999995</v>
      </c>
      <c r="J1996" s="5">
        <v>0.38962000000000002</v>
      </c>
      <c r="K1996" s="6">
        <v>5.7508000000000004E-3</v>
      </c>
      <c r="L1996" s="5">
        <v>46.069000000000003</v>
      </c>
      <c r="M1996" s="5">
        <v>1</v>
      </c>
      <c r="N1996" s="5">
        <v>68246</v>
      </c>
      <c r="O1996" s="5">
        <v>80640</v>
      </c>
      <c r="P1996" s="5">
        <v>1.1819999999999999</v>
      </c>
    </row>
    <row r="1997" spans="1:16" ht="14.25" x14ac:dyDescent="0.2">
      <c r="A1997" s="5">
        <v>2011</v>
      </c>
      <c r="B1997" s="5" t="s">
        <v>3512</v>
      </c>
      <c r="C1997" s="5">
        <v>14</v>
      </c>
      <c r="D1997" s="5" t="s">
        <v>4160</v>
      </c>
      <c r="E1997" s="5" t="s">
        <v>5716</v>
      </c>
      <c r="F1997" s="5" t="s">
        <v>7164</v>
      </c>
      <c r="G1997" s="5" t="s">
        <v>8574</v>
      </c>
      <c r="H1997" s="5">
        <v>3</v>
      </c>
      <c r="I1997" s="5">
        <v>573.27244099999996</v>
      </c>
      <c r="J1997" s="5">
        <v>0.60638999999999998</v>
      </c>
      <c r="K1997" s="6">
        <v>1.9513000000000001E-9</v>
      </c>
      <c r="L1997" s="5">
        <v>101.2</v>
      </c>
      <c r="M1997" s="5">
        <v>1</v>
      </c>
      <c r="N1997" s="5">
        <v>4672.2</v>
      </c>
      <c r="O1997" s="5">
        <v>5152.1000000000004</v>
      </c>
      <c r="P1997" s="5">
        <v>1.103</v>
      </c>
    </row>
    <row r="1998" spans="1:16" ht="14.25" x14ac:dyDescent="0.2">
      <c r="A1998" s="5">
        <v>2012</v>
      </c>
      <c r="B1998" s="5" t="s">
        <v>3513</v>
      </c>
      <c r="C1998" s="5">
        <v>15</v>
      </c>
      <c r="D1998" s="5" t="s">
        <v>4160</v>
      </c>
      <c r="E1998" s="5" t="s">
        <v>5717</v>
      </c>
      <c r="F1998" s="5" t="s">
        <v>7017</v>
      </c>
      <c r="G1998" s="5" t="s">
        <v>7714</v>
      </c>
      <c r="H1998" s="5">
        <v>3</v>
      </c>
      <c r="I1998" s="5">
        <v>648.98652300000003</v>
      </c>
      <c r="J1998" s="5">
        <v>0.28225</v>
      </c>
      <c r="K1998" s="6">
        <v>1.1059E-8</v>
      </c>
      <c r="L1998" s="5">
        <v>92.265000000000001</v>
      </c>
      <c r="M1998" s="5">
        <v>1</v>
      </c>
      <c r="N1998" s="5">
        <v>12427</v>
      </c>
      <c r="O1998" s="5">
        <v>10963</v>
      </c>
      <c r="P1998" s="5">
        <v>0.88200000000000001</v>
      </c>
    </row>
    <row r="1999" spans="1:16" ht="14.25" x14ac:dyDescent="0.2">
      <c r="A1999" s="5">
        <v>2013</v>
      </c>
      <c r="B1999" s="5" t="s">
        <v>3514</v>
      </c>
      <c r="C1999" s="5">
        <v>9</v>
      </c>
      <c r="D1999" s="5" t="s">
        <v>4160</v>
      </c>
      <c r="E1999" s="5" t="s">
        <v>5718</v>
      </c>
      <c r="F1999" s="5" t="s">
        <v>6486</v>
      </c>
      <c r="G1999" s="5" t="s">
        <v>76</v>
      </c>
      <c r="H1999" s="5">
        <v>2</v>
      </c>
      <c r="I1999" s="5">
        <v>566.29328799999996</v>
      </c>
      <c r="J1999" s="5">
        <v>-0.30286999999999997</v>
      </c>
      <c r="K1999" s="6">
        <v>4.7705000000000002E-4</v>
      </c>
      <c r="L1999" s="5">
        <v>94.691999999999993</v>
      </c>
      <c r="M1999" s="5">
        <v>2</v>
      </c>
      <c r="N1999" s="5">
        <v>13192</v>
      </c>
      <c r="O1999" s="5">
        <v>12278</v>
      </c>
      <c r="P1999" s="5">
        <v>0.93100000000000005</v>
      </c>
    </row>
    <row r="2000" spans="1:16" ht="14.25" x14ac:dyDescent="0.2">
      <c r="A2000" s="5">
        <v>2014</v>
      </c>
      <c r="B2000" s="5" t="s">
        <v>3514</v>
      </c>
      <c r="C2000" s="5">
        <v>9</v>
      </c>
      <c r="D2000" s="5" t="s">
        <v>4160</v>
      </c>
      <c r="E2000" s="5" t="s">
        <v>5718</v>
      </c>
      <c r="F2000" s="5" t="s">
        <v>6486</v>
      </c>
      <c r="G2000" s="5" t="s">
        <v>76</v>
      </c>
      <c r="H2000" s="5">
        <v>3</v>
      </c>
      <c r="I2000" s="5">
        <v>377.86461700000001</v>
      </c>
      <c r="J2000" s="5">
        <v>0.12548999999999999</v>
      </c>
      <c r="K2000" s="6">
        <v>1.9650000000000002E-3</v>
      </c>
      <c r="L2000" s="5">
        <v>65.224000000000004</v>
      </c>
      <c r="M2000" s="5">
        <v>2</v>
      </c>
      <c r="N2000" s="5">
        <v>6011.8</v>
      </c>
      <c r="O2000" s="5">
        <v>6044.9</v>
      </c>
      <c r="P2000" s="5">
        <v>1.006</v>
      </c>
    </row>
    <row r="2001" spans="1:16" ht="14.25" x14ac:dyDescent="0.2">
      <c r="A2001" s="5">
        <v>2015</v>
      </c>
      <c r="B2001" s="5" t="s">
        <v>3515</v>
      </c>
      <c r="C2001" s="5">
        <v>10</v>
      </c>
      <c r="D2001" s="5" t="s">
        <v>4160</v>
      </c>
      <c r="E2001" s="5" t="s">
        <v>5719</v>
      </c>
      <c r="F2001" s="5" t="s">
        <v>6616</v>
      </c>
      <c r="G2001" s="5" t="s">
        <v>7910</v>
      </c>
      <c r="H2001" s="5">
        <v>3</v>
      </c>
      <c r="I2001" s="5">
        <v>395.854669</v>
      </c>
      <c r="J2001" s="5">
        <v>0.20885999999999999</v>
      </c>
      <c r="K2001" s="6">
        <v>1.5398E-2</v>
      </c>
      <c r="L2001" s="5">
        <v>44.424999999999997</v>
      </c>
      <c r="M2001" s="5">
        <v>1</v>
      </c>
      <c r="N2001" s="5">
        <v>1502.7</v>
      </c>
      <c r="O2001" s="5">
        <v>1456.7</v>
      </c>
      <c r="P2001" s="5">
        <v>0.96899999999999997</v>
      </c>
    </row>
    <row r="2002" spans="1:16" ht="14.25" x14ac:dyDescent="0.2">
      <c r="A2002" s="5">
        <v>2016</v>
      </c>
      <c r="B2002" s="5" t="s">
        <v>3515</v>
      </c>
      <c r="C2002" s="5">
        <v>10</v>
      </c>
      <c r="D2002" s="5" t="s">
        <v>4160</v>
      </c>
      <c r="E2002" s="5" t="s">
        <v>5719</v>
      </c>
      <c r="F2002" s="5" t="s">
        <v>6616</v>
      </c>
      <c r="G2002" s="5" t="s">
        <v>7910</v>
      </c>
      <c r="H2002" s="5">
        <v>2</v>
      </c>
      <c r="I2002" s="5">
        <v>593.27836600000001</v>
      </c>
      <c r="J2002" s="5">
        <v>-0.46083000000000002</v>
      </c>
      <c r="K2002" s="6">
        <v>5.6736E-3</v>
      </c>
      <c r="L2002" s="5">
        <v>70.941999999999993</v>
      </c>
      <c r="M2002" s="5">
        <v>1</v>
      </c>
      <c r="N2002" s="5">
        <v>3935.3</v>
      </c>
      <c r="O2002" s="5">
        <v>3857.1</v>
      </c>
      <c r="P2002" s="5">
        <v>0.98</v>
      </c>
    </row>
    <row r="2003" spans="1:16" ht="14.25" x14ac:dyDescent="0.2">
      <c r="A2003" s="5">
        <v>2017</v>
      </c>
      <c r="B2003" s="5" t="s">
        <v>3516</v>
      </c>
      <c r="C2003" s="5">
        <v>14</v>
      </c>
      <c r="D2003" s="5" t="s">
        <v>4160</v>
      </c>
      <c r="E2003" s="5" t="s">
        <v>5720</v>
      </c>
      <c r="F2003" s="5" t="s">
        <v>7240</v>
      </c>
      <c r="G2003" s="5" t="s">
        <v>7757</v>
      </c>
      <c r="H2003" s="5">
        <v>3</v>
      </c>
      <c r="I2003" s="5">
        <v>567.265175</v>
      </c>
      <c r="J2003" s="5">
        <v>-0.32485000000000003</v>
      </c>
      <c r="K2003" s="6">
        <v>3.1107999999999998E-4</v>
      </c>
      <c r="L2003" s="5">
        <v>59.709000000000003</v>
      </c>
      <c r="M2003" s="5">
        <v>1</v>
      </c>
      <c r="N2003" s="5">
        <v>10580</v>
      </c>
      <c r="O2003" s="5">
        <v>9827</v>
      </c>
      <c r="P2003" s="5">
        <v>0.92900000000000005</v>
      </c>
    </row>
    <row r="2004" spans="1:16" ht="14.25" x14ac:dyDescent="0.2">
      <c r="A2004" s="5">
        <v>2018</v>
      </c>
      <c r="B2004" s="5" t="s">
        <v>3517</v>
      </c>
      <c r="C2004" s="5">
        <v>10</v>
      </c>
      <c r="D2004" s="5" t="s">
        <v>4160</v>
      </c>
      <c r="E2004" s="5" t="s">
        <v>5721</v>
      </c>
      <c r="F2004" s="5" t="s">
        <v>6834</v>
      </c>
      <c r="G2004" s="5" t="s">
        <v>7987</v>
      </c>
      <c r="H2004" s="5">
        <v>3</v>
      </c>
      <c r="I2004" s="5">
        <v>401.87166000000002</v>
      </c>
      <c r="J2004" s="5">
        <v>0.43976999999999999</v>
      </c>
      <c r="K2004" s="6">
        <v>4.6536E-4</v>
      </c>
      <c r="L2004" s="5">
        <v>76.331999999999994</v>
      </c>
      <c r="M2004" s="5">
        <v>4</v>
      </c>
      <c r="N2004" s="5">
        <v>48566</v>
      </c>
      <c r="O2004" s="5">
        <v>52142</v>
      </c>
      <c r="P2004" s="5">
        <v>1.0740000000000001</v>
      </c>
    </row>
    <row r="2005" spans="1:16" ht="14.25" x14ac:dyDescent="0.2">
      <c r="A2005" s="5">
        <v>2019</v>
      </c>
      <c r="B2005" s="5" t="s">
        <v>3517</v>
      </c>
      <c r="C2005" s="5">
        <v>10</v>
      </c>
      <c r="D2005" s="5" t="s">
        <v>4160</v>
      </c>
      <c r="E2005" s="5" t="s">
        <v>5721</v>
      </c>
      <c r="F2005" s="5" t="s">
        <v>6834</v>
      </c>
      <c r="G2005" s="5" t="s">
        <v>7987</v>
      </c>
      <c r="H2005" s="5">
        <v>2</v>
      </c>
      <c r="I2005" s="5">
        <v>602.30385200000001</v>
      </c>
      <c r="J2005" s="5">
        <v>-0.31265999999999999</v>
      </c>
      <c r="K2005" s="6">
        <v>1.2189999999999999E-2</v>
      </c>
      <c r="L2005" s="5">
        <v>57.174999999999997</v>
      </c>
      <c r="M2005" s="5">
        <v>3</v>
      </c>
      <c r="N2005" s="5">
        <v>10905</v>
      </c>
      <c r="O2005" s="5">
        <v>10223</v>
      </c>
      <c r="P2005" s="5">
        <v>0.93700000000000006</v>
      </c>
    </row>
    <row r="2006" spans="1:16" ht="14.25" x14ac:dyDescent="0.2">
      <c r="A2006" s="5">
        <v>2020</v>
      </c>
      <c r="B2006" s="5" t="s">
        <v>3517</v>
      </c>
      <c r="C2006" s="5">
        <v>10</v>
      </c>
      <c r="D2006" s="5" t="s">
        <v>4160</v>
      </c>
      <c r="E2006" s="5" t="s">
        <v>5721</v>
      </c>
      <c r="F2006" s="5" t="s">
        <v>6834</v>
      </c>
      <c r="G2006" s="5" t="s">
        <v>7987</v>
      </c>
      <c r="H2006" s="5">
        <v>4</v>
      </c>
      <c r="I2006" s="5">
        <v>301.65556400000003</v>
      </c>
      <c r="J2006" s="5">
        <v>-0.12218999999999999</v>
      </c>
      <c r="K2006" s="6">
        <v>2.6428E-2</v>
      </c>
      <c r="L2006" s="5">
        <v>40.496000000000002</v>
      </c>
      <c r="M2006" s="5">
        <v>1</v>
      </c>
      <c r="N2006" s="5">
        <v>2036.1</v>
      </c>
      <c r="O2006" s="5">
        <v>2239.6999999999998</v>
      </c>
      <c r="P2006" s="5">
        <v>1.1000000000000001</v>
      </c>
    </row>
    <row r="2007" spans="1:16" ht="14.25" x14ac:dyDescent="0.2">
      <c r="A2007" s="5">
        <v>2021</v>
      </c>
      <c r="B2007" s="5" t="s">
        <v>3518</v>
      </c>
      <c r="C2007" s="5">
        <v>13</v>
      </c>
      <c r="D2007" s="5" t="s">
        <v>4160</v>
      </c>
      <c r="E2007" s="5" t="s">
        <v>5722</v>
      </c>
      <c r="F2007" s="5" t="s">
        <v>6986</v>
      </c>
      <c r="G2007" s="5" t="s">
        <v>7713</v>
      </c>
      <c r="H2007" s="5">
        <v>2</v>
      </c>
      <c r="I2007" s="5">
        <v>794.85103800000002</v>
      </c>
      <c r="J2007" s="5">
        <v>0.53898000000000001</v>
      </c>
      <c r="K2007" s="6">
        <v>1.5315E-2</v>
      </c>
      <c r="L2007" s="5">
        <v>48.527000000000001</v>
      </c>
      <c r="M2007" s="5">
        <v>1</v>
      </c>
      <c r="N2007" s="5">
        <v>0</v>
      </c>
      <c r="O2007" s="5">
        <v>0</v>
      </c>
      <c r="P2007" s="5" t="s">
        <v>6402</v>
      </c>
    </row>
    <row r="2008" spans="1:16" ht="14.25" x14ac:dyDescent="0.2">
      <c r="A2008" s="5">
        <v>2022</v>
      </c>
      <c r="B2008" s="5" t="s">
        <v>3519</v>
      </c>
      <c r="C2008" s="5">
        <v>9</v>
      </c>
      <c r="D2008" s="5" t="s">
        <v>4160</v>
      </c>
      <c r="E2008" s="5" t="s">
        <v>5723</v>
      </c>
      <c r="F2008" s="5" t="s">
        <v>7318</v>
      </c>
      <c r="G2008" s="5" t="s">
        <v>8227</v>
      </c>
      <c r="H2008" s="5">
        <v>2</v>
      </c>
      <c r="I2008" s="5">
        <v>524.277106</v>
      </c>
      <c r="J2008" s="5">
        <v>-0.30707000000000001</v>
      </c>
      <c r="K2008" s="6">
        <v>2.4893999999999999E-2</v>
      </c>
      <c r="L2008" s="5">
        <v>58.171999999999997</v>
      </c>
      <c r="M2008" s="5">
        <v>1</v>
      </c>
      <c r="N2008" s="5">
        <v>0</v>
      </c>
      <c r="O2008" s="5">
        <v>0</v>
      </c>
      <c r="P2008" s="5" t="s">
        <v>6402</v>
      </c>
    </row>
    <row r="2009" spans="1:16" ht="14.25" x14ac:dyDescent="0.2">
      <c r="A2009" s="5">
        <v>2023</v>
      </c>
      <c r="B2009" s="5" t="s">
        <v>3520</v>
      </c>
      <c r="C2009" s="5">
        <v>16</v>
      </c>
      <c r="D2009" s="5" t="s">
        <v>4160</v>
      </c>
      <c r="E2009" s="5" t="s">
        <v>5724</v>
      </c>
      <c r="F2009" s="5" t="s">
        <v>6814</v>
      </c>
      <c r="G2009" s="5" t="s">
        <v>8015</v>
      </c>
      <c r="H2009" s="5">
        <v>3</v>
      </c>
      <c r="I2009" s="5">
        <v>611.636391</v>
      </c>
      <c r="J2009" s="5">
        <v>0.54120000000000001</v>
      </c>
      <c r="K2009" s="6">
        <v>5.6339999999999998E-7</v>
      </c>
      <c r="L2009" s="5">
        <v>72.582999999999998</v>
      </c>
      <c r="M2009" s="5">
        <v>1</v>
      </c>
      <c r="N2009" s="5">
        <v>14732</v>
      </c>
      <c r="O2009" s="5">
        <v>13797</v>
      </c>
      <c r="P2009" s="5">
        <v>0.93700000000000006</v>
      </c>
    </row>
    <row r="2010" spans="1:16" ht="14.25" x14ac:dyDescent="0.2">
      <c r="A2010" s="5">
        <v>2024</v>
      </c>
      <c r="B2010" s="5" t="s">
        <v>3521</v>
      </c>
      <c r="C2010" s="5">
        <v>10</v>
      </c>
      <c r="D2010" s="5" t="s">
        <v>4160</v>
      </c>
      <c r="E2010" s="5" t="s">
        <v>5725</v>
      </c>
      <c r="F2010" s="5" t="s">
        <v>7178</v>
      </c>
      <c r="G2010" s="5" t="s">
        <v>8176</v>
      </c>
      <c r="H2010" s="5">
        <v>3</v>
      </c>
      <c r="I2010" s="5">
        <v>390.23605099999997</v>
      </c>
      <c r="J2010" s="5">
        <v>0.29274</v>
      </c>
      <c r="K2010" s="6">
        <v>1.5372E-2</v>
      </c>
      <c r="L2010" s="5">
        <v>42.628999999999998</v>
      </c>
      <c r="M2010" s="5">
        <v>1</v>
      </c>
      <c r="N2010" s="5">
        <v>3127.4</v>
      </c>
      <c r="O2010" s="5">
        <v>3056.8</v>
      </c>
      <c r="P2010" s="5">
        <v>0.97699999999999998</v>
      </c>
    </row>
    <row r="2011" spans="1:16" ht="14.25" x14ac:dyDescent="0.2">
      <c r="A2011" s="5">
        <v>2025</v>
      </c>
      <c r="B2011" s="5" t="s">
        <v>3522</v>
      </c>
      <c r="C2011" s="5">
        <v>11</v>
      </c>
      <c r="D2011" s="5" t="s">
        <v>4160</v>
      </c>
      <c r="E2011" s="5" t="s">
        <v>5726</v>
      </c>
      <c r="F2011" s="5" t="s">
        <v>6977</v>
      </c>
      <c r="G2011" s="5" t="s">
        <v>8091</v>
      </c>
      <c r="H2011" s="5">
        <v>3</v>
      </c>
      <c r="I2011" s="5">
        <v>448.24527499999999</v>
      </c>
      <c r="J2011" s="5">
        <v>0.49370000000000003</v>
      </c>
      <c r="K2011" s="6">
        <v>1.6980999999999999E-3</v>
      </c>
      <c r="L2011" s="5">
        <v>62.088000000000001</v>
      </c>
      <c r="M2011" s="5">
        <v>1</v>
      </c>
      <c r="N2011" s="5">
        <v>6473.2</v>
      </c>
      <c r="O2011" s="5">
        <v>6802.3</v>
      </c>
      <c r="P2011" s="5">
        <v>1.0509999999999999</v>
      </c>
    </row>
    <row r="2012" spans="1:16" ht="14.25" x14ac:dyDescent="0.2">
      <c r="A2012" s="5">
        <v>2026</v>
      </c>
      <c r="B2012" s="5" t="s">
        <v>3523</v>
      </c>
      <c r="C2012" s="5">
        <v>8</v>
      </c>
      <c r="D2012" s="5" t="s">
        <v>4160</v>
      </c>
      <c r="E2012" s="5" t="s">
        <v>5727</v>
      </c>
      <c r="F2012" s="5" t="s">
        <v>7248</v>
      </c>
      <c r="G2012" s="5" t="s">
        <v>8202</v>
      </c>
      <c r="H2012" s="5">
        <v>2</v>
      </c>
      <c r="I2012" s="5">
        <v>506.277106</v>
      </c>
      <c r="J2012" s="5">
        <v>-0.98946999999999996</v>
      </c>
      <c r="K2012" s="6">
        <v>1.8525E-2</v>
      </c>
      <c r="L2012" s="5">
        <v>75.652000000000001</v>
      </c>
      <c r="M2012" s="5">
        <v>1</v>
      </c>
      <c r="N2012" s="5">
        <v>7399.1</v>
      </c>
      <c r="O2012" s="5">
        <v>7412.6</v>
      </c>
      <c r="P2012" s="5">
        <v>1.002</v>
      </c>
    </row>
    <row r="2013" spans="1:16" ht="14.25" x14ac:dyDescent="0.2">
      <c r="A2013" s="5">
        <v>2027</v>
      </c>
      <c r="B2013" s="5" t="s">
        <v>3523</v>
      </c>
      <c r="C2013" s="5">
        <v>8</v>
      </c>
      <c r="D2013" s="5" t="s">
        <v>4160</v>
      </c>
      <c r="E2013" s="5" t="s">
        <v>5727</v>
      </c>
      <c r="F2013" s="5" t="s">
        <v>7248</v>
      </c>
      <c r="G2013" s="5" t="s">
        <v>8202</v>
      </c>
      <c r="H2013" s="5">
        <v>3</v>
      </c>
      <c r="I2013" s="5">
        <v>337.85383000000002</v>
      </c>
      <c r="J2013" s="5">
        <v>-0.66878000000000004</v>
      </c>
      <c r="K2013" s="6">
        <v>3.8363999999999998E-3</v>
      </c>
      <c r="L2013" s="5">
        <v>76.679000000000002</v>
      </c>
      <c r="M2013" s="5">
        <v>1</v>
      </c>
      <c r="N2013" s="5">
        <v>7755.9</v>
      </c>
      <c r="O2013" s="5">
        <v>7889.4</v>
      </c>
      <c r="P2013" s="5">
        <v>1.0169999999999999</v>
      </c>
    </row>
    <row r="2014" spans="1:16" ht="14.25" x14ac:dyDescent="0.2">
      <c r="A2014" s="5">
        <v>2028</v>
      </c>
      <c r="B2014" s="5" t="s">
        <v>3524</v>
      </c>
      <c r="C2014" s="5">
        <v>8</v>
      </c>
      <c r="D2014" s="5" t="s">
        <v>4160</v>
      </c>
      <c r="E2014" s="5" t="s">
        <v>5728</v>
      </c>
      <c r="F2014" s="5" t="s">
        <v>7259</v>
      </c>
      <c r="G2014" s="5" t="s">
        <v>7924</v>
      </c>
      <c r="H2014" s="5">
        <v>2</v>
      </c>
      <c r="I2014" s="5">
        <v>477.27436699999998</v>
      </c>
      <c r="J2014" s="5">
        <v>1.0283</v>
      </c>
      <c r="K2014" s="6">
        <v>2.8277E-2</v>
      </c>
      <c r="L2014" s="5">
        <v>69.915000000000006</v>
      </c>
      <c r="M2014" s="5">
        <v>1</v>
      </c>
      <c r="N2014" s="5">
        <v>7427.8</v>
      </c>
      <c r="O2014" s="5">
        <v>7907.5</v>
      </c>
      <c r="P2014" s="5">
        <v>1.0649999999999999</v>
      </c>
    </row>
    <row r="2015" spans="1:16" ht="14.25" x14ac:dyDescent="0.2">
      <c r="A2015" s="5">
        <v>2029</v>
      </c>
      <c r="B2015" s="5" t="s">
        <v>3525</v>
      </c>
      <c r="C2015" s="5">
        <v>10</v>
      </c>
      <c r="D2015" s="5" t="s">
        <v>4160</v>
      </c>
      <c r="E2015" s="5" t="s">
        <v>5729</v>
      </c>
      <c r="F2015" s="5" t="s">
        <v>6576</v>
      </c>
      <c r="G2015" s="5" t="s">
        <v>7889</v>
      </c>
      <c r="H2015" s="5">
        <v>2</v>
      </c>
      <c r="I2015" s="5">
        <v>619.81679299999996</v>
      </c>
      <c r="J2015" s="5">
        <v>0.62668999999999997</v>
      </c>
      <c r="K2015" s="6">
        <v>2.2043000000000002E-3</v>
      </c>
      <c r="L2015" s="5">
        <v>76.072999999999993</v>
      </c>
      <c r="M2015" s="5">
        <v>1</v>
      </c>
      <c r="N2015" s="5">
        <v>3417.4</v>
      </c>
      <c r="O2015" s="5">
        <v>4020.1</v>
      </c>
      <c r="P2015" s="5">
        <v>1.1759999999999999</v>
      </c>
    </row>
    <row r="2016" spans="1:16" ht="14.25" x14ac:dyDescent="0.2">
      <c r="A2016" s="5">
        <v>2030</v>
      </c>
      <c r="B2016" s="5" t="s">
        <v>3526</v>
      </c>
      <c r="C2016" s="5">
        <v>21</v>
      </c>
      <c r="D2016" s="5" t="s">
        <v>4160</v>
      </c>
      <c r="E2016" s="5" t="s">
        <v>5730</v>
      </c>
      <c r="F2016" s="5" t="s">
        <v>7007</v>
      </c>
      <c r="G2016" s="5" t="s">
        <v>7778</v>
      </c>
      <c r="H2016" s="5">
        <v>3</v>
      </c>
      <c r="I2016" s="5">
        <v>774.71799599999997</v>
      </c>
      <c r="J2016" s="5">
        <v>0.42154999999999998</v>
      </c>
      <c r="K2016" s="6">
        <v>5.2498000000000002E-25</v>
      </c>
      <c r="L2016" s="5">
        <v>122.19</v>
      </c>
      <c r="M2016" s="5">
        <v>1</v>
      </c>
      <c r="N2016" s="5">
        <v>4539</v>
      </c>
      <c r="O2016" s="5">
        <v>4927</v>
      </c>
      <c r="P2016" s="5">
        <v>1.085</v>
      </c>
    </row>
    <row r="2017" spans="1:16" ht="14.25" x14ac:dyDescent="0.2">
      <c r="A2017" s="5">
        <v>2031</v>
      </c>
      <c r="B2017" s="5" t="s">
        <v>3527</v>
      </c>
      <c r="C2017" s="5">
        <v>8</v>
      </c>
      <c r="D2017" s="5" t="s">
        <v>4160</v>
      </c>
      <c r="E2017" s="5" t="s">
        <v>5731</v>
      </c>
      <c r="F2017" s="5" t="s">
        <v>6875</v>
      </c>
      <c r="G2017" s="5" t="s">
        <v>8047</v>
      </c>
      <c r="H2017" s="5">
        <v>3</v>
      </c>
      <c r="I2017" s="5">
        <v>324.19044200000002</v>
      </c>
      <c r="J2017" s="5">
        <v>-0.92183999999999999</v>
      </c>
      <c r="K2017" s="6">
        <v>2.7494000000000001E-2</v>
      </c>
      <c r="L2017" s="5">
        <v>47.603000000000002</v>
      </c>
      <c r="M2017" s="5">
        <v>1</v>
      </c>
      <c r="N2017" s="5">
        <v>1204.9000000000001</v>
      </c>
      <c r="O2017" s="5">
        <v>1662.4</v>
      </c>
      <c r="P2017" s="5">
        <v>1.38</v>
      </c>
    </row>
    <row r="2018" spans="1:16" ht="14.25" x14ac:dyDescent="0.2">
      <c r="A2018" s="5">
        <v>2032</v>
      </c>
      <c r="B2018" s="5" t="s">
        <v>3528</v>
      </c>
      <c r="C2018" s="5">
        <v>8</v>
      </c>
      <c r="D2018" s="5" t="s">
        <v>4160</v>
      </c>
      <c r="E2018" s="5" t="s">
        <v>5732</v>
      </c>
      <c r="F2018" s="5" t="s">
        <v>7026</v>
      </c>
      <c r="G2018" s="5" t="s">
        <v>8575</v>
      </c>
      <c r="H2018" s="5">
        <v>2</v>
      </c>
      <c r="I2018" s="5">
        <v>484.79239200000001</v>
      </c>
      <c r="J2018" s="5">
        <v>-0.23050000000000001</v>
      </c>
      <c r="K2018" s="6">
        <v>2.8084000000000001E-2</v>
      </c>
      <c r="L2018" s="5">
        <v>70.028000000000006</v>
      </c>
      <c r="M2018" s="5">
        <v>1</v>
      </c>
      <c r="N2018" s="5">
        <v>8639.2999999999993</v>
      </c>
      <c r="O2018" s="5">
        <v>8431.2000000000007</v>
      </c>
      <c r="P2018" s="5">
        <v>0.97599999999999998</v>
      </c>
    </row>
    <row r="2019" spans="1:16" ht="14.25" x14ac:dyDescent="0.2">
      <c r="A2019" s="5">
        <v>2033</v>
      </c>
      <c r="B2019" s="5" t="s">
        <v>3529</v>
      </c>
      <c r="C2019" s="5">
        <v>7</v>
      </c>
      <c r="D2019" s="5" t="s">
        <v>4160</v>
      </c>
      <c r="E2019" s="5" t="s">
        <v>5733</v>
      </c>
      <c r="F2019" s="5" t="s">
        <v>6913</v>
      </c>
      <c r="G2019" s="5" t="s">
        <v>8066</v>
      </c>
      <c r="H2019" s="5">
        <v>2</v>
      </c>
      <c r="I2019" s="5">
        <v>451.23490700000002</v>
      </c>
      <c r="J2019" s="5">
        <v>2.3775000000000001E-2</v>
      </c>
      <c r="K2019" s="6">
        <v>2.4617E-2</v>
      </c>
      <c r="L2019" s="5">
        <v>82.287000000000006</v>
      </c>
      <c r="M2019" s="5">
        <v>1</v>
      </c>
      <c r="N2019" s="5">
        <v>13731</v>
      </c>
      <c r="O2019" s="5">
        <v>11917</v>
      </c>
      <c r="P2019" s="5">
        <v>0.86799999999999999</v>
      </c>
    </row>
    <row r="2020" spans="1:16" ht="14.25" x14ac:dyDescent="0.2">
      <c r="A2020" s="5">
        <v>2034</v>
      </c>
      <c r="B2020" s="5" t="s">
        <v>3530</v>
      </c>
      <c r="C2020" s="5">
        <v>11</v>
      </c>
      <c r="D2020" s="5" t="s">
        <v>4160</v>
      </c>
      <c r="E2020" s="5" t="s">
        <v>5734</v>
      </c>
      <c r="F2020" s="5" t="s">
        <v>6913</v>
      </c>
      <c r="G2020" s="5" t="s">
        <v>8066</v>
      </c>
      <c r="H2020" s="5">
        <v>3</v>
      </c>
      <c r="I2020" s="5">
        <v>443.57339200000001</v>
      </c>
      <c r="J2020" s="5">
        <v>-0.81374000000000002</v>
      </c>
      <c r="K2020" s="6">
        <v>4.4980999999999998E-4</v>
      </c>
      <c r="L2020" s="5">
        <v>78.813999999999993</v>
      </c>
      <c r="M2020" s="5">
        <v>1</v>
      </c>
      <c r="N2020" s="5">
        <v>14472</v>
      </c>
      <c r="O2020" s="5">
        <v>15962</v>
      </c>
      <c r="P2020" s="5">
        <v>1.103</v>
      </c>
    </row>
    <row r="2021" spans="1:16" ht="14.25" x14ac:dyDescent="0.2">
      <c r="A2021" s="5">
        <v>2035</v>
      </c>
      <c r="B2021" s="5" t="s">
        <v>3531</v>
      </c>
      <c r="C2021" s="5">
        <v>8</v>
      </c>
      <c r="D2021" s="5" t="s">
        <v>4160</v>
      </c>
      <c r="E2021" s="5" t="s">
        <v>5735</v>
      </c>
      <c r="F2021" s="5" t="s">
        <v>6834</v>
      </c>
      <c r="G2021" s="5" t="s">
        <v>7987</v>
      </c>
      <c r="H2021" s="5">
        <v>2</v>
      </c>
      <c r="I2021" s="5">
        <v>421.74016</v>
      </c>
      <c r="J2021" s="5">
        <v>-0.34710999999999997</v>
      </c>
      <c r="K2021" s="6">
        <v>5.7295000000000002E-3</v>
      </c>
      <c r="L2021" s="5">
        <v>98.043999999999997</v>
      </c>
      <c r="M2021" s="5">
        <v>2</v>
      </c>
      <c r="N2021" s="5">
        <v>15101</v>
      </c>
      <c r="O2021" s="5">
        <v>13399</v>
      </c>
      <c r="P2021" s="5">
        <v>0.88700000000000001</v>
      </c>
    </row>
    <row r="2022" spans="1:16" ht="14.25" x14ac:dyDescent="0.2">
      <c r="A2022" s="5">
        <v>2036</v>
      </c>
      <c r="B2022" s="5" t="s">
        <v>3531</v>
      </c>
      <c r="C2022" s="5">
        <v>8</v>
      </c>
      <c r="D2022" s="5" t="s">
        <v>4160</v>
      </c>
      <c r="E2022" s="5" t="s">
        <v>5735</v>
      </c>
      <c r="F2022" s="5" t="s">
        <v>6834</v>
      </c>
      <c r="G2022" s="5" t="s">
        <v>7987</v>
      </c>
      <c r="H2022" s="5">
        <v>3</v>
      </c>
      <c r="I2022" s="5">
        <v>281.49586499999998</v>
      </c>
      <c r="J2022" s="5">
        <v>-0.45335999999999999</v>
      </c>
      <c r="K2022" s="6">
        <v>2.1613E-2</v>
      </c>
      <c r="L2022" s="5">
        <v>45.081000000000003</v>
      </c>
      <c r="M2022" s="5">
        <v>1</v>
      </c>
      <c r="N2022" s="5">
        <v>2186.6999999999998</v>
      </c>
      <c r="O2022" s="5">
        <v>1944.6</v>
      </c>
      <c r="P2022" s="5">
        <v>0.88900000000000001</v>
      </c>
    </row>
    <row r="2023" spans="1:16" ht="14.25" x14ac:dyDescent="0.2">
      <c r="A2023" s="5">
        <v>2037</v>
      </c>
      <c r="B2023" s="5" t="s">
        <v>3532</v>
      </c>
      <c r="C2023" s="5">
        <v>13</v>
      </c>
      <c r="D2023" s="5" t="s">
        <v>4161</v>
      </c>
      <c r="E2023" s="5" t="s">
        <v>5736</v>
      </c>
      <c r="F2023" s="5" t="s">
        <v>6929</v>
      </c>
      <c r="G2023" s="5" t="s">
        <v>8075</v>
      </c>
      <c r="H2023" s="5">
        <v>3</v>
      </c>
      <c r="I2023" s="5">
        <v>514.93767600000001</v>
      </c>
      <c r="J2023" s="5">
        <v>-0.14801</v>
      </c>
      <c r="K2023" s="6">
        <v>3.2664999999999999E-3</v>
      </c>
      <c r="L2023" s="5">
        <v>44.511000000000003</v>
      </c>
      <c r="M2023" s="5">
        <v>2</v>
      </c>
      <c r="N2023" s="5">
        <v>14623</v>
      </c>
      <c r="O2023" s="5">
        <v>14426</v>
      </c>
      <c r="P2023" s="5">
        <v>0.98699999999999999</v>
      </c>
    </row>
    <row r="2024" spans="1:16" ht="14.25" x14ac:dyDescent="0.2">
      <c r="A2024" s="5">
        <v>2038</v>
      </c>
      <c r="B2024" s="5" t="s">
        <v>3532</v>
      </c>
      <c r="C2024" s="5">
        <v>13</v>
      </c>
      <c r="D2024" s="5" t="s">
        <v>4160</v>
      </c>
      <c r="E2024" s="5" t="s">
        <v>5737</v>
      </c>
      <c r="F2024" s="5" t="s">
        <v>6929</v>
      </c>
      <c r="G2024" s="5" t="s">
        <v>8075</v>
      </c>
      <c r="H2024" s="5">
        <v>3</v>
      </c>
      <c r="I2024" s="5">
        <v>509.60603800000001</v>
      </c>
      <c r="J2024" s="5">
        <v>-0.22040999999999999</v>
      </c>
      <c r="K2024" s="6">
        <v>9.4488000000000003E-3</v>
      </c>
      <c r="L2024" s="5">
        <v>42.426000000000002</v>
      </c>
      <c r="M2024" s="5">
        <v>1</v>
      </c>
      <c r="N2024" s="5">
        <v>0</v>
      </c>
      <c r="O2024" s="5">
        <v>0</v>
      </c>
      <c r="P2024" s="5" t="s">
        <v>6402</v>
      </c>
    </row>
    <row r="2025" spans="1:16" ht="14.25" x14ac:dyDescent="0.2">
      <c r="A2025" s="5">
        <v>2039</v>
      </c>
      <c r="B2025" s="5" t="s">
        <v>3533</v>
      </c>
      <c r="C2025" s="5">
        <v>8</v>
      </c>
      <c r="D2025" s="5" t="s">
        <v>4160</v>
      </c>
      <c r="E2025" s="5" t="s">
        <v>5738</v>
      </c>
      <c r="F2025" s="5" t="s">
        <v>7135</v>
      </c>
      <c r="G2025" s="5" t="s">
        <v>8163</v>
      </c>
      <c r="H2025" s="5">
        <v>2</v>
      </c>
      <c r="I2025" s="5">
        <v>485.76383199999998</v>
      </c>
      <c r="J2025" s="5">
        <v>-0.52459</v>
      </c>
      <c r="K2025" s="6">
        <v>9.1949000000000006E-3</v>
      </c>
      <c r="L2025" s="5">
        <v>86.897999999999996</v>
      </c>
      <c r="M2025" s="5">
        <v>1</v>
      </c>
      <c r="N2025" s="5">
        <v>9170.7000000000007</v>
      </c>
      <c r="O2025" s="5">
        <v>9738.5</v>
      </c>
      <c r="P2025" s="5">
        <v>1.0620000000000001</v>
      </c>
    </row>
    <row r="2026" spans="1:16" ht="14.25" x14ac:dyDescent="0.2">
      <c r="A2026" s="5">
        <v>2040</v>
      </c>
      <c r="B2026" s="5" t="s">
        <v>3534</v>
      </c>
      <c r="C2026" s="5">
        <v>11</v>
      </c>
      <c r="D2026" s="5" t="s">
        <v>4160</v>
      </c>
      <c r="E2026" s="5" t="s">
        <v>5739</v>
      </c>
      <c r="F2026" s="5" t="s">
        <v>6976</v>
      </c>
      <c r="G2026" s="5" t="s">
        <v>8576</v>
      </c>
      <c r="H2026" s="5">
        <v>2</v>
      </c>
      <c r="I2026" s="5">
        <v>634.83733099999995</v>
      </c>
      <c r="J2026" s="5">
        <v>-1.8318000000000001E-2</v>
      </c>
      <c r="K2026" s="6">
        <v>6.4559999999999999E-3</v>
      </c>
      <c r="L2026" s="5">
        <v>59.067</v>
      </c>
      <c r="M2026" s="5">
        <v>1</v>
      </c>
      <c r="N2026" s="5">
        <v>3476.7</v>
      </c>
      <c r="O2026" s="5">
        <v>3788.2</v>
      </c>
      <c r="P2026" s="5">
        <v>1.0900000000000001</v>
      </c>
    </row>
    <row r="2027" spans="1:16" ht="14.25" x14ac:dyDescent="0.2">
      <c r="A2027" s="5">
        <v>2041</v>
      </c>
      <c r="B2027" s="5" t="s">
        <v>3535</v>
      </c>
      <c r="C2027" s="5">
        <v>12</v>
      </c>
      <c r="D2027" s="5" t="s">
        <v>4160</v>
      </c>
      <c r="E2027" s="5" t="s">
        <v>5740</v>
      </c>
      <c r="F2027" s="5" t="s">
        <v>7246</v>
      </c>
      <c r="G2027" s="5" t="s">
        <v>7775</v>
      </c>
      <c r="H2027" s="5">
        <v>3</v>
      </c>
      <c r="I2027" s="5">
        <v>445.21760799999998</v>
      </c>
      <c r="J2027" s="5">
        <v>-3.7116999999999997E-2</v>
      </c>
      <c r="K2027" s="6">
        <v>2.5991000000000002E-4</v>
      </c>
      <c r="L2027" s="5">
        <v>65.295000000000002</v>
      </c>
      <c r="M2027" s="5">
        <v>2</v>
      </c>
      <c r="N2027" s="5">
        <v>4915.8999999999996</v>
      </c>
      <c r="O2027" s="5">
        <v>5293.3</v>
      </c>
      <c r="P2027" s="5">
        <v>1.077</v>
      </c>
    </row>
    <row r="2028" spans="1:16" ht="14.25" x14ac:dyDescent="0.2">
      <c r="A2028" s="5">
        <v>2042</v>
      </c>
      <c r="B2028" s="5" t="s">
        <v>3535</v>
      </c>
      <c r="C2028" s="5">
        <v>12</v>
      </c>
      <c r="D2028" s="5" t="s">
        <v>4160</v>
      </c>
      <c r="E2028" s="5" t="s">
        <v>5740</v>
      </c>
      <c r="F2028" s="5" t="s">
        <v>7246</v>
      </c>
      <c r="G2028" s="5" t="s">
        <v>7775</v>
      </c>
      <c r="H2028" s="5">
        <v>2</v>
      </c>
      <c r="I2028" s="5">
        <v>667.32277299999998</v>
      </c>
      <c r="J2028" s="5">
        <v>-0.22677</v>
      </c>
      <c r="K2028" s="6">
        <v>1.7471000000000001E-9</v>
      </c>
      <c r="L2028" s="5">
        <v>108.58</v>
      </c>
      <c r="M2028" s="5">
        <v>1</v>
      </c>
      <c r="N2028" s="5">
        <v>6639.4</v>
      </c>
      <c r="O2028" s="5">
        <v>10078</v>
      </c>
      <c r="P2028" s="5">
        <v>1.518</v>
      </c>
    </row>
    <row r="2029" spans="1:16" ht="14.25" x14ac:dyDescent="0.2">
      <c r="A2029" s="5">
        <v>2043</v>
      </c>
      <c r="B2029" s="5" t="s">
        <v>3536</v>
      </c>
      <c r="C2029" s="5">
        <v>21</v>
      </c>
      <c r="D2029" s="5" t="s">
        <v>4160</v>
      </c>
      <c r="E2029" s="5" t="s">
        <v>5741</v>
      </c>
      <c r="F2029" s="5" t="s">
        <v>7040</v>
      </c>
      <c r="G2029" s="5" t="s">
        <v>8120</v>
      </c>
      <c r="H2029" s="5">
        <v>3</v>
      </c>
      <c r="I2029" s="5">
        <v>795.39362400000005</v>
      </c>
      <c r="J2029" s="5">
        <v>0.32921</v>
      </c>
      <c r="K2029" s="6">
        <v>5.2818000000000001E-22</v>
      </c>
      <c r="L2029" s="5">
        <v>109.65</v>
      </c>
      <c r="M2029" s="5">
        <v>1</v>
      </c>
      <c r="N2029" s="5">
        <v>5401.3</v>
      </c>
      <c r="O2029" s="5">
        <v>5020.2</v>
      </c>
      <c r="P2029" s="5">
        <v>0.92900000000000005</v>
      </c>
    </row>
    <row r="2030" spans="1:16" ht="14.25" x14ac:dyDescent="0.2">
      <c r="A2030" s="5">
        <v>2044</v>
      </c>
      <c r="B2030" s="5" t="s">
        <v>3536</v>
      </c>
      <c r="C2030" s="5">
        <v>21</v>
      </c>
      <c r="D2030" s="5" t="s">
        <v>4160</v>
      </c>
      <c r="E2030" s="5" t="s">
        <v>5741</v>
      </c>
      <c r="F2030" s="5" t="s">
        <v>7040</v>
      </c>
      <c r="G2030" s="5" t="s">
        <v>8120</v>
      </c>
      <c r="H2030" s="5">
        <v>4</v>
      </c>
      <c r="I2030" s="5">
        <v>596.79703700000005</v>
      </c>
      <c r="J2030" s="5">
        <v>0.74844999999999995</v>
      </c>
      <c r="K2030" s="6">
        <v>4.2529000000000001E-20</v>
      </c>
      <c r="L2030" s="5">
        <v>105.79</v>
      </c>
      <c r="M2030" s="5">
        <v>1</v>
      </c>
      <c r="N2030" s="5">
        <v>5228.1000000000004</v>
      </c>
      <c r="O2030" s="5">
        <v>5484.8</v>
      </c>
      <c r="P2030" s="5">
        <v>1.0489999999999999</v>
      </c>
    </row>
    <row r="2031" spans="1:16" ht="14.25" x14ac:dyDescent="0.2">
      <c r="A2031" s="5">
        <v>2045</v>
      </c>
      <c r="B2031" s="5" t="s">
        <v>3537</v>
      </c>
      <c r="C2031" s="5">
        <v>12</v>
      </c>
      <c r="D2031" s="5" t="s">
        <v>4160</v>
      </c>
      <c r="E2031" s="5" t="s">
        <v>5742</v>
      </c>
      <c r="F2031" s="5" t="s">
        <v>7573</v>
      </c>
      <c r="G2031" s="5" t="s">
        <v>8294</v>
      </c>
      <c r="H2031" s="5">
        <v>3</v>
      </c>
      <c r="I2031" s="5">
        <v>462.92576500000001</v>
      </c>
      <c r="J2031" s="5">
        <v>0.88014000000000003</v>
      </c>
      <c r="K2031" s="6">
        <v>5.1178999999999999E-3</v>
      </c>
      <c r="L2031" s="5">
        <v>45.28</v>
      </c>
      <c r="M2031" s="5">
        <v>1</v>
      </c>
      <c r="N2031" s="5">
        <v>3997.1</v>
      </c>
      <c r="O2031" s="5">
        <v>4128</v>
      </c>
      <c r="P2031" s="5">
        <v>1.0329999999999999</v>
      </c>
    </row>
    <row r="2032" spans="1:16" ht="14.25" x14ac:dyDescent="0.2">
      <c r="A2032" s="5">
        <v>2046</v>
      </c>
      <c r="B2032" s="5" t="s">
        <v>3538</v>
      </c>
      <c r="C2032" s="5">
        <v>8</v>
      </c>
      <c r="D2032" s="5" t="s">
        <v>4160</v>
      </c>
      <c r="E2032" s="5" t="s">
        <v>5743</v>
      </c>
      <c r="F2032" s="5" t="s">
        <v>7260</v>
      </c>
      <c r="G2032" s="5" t="s">
        <v>8206</v>
      </c>
      <c r="H2032" s="5">
        <v>3</v>
      </c>
      <c r="I2032" s="5">
        <v>357.19077600000003</v>
      </c>
      <c r="J2032" s="5">
        <v>0.56657999999999997</v>
      </c>
      <c r="K2032" s="6">
        <v>1.7188999999999999E-2</v>
      </c>
      <c r="L2032" s="5">
        <v>49.097000000000001</v>
      </c>
      <c r="M2032" s="5">
        <v>1</v>
      </c>
      <c r="N2032" s="5">
        <v>3081.1</v>
      </c>
      <c r="O2032" s="5">
        <v>3837.7</v>
      </c>
      <c r="P2032" s="5">
        <v>1.246</v>
      </c>
    </row>
    <row r="2033" spans="1:16" ht="14.25" x14ac:dyDescent="0.2">
      <c r="A2033" s="5">
        <v>2047</v>
      </c>
      <c r="B2033" s="5" t="s">
        <v>3539</v>
      </c>
      <c r="C2033" s="5">
        <v>8</v>
      </c>
      <c r="D2033" s="5" t="s">
        <v>4160</v>
      </c>
      <c r="E2033" s="5" t="s">
        <v>5744</v>
      </c>
      <c r="F2033" s="5" t="s">
        <v>6554</v>
      </c>
      <c r="G2033" s="5" t="s">
        <v>7635</v>
      </c>
      <c r="H2033" s="5">
        <v>2</v>
      </c>
      <c r="I2033" s="5">
        <v>517.26928099999998</v>
      </c>
      <c r="J2033" s="5">
        <v>-0.10007000000000001</v>
      </c>
      <c r="K2033" s="6">
        <v>3.0771E-2</v>
      </c>
      <c r="L2033" s="5">
        <v>63.076000000000001</v>
      </c>
      <c r="M2033" s="5">
        <v>1</v>
      </c>
      <c r="N2033" s="5">
        <v>5162.3999999999996</v>
      </c>
      <c r="O2033" s="5">
        <v>6274.7</v>
      </c>
      <c r="P2033" s="5">
        <v>1.2150000000000001</v>
      </c>
    </row>
    <row r="2034" spans="1:16" ht="14.25" x14ac:dyDescent="0.2">
      <c r="A2034" s="5">
        <v>2048</v>
      </c>
      <c r="B2034" s="5" t="s">
        <v>3540</v>
      </c>
      <c r="C2034" s="5">
        <v>10</v>
      </c>
      <c r="D2034" s="5" t="s">
        <v>4160</v>
      </c>
      <c r="E2034" s="5" t="s">
        <v>5745</v>
      </c>
      <c r="F2034" s="5" t="s">
        <v>6737</v>
      </c>
      <c r="G2034" s="5" t="s">
        <v>7970</v>
      </c>
      <c r="H2034" s="5">
        <v>2</v>
      </c>
      <c r="I2034" s="5">
        <v>616.81712700000003</v>
      </c>
      <c r="J2034" s="5">
        <v>-0.76563000000000003</v>
      </c>
      <c r="K2034" s="6">
        <v>1.9606999999999999E-2</v>
      </c>
      <c r="L2034" s="5">
        <v>53.237000000000002</v>
      </c>
      <c r="M2034" s="5">
        <v>1</v>
      </c>
      <c r="N2034" s="5">
        <v>6511.1</v>
      </c>
      <c r="O2034" s="5">
        <v>5929.7</v>
      </c>
      <c r="P2034" s="5">
        <v>0.91100000000000003</v>
      </c>
    </row>
    <row r="2035" spans="1:16" ht="14.25" x14ac:dyDescent="0.2">
      <c r="A2035" s="5">
        <v>2049</v>
      </c>
      <c r="B2035" s="5" t="s">
        <v>3541</v>
      </c>
      <c r="C2035" s="5">
        <v>18</v>
      </c>
      <c r="D2035" s="5" t="s">
        <v>4160</v>
      </c>
      <c r="E2035" s="5" t="s">
        <v>5746</v>
      </c>
      <c r="F2035" s="5" t="s">
        <v>6924</v>
      </c>
      <c r="G2035" s="5" t="s">
        <v>7670</v>
      </c>
      <c r="H2035" s="5">
        <v>3</v>
      </c>
      <c r="I2035" s="5">
        <v>634.97791600000005</v>
      </c>
      <c r="J2035" s="5">
        <v>0.41424</v>
      </c>
      <c r="K2035" s="6">
        <v>5.5304000000000002E-18</v>
      </c>
      <c r="L2035" s="5">
        <v>115.57</v>
      </c>
      <c r="M2035" s="5">
        <v>4</v>
      </c>
      <c r="N2035" s="5">
        <v>11033</v>
      </c>
      <c r="O2035" s="5">
        <v>11135</v>
      </c>
      <c r="P2035" s="5">
        <v>1.0089999999999999</v>
      </c>
    </row>
    <row r="2036" spans="1:16" ht="14.25" x14ac:dyDescent="0.2">
      <c r="A2036" s="5">
        <v>2050</v>
      </c>
      <c r="B2036" s="5" t="s">
        <v>3541</v>
      </c>
      <c r="C2036" s="5">
        <v>18</v>
      </c>
      <c r="D2036" s="5" t="s">
        <v>4160</v>
      </c>
      <c r="E2036" s="5" t="s">
        <v>5746</v>
      </c>
      <c r="F2036" s="5" t="s">
        <v>6924</v>
      </c>
      <c r="G2036" s="5" t="s">
        <v>7670</v>
      </c>
      <c r="H2036" s="5">
        <v>2</v>
      </c>
      <c r="I2036" s="5">
        <v>951.96323600000005</v>
      </c>
      <c r="J2036" s="5">
        <v>-0.12196</v>
      </c>
      <c r="K2036" s="6">
        <v>5.7373999999999998E-30</v>
      </c>
      <c r="L2036" s="5">
        <v>146.13</v>
      </c>
      <c r="M2036" s="5">
        <v>3</v>
      </c>
      <c r="N2036" s="5">
        <v>20132</v>
      </c>
      <c r="O2036" s="5">
        <v>19777</v>
      </c>
      <c r="P2036" s="5">
        <v>0.98199999999999998</v>
      </c>
    </row>
    <row r="2037" spans="1:16" ht="14.25" x14ac:dyDescent="0.2">
      <c r="A2037" s="5">
        <v>2051</v>
      </c>
      <c r="B2037" s="5" t="s">
        <v>3542</v>
      </c>
      <c r="C2037" s="5">
        <v>12</v>
      </c>
      <c r="D2037" s="5" t="s">
        <v>4160</v>
      </c>
      <c r="E2037" s="5" t="s">
        <v>5747</v>
      </c>
      <c r="F2037" s="5" t="s">
        <v>7485</v>
      </c>
      <c r="G2037" s="5" t="s">
        <v>8269</v>
      </c>
      <c r="H2037" s="5">
        <v>3</v>
      </c>
      <c r="I2037" s="5">
        <v>448.56998099999998</v>
      </c>
      <c r="J2037" s="5">
        <v>-9.5680000000000001E-3</v>
      </c>
      <c r="K2037" s="6">
        <v>5.4259E-3</v>
      </c>
      <c r="L2037" s="5">
        <v>44.564</v>
      </c>
      <c r="M2037" s="5">
        <v>1</v>
      </c>
      <c r="N2037" s="5">
        <v>0</v>
      </c>
      <c r="O2037" s="5">
        <v>0</v>
      </c>
      <c r="P2037" s="5" t="s">
        <v>6402</v>
      </c>
    </row>
    <row r="2038" spans="1:16" ht="14.25" x14ac:dyDescent="0.2">
      <c r="A2038" s="5">
        <v>2052</v>
      </c>
      <c r="B2038" s="5" t="s">
        <v>3543</v>
      </c>
      <c r="C2038" s="5">
        <v>7</v>
      </c>
      <c r="D2038" s="5" t="s">
        <v>4160</v>
      </c>
      <c r="E2038" s="5" t="s">
        <v>5748</v>
      </c>
      <c r="F2038" s="5" t="s">
        <v>6545</v>
      </c>
      <c r="G2038" s="5" t="s">
        <v>7633</v>
      </c>
      <c r="H2038" s="5">
        <v>2</v>
      </c>
      <c r="I2038" s="5">
        <v>463.248152</v>
      </c>
      <c r="J2038" s="5"/>
      <c r="K2038" s="6">
        <v>5.1364000000000002E-3</v>
      </c>
      <c r="L2038" s="5">
        <v>57.280999999999999</v>
      </c>
      <c r="M2038" s="5">
        <v>1</v>
      </c>
      <c r="N2038" s="5">
        <v>0</v>
      </c>
      <c r="O2038" s="5">
        <v>0</v>
      </c>
      <c r="P2038" s="5" t="s">
        <v>6402</v>
      </c>
    </row>
    <row r="2039" spans="1:16" ht="14.25" x14ac:dyDescent="0.2">
      <c r="A2039" s="5">
        <v>2053</v>
      </c>
      <c r="B2039" s="5" t="s">
        <v>3544</v>
      </c>
      <c r="C2039" s="5">
        <v>7</v>
      </c>
      <c r="D2039" s="5" t="s">
        <v>4160</v>
      </c>
      <c r="E2039" s="5" t="s">
        <v>5749</v>
      </c>
      <c r="F2039" s="5" t="s">
        <v>7302</v>
      </c>
      <c r="G2039" s="5" t="s">
        <v>7635</v>
      </c>
      <c r="H2039" s="5">
        <v>2</v>
      </c>
      <c r="I2039" s="5">
        <v>495.25818500000003</v>
      </c>
      <c r="J2039" s="5">
        <v>0.56411999999999995</v>
      </c>
      <c r="K2039" s="6">
        <v>2.3761000000000001E-2</v>
      </c>
      <c r="L2039" s="5">
        <v>83.206000000000003</v>
      </c>
      <c r="M2039" s="5">
        <v>2</v>
      </c>
      <c r="N2039" s="5">
        <v>35929</v>
      </c>
      <c r="O2039" s="5">
        <v>42209</v>
      </c>
      <c r="P2039" s="5">
        <v>1.175</v>
      </c>
    </row>
    <row r="2040" spans="1:16" ht="14.25" x14ac:dyDescent="0.2">
      <c r="A2040" s="5">
        <v>2054</v>
      </c>
      <c r="B2040" s="5" t="s">
        <v>3545</v>
      </c>
      <c r="C2040" s="5">
        <v>11</v>
      </c>
      <c r="D2040" s="5" t="s">
        <v>4160</v>
      </c>
      <c r="E2040" s="5" t="s">
        <v>5750</v>
      </c>
      <c r="F2040" s="5" t="s">
        <v>6707</v>
      </c>
      <c r="G2040" s="5" t="s">
        <v>7954</v>
      </c>
      <c r="H2040" s="5">
        <v>2</v>
      </c>
      <c r="I2040" s="5">
        <v>568.30893800000001</v>
      </c>
      <c r="J2040" s="5">
        <v>0.79576999999999998</v>
      </c>
      <c r="K2040" s="6">
        <v>8.4280999999999991E-3</v>
      </c>
      <c r="L2040" s="5">
        <v>60.255000000000003</v>
      </c>
      <c r="M2040" s="5">
        <v>2</v>
      </c>
      <c r="N2040" s="5">
        <v>21397</v>
      </c>
      <c r="O2040" s="5">
        <v>20324</v>
      </c>
      <c r="P2040" s="5">
        <v>0.95</v>
      </c>
    </row>
    <row r="2041" spans="1:16" ht="14.25" x14ac:dyDescent="0.2">
      <c r="A2041" s="5">
        <v>2056</v>
      </c>
      <c r="B2041" s="5" t="s">
        <v>3546</v>
      </c>
      <c r="C2041" s="5">
        <v>8</v>
      </c>
      <c r="D2041" s="5" t="s">
        <v>4160</v>
      </c>
      <c r="E2041" s="5" t="s">
        <v>5751</v>
      </c>
      <c r="F2041" s="5" t="s">
        <v>6725</v>
      </c>
      <c r="G2041" s="5" t="s">
        <v>7964</v>
      </c>
      <c r="H2041" s="5">
        <v>2</v>
      </c>
      <c r="I2041" s="5">
        <v>441.27637800000002</v>
      </c>
      <c r="J2041" s="5">
        <v>-0.50051999999999996</v>
      </c>
      <c r="K2041" s="6">
        <v>6.1539000000000003E-3</v>
      </c>
      <c r="L2041" s="5">
        <v>91.867000000000004</v>
      </c>
      <c r="M2041" s="5">
        <v>3</v>
      </c>
      <c r="N2041" s="5">
        <v>18882</v>
      </c>
      <c r="O2041" s="5">
        <v>17787</v>
      </c>
      <c r="P2041" s="5">
        <v>0.94199999999999995</v>
      </c>
    </row>
    <row r="2042" spans="1:16" ht="14.25" x14ac:dyDescent="0.2">
      <c r="A2042" s="5">
        <v>2057</v>
      </c>
      <c r="B2042" s="5" t="s">
        <v>3546</v>
      </c>
      <c r="C2042" s="5">
        <v>8</v>
      </c>
      <c r="D2042" s="5" t="s">
        <v>4160</v>
      </c>
      <c r="E2042" s="5" t="s">
        <v>5751</v>
      </c>
      <c r="F2042" s="5" t="s">
        <v>6725</v>
      </c>
      <c r="G2042" s="5" t="s">
        <v>7964</v>
      </c>
      <c r="H2042" s="5">
        <v>3</v>
      </c>
      <c r="I2042" s="5">
        <v>294.52001100000001</v>
      </c>
      <c r="J2042" s="5">
        <v>-0.41361999999999999</v>
      </c>
      <c r="K2042" s="6">
        <v>7.9667999999999996E-3</v>
      </c>
      <c r="L2042" s="5">
        <v>60.436</v>
      </c>
      <c r="M2042" s="5">
        <v>2</v>
      </c>
      <c r="N2042" s="5">
        <v>3715.1</v>
      </c>
      <c r="O2042" s="5">
        <v>3357.2</v>
      </c>
      <c r="P2042" s="5">
        <v>0.90400000000000003</v>
      </c>
    </row>
    <row r="2043" spans="1:16" ht="14.25" x14ac:dyDescent="0.2">
      <c r="A2043" s="5">
        <v>2058</v>
      </c>
      <c r="B2043" s="5" t="s">
        <v>3547</v>
      </c>
      <c r="C2043" s="5">
        <v>12</v>
      </c>
      <c r="D2043" s="5" t="s">
        <v>4162</v>
      </c>
      <c r="E2043" s="5" t="s">
        <v>5752</v>
      </c>
      <c r="F2043" s="5" t="s">
        <v>6725</v>
      </c>
      <c r="G2043" s="5" t="s">
        <v>7964</v>
      </c>
      <c r="H2043" s="5">
        <v>2</v>
      </c>
      <c r="I2043" s="5">
        <v>720.40390100000002</v>
      </c>
      <c r="J2043" s="5">
        <v>-0.16766</v>
      </c>
      <c r="K2043" s="6">
        <v>1.0916999999999999E-3</v>
      </c>
      <c r="L2043" s="5">
        <v>69.344999999999999</v>
      </c>
      <c r="M2043" s="5">
        <v>1</v>
      </c>
      <c r="N2043" s="5">
        <v>0</v>
      </c>
      <c r="O2043" s="5">
        <v>0</v>
      </c>
      <c r="P2043" s="5" t="s">
        <v>6402</v>
      </c>
    </row>
    <row r="2044" spans="1:16" ht="14.25" x14ac:dyDescent="0.2">
      <c r="A2044" s="5">
        <v>2059</v>
      </c>
      <c r="B2044" s="5" t="s">
        <v>3548</v>
      </c>
      <c r="C2044" s="5">
        <v>15</v>
      </c>
      <c r="D2044" s="5" t="s">
        <v>4160</v>
      </c>
      <c r="E2044" s="5" t="s">
        <v>5753</v>
      </c>
      <c r="F2044" s="5" t="s">
        <v>6820</v>
      </c>
      <c r="G2044" s="5" t="s">
        <v>7818</v>
      </c>
      <c r="H2044" s="5">
        <v>3</v>
      </c>
      <c r="I2044" s="5">
        <v>590.28954299999998</v>
      </c>
      <c r="J2044" s="5">
        <v>-0.96874000000000005</v>
      </c>
      <c r="K2044" s="6">
        <v>1.2027000000000001E-8</v>
      </c>
      <c r="L2044" s="5">
        <v>91.811999999999998</v>
      </c>
      <c r="M2044" s="5">
        <v>3</v>
      </c>
      <c r="N2044" s="5">
        <v>11457</v>
      </c>
      <c r="O2044" s="5">
        <v>11018</v>
      </c>
      <c r="P2044" s="5">
        <v>0.96199999999999997</v>
      </c>
    </row>
    <row r="2045" spans="1:16" ht="14.25" x14ac:dyDescent="0.2">
      <c r="A2045" s="5">
        <v>2060</v>
      </c>
      <c r="B2045" s="5" t="s">
        <v>3548</v>
      </c>
      <c r="C2045" s="5">
        <v>15</v>
      </c>
      <c r="D2045" s="5" t="s">
        <v>4160</v>
      </c>
      <c r="E2045" s="5" t="s">
        <v>5753</v>
      </c>
      <c r="F2045" s="5" t="s">
        <v>6820</v>
      </c>
      <c r="G2045" s="5" t="s">
        <v>7818</v>
      </c>
      <c r="H2045" s="5">
        <v>4</v>
      </c>
      <c r="I2045" s="5">
        <v>442.968977</v>
      </c>
      <c r="J2045" s="5">
        <v>-0.37446000000000002</v>
      </c>
      <c r="K2045" s="6">
        <v>1.5676000000000001E-7</v>
      </c>
      <c r="L2045" s="5">
        <v>77.42</v>
      </c>
      <c r="M2045" s="5">
        <v>1</v>
      </c>
      <c r="N2045" s="5">
        <v>6499</v>
      </c>
      <c r="O2045" s="5">
        <v>5581</v>
      </c>
      <c r="P2045" s="5">
        <v>0.85899999999999999</v>
      </c>
    </row>
    <row r="2046" spans="1:16" ht="14.25" x14ac:dyDescent="0.2">
      <c r="A2046" s="5">
        <v>2061</v>
      </c>
      <c r="B2046" s="5" t="s">
        <v>3548</v>
      </c>
      <c r="C2046" s="5">
        <v>15</v>
      </c>
      <c r="D2046" s="5" t="s">
        <v>4160</v>
      </c>
      <c r="E2046" s="5" t="s">
        <v>5753</v>
      </c>
      <c r="F2046" s="5" t="s">
        <v>6820</v>
      </c>
      <c r="G2046" s="5" t="s">
        <v>7818</v>
      </c>
      <c r="H2046" s="5">
        <v>2</v>
      </c>
      <c r="I2046" s="5">
        <v>884.93067699999995</v>
      </c>
      <c r="J2046" s="5">
        <v>-0.96592</v>
      </c>
      <c r="K2046" s="6">
        <v>5.2410999999999999E-20</v>
      </c>
      <c r="L2046" s="5">
        <v>136.34</v>
      </c>
      <c r="M2046" s="5">
        <v>1</v>
      </c>
      <c r="N2046" s="5">
        <v>10057</v>
      </c>
      <c r="O2046" s="5">
        <v>9955.4</v>
      </c>
      <c r="P2046" s="5">
        <v>0.99</v>
      </c>
    </row>
    <row r="2047" spans="1:16" ht="14.25" x14ac:dyDescent="0.2">
      <c r="A2047" s="5">
        <v>2062</v>
      </c>
      <c r="B2047" s="5" t="s">
        <v>3549</v>
      </c>
      <c r="C2047" s="5">
        <v>18</v>
      </c>
      <c r="D2047" s="5" t="s">
        <v>4160</v>
      </c>
      <c r="E2047" s="5" t="s">
        <v>5754</v>
      </c>
      <c r="F2047" s="5" t="s">
        <v>6785</v>
      </c>
      <c r="G2047" s="5" t="s">
        <v>7998</v>
      </c>
      <c r="H2047" s="5">
        <v>3</v>
      </c>
      <c r="I2047" s="5">
        <v>626.65963599999998</v>
      </c>
      <c r="J2047" s="5">
        <v>0.18204999999999999</v>
      </c>
      <c r="K2047" s="6">
        <v>5.8497000000000005E-11</v>
      </c>
      <c r="L2047" s="5">
        <v>85.087000000000003</v>
      </c>
      <c r="M2047" s="5">
        <v>1</v>
      </c>
      <c r="N2047" s="5">
        <v>7963.8</v>
      </c>
      <c r="O2047" s="5">
        <v>8152.6</v>
      </c>
      <c r="P2047" s="5">
        <v>1.024</v>
      </c>
    </row>
    <row r="2048" spans="1:16" ht="14.25" x14ac:dyDescent="0.2">
      <c r="A2048" s="5">
        <v>2063</v>
      </c>
      <c r="B2048" s="5" t="s">
        <v>3550</v>
      </c>
      <c r="C2048" s="5">
        <v>14</v>
      </c>
      <c r="D2048" s="5" t="s">
        <v>4160</v>
      </c>
      <c r="E2048" s="5" t="s">
        <v>5755</v>
      </c>
      <c r="F2048" s="5" t="s">
        <v>7254</v>
      </c>
      <c r="G2048" s="5" t="s">
        <v>7704</v>
      </c>
      <c r="H2048" s="5">
        <v>3</v>
      </c>
      <c r="I2048" s="5">
        <v>551.94588799999997</v>
      </c>
      <c r="J2048" s="5">
        <v>-6.1434999999999997E-2</v>
      </c>
      <c r="K2048" s="6">
        <v>1.4419E-9</v>
      </c>
      <c r="L2048" s="5">
        <v>102.9</v>
      </c>
      <c r="M2048" s="5">
        <v>2</v>
      </c>
      <c r="N2048" s="5">
        <v>2432.5</v>
      </c>
      <c r="O2048" s="5">
        <v>3244.4</v>
      </c>
      <c r="P2048" s="5">
        <v>1.3340000000000001</v>
      </c>
    </row>
    <row r="2049" spans="1:16" ht="14.25" x14ac:dyDescent="0.2">
      <c r="A2049" s="5">
        <v>2064</v>
      </c>
      <c r="B2049" s="5" t="s">
        <v>3551</v>
      </c>
      <c r="C2049" s="5">
        <v>14</v>
      </c>
      <c r="D2049" s="5" t="s">
        <v>4160</v>
      </c>
      <c r="E2049" s="5" t="s">
        <v>5756</v>
      </c>
      <c r="F2049" s="5" t="s">
        <v>7227</v>
      </c>
      <c r="G2049" s="5" t="s">
        <v>8197</v>
      </c>
      <c r="H2049" s="5">
        <v>2</v>
      </c>
      <c r="I2049" s="5">
        <v>843.440877</v>
      </c>
      <c r="J2049" s="5">
        <v>-0.57491999999999999</v>
      </c>
      <c r="K2049" s="6">
        <v>8.1665000000000004E-4</v>
      </c>
      <c r="L2049" s="5">
        <v>60.488999999999997</v>
      </c>
      <c r="M2049" s="5">
        <v>1</v>
      </c>
      <c r="N2049" s="5">
        <v>0</v>
      </c>
      <c r="O2049" s="5">
        <v>0</v>
      </c>
      <c r="P2049" s="5" t="s">
        <v>6402</v>
      </c>
    </row>
    <row r="2050" spans="1:16" ht="14.25" x14ac:dyDescent="0.2">
      <c r="A2050" s="5">
        <v>2065</v>
      </c>
      <c r="B2050" s="5" t="s">
        <v>3552</v>
      </c>
      <c r="C2050" s="5">
        <v>10</v>
      </c>
      <c r="D2050" s="5" t="s">
        <v>4160</v>
      </c>
      <c r="E2050" s="5" t="s">
        <v>5757</v>
      </c>
      <c r="F2050" s="5" t="s">
        <v>6431</v>
      </c>
      <c r="G2050" s="5" t="s">
        <v>7830</v>
      </c>
      <c r="H2050" s="5">
        <v>2</v>
      </c>
      <c r="I2050" s="5">
        <v>548.34224900000004</v>
      </c>
      <c r="J2050" s="5">
        <v>8.4727999999999998E-2</v>
      </c>
      <c r="K2050" s="6">
        <v>1.062E-6</v>
      </c>
      <c r="L2050" s="5">
        <v>118.28</v>
      </c>
      <c r="M2050" s="5">
        <v>3</v>
      </c>
      <c r="N2050" s="5">
        <v>12950</v>
      </c>
      <c r="O2050" s="5">
        <v>10102</v>
      </c>
      <c r="P2050" s="5">
        <v>0.78</v>
      </c>
    </row>
    <row r="2051" spans="1:16" ht="14.25" x14ac:dyDescent="0.2">
      <c r="A2051" s="5">
        <v>2066</v>
      </c>
      <c r="B2051" s="5" t="s">
        <v>3552</v>
      </c>
      <c r="C2051" s="5">
        <v>10</v>
      </c>
      <c r="D2051" s="5" t="s">
        <v>4160</v>
      </c>
      <c r="E2051" s="5" t="s">
        <v>5757</v>
      </c>
      <c r="F2051" s="5" t="s">
        <v>6431</v>
      </c>
      <c r="G2051" s="5" t="s">
        <v>7830</v>
      </c>
      <c r="H2051" s="5">
        <v>3</v>
      </c>
      <c r="I2051" s="5">
        <v>365.89725800000002</v>
      </c>
      <c r="J2051" s="5">
        <v>0.61429</v>
      </c>
      <c r="K2051" s="6">
        <v>5.9913999999999996E-4</v>
      </c>
      <c r="L2051" s="5">
        <v>77.662000000000006</v>
      </c>
      <c r="M2051" s="5">
        <v>3</v>
      </c>
      <c r="N2051" s="5">
        <v>2434.6999999999998</v>
      </c>
      <c r="O2051" s="5">
        <v>1998.1</v>
      </c>
      <c r="P2051" s="5">
        <v>0.82099999999999995</v>
      </c>
    </row>
    <row r="2052" spans="1:16" ht="14.25" x14ac:dyDescent="0.2">
      <c r="A2052" s="5">
        <v>2067</v>
      </c>
      <c r="B2052" s="5" t="s">
        <v>3553</v>
      </c>
      <c r="C2052" s="5">
        <v>12</v>
      </c>
      <c r="D2052" s="5" t="s">
        <v>4160</v>
      </c>
      <c r="E2052" s="5" t="s">
        <v>5758</v>
      </c>
      <c r="F2052" s="5" t="s">
        <v>7005</v>
      </c>
      <c r="G2052" s="5" t="s">
        <v>8106</v>
      </c>
      <c r="H2052" s="5">
        <v>2</v>
      </c>
      <c r="I2052" s="5">
        <v>738.36751500000003</v>
      </c>
      <c r="J2052" s="5">
        <v>0.11486</v>
      </c>
      <c r="K2052" s="6">
        <v>3.6860000000000001E-4</v>
      </c>
      <c r="L2052" s="5">
        <v>75.012</v>
      </c>
      <c r="M2052" s="5">
        <v>1</v>
      </c>
      <c r="N2052" s="5">
        <v>29121</v>
      </c>
      <c r="O2052" s="5">
        <v>25394</v>
      </c>
      <c r="P2052" s="5">
        <v>0.872</v>
      </c>
    </row>
    <row r="2053" spans="1:16" ht="14.25" x14ac:dyDescent="0.2">
      <c r="A2053" s="5">
        <v>2068</v>
      </c>
      <c r="B2053" s="5" t="s">
        <v>3553</v>
      </c>
      <c r="C2053" s="5">
        <v>12</v>
      </c>
      <c r="D2053" s="5" t="s">
        <v>4160</v>
      </c>
      <c r="E2053" s="5" t="s">
        <v>5758</v>
      </c>
      <c r="F2053" s="5" t="s">
        <v>7005</v>
      </c>
      <c r="G2053" s="5" t="s">
        <v>8106</v>
      </c>
      <c r="H2053" s="5">
        <v>3</v>
      </c>
      <c r="I2053" s="5">
        <v>492.58076899999998</v>
      </c>
      <c r="J2053" s="5">
        <v>0.32732</v>
      </c>
      <c r="K2053" s="6">
        <v>1.5508000000000001E-5</v>
      </c>
      <c r="L2053" s="5">
        <v>85.522000000000006</v>
      </c>
      <c r="M2053" s="5">
        <v>1</v>
      </c>
      <c r="N2053" s="5">
        <v>0</v>
      </c>
      <c r="O2053" s="5">
        <v>0</v>
      </c>
      <c r="P2053" s="5" t="s">
        <v>6402</v>
      </c>
    </row>
    <row r="2054" spans="1:16" ht="14.25" x14ac:dyDescent="0.2">
      <c r="A2054" s="5">
        <v>2069</v>
      </c>
      <c r="B2054" s="5" t="s">
        <v>3554</v>
      </c>
      <c r="C2054" s="5">
        <v>15</v>
      </c>
      <c r="D2054" s="5" t="s">
        <v>4161</v>
      </c>
      <c r="E2054" s="5" t="s">
        <v>5759</v>
      </c>
      <c r="F2054" s="5" t="s">
        <v>6797</v>
      </c>
      <c r="G2054" s="5" t="s">
        <v>8006</v>
      </c>
      <c r="H2054" s="5">
        <v>3</v>
      </c>
      <c r="I2054" s="5">
        <v>612.28430700000001</v>
      </c>
      <c r="J2054" s="5">
        <v>0.52178999999999998</v>
      </c>
      <c r="K2054" s="6">
        <v>9.6967999999999997E-5</v>
      </c>
      <c r="L2054" s="5">
        <v>58.079000000000001</v>
      </c>
      <c r="M2054" s="5">
        <v>1</v>
      </c>
      <c r="N2054" s="5">
        <v>9110.2000000000007</v>
      </c>
      <c r="O2054" s="5">
        <v>7152.8</v>
      </c>
      <c r="P2054" s="5">
        <v>0.78500000000000003</v>
      </c>
    </row>
    <row r="2055" spans="1:16" ht="14.25" x14ac:dyDescent="0.2">
      <c r="A2055" s="5">
        <v>2070</v>
      </c>
      <c r="B2055" s="5" t="s">
        <v>3554</v>
      </c>
      <c r="C2055" s="5">
        <v>15</v>
      </c>
      <c r="D2055" s="5" t="s">
        <v>4161</v>
      </c>
      <c r="E2055" s="5" t="s">
        <v>5759</v>
      </c>
      <c r="F2055" s="5" t="s">
        <v>6797</v>
      </c>
      <c r="G2055" s="5" t="s">
        <v>8006</v>
      </c>
      <c r="H2055" s="5">
        <v>3</v>
      </c>
      <c r="I2055" s="5">
        <v>612.28430700000001</v>
      </c>
      <c r="J2055" s="5">
        <v>0.54944000000000004</v>
      </c>
      <c r="K2055" s="6">
        <v>5.8596000000000004E-7</v>
      </c>
      <c r="L2055" s="5">
        <v>74.296000000000006</v>
      </c>
      <c r="M2055" s="5">
        <v>2</v>
      </c>
      <c r="N2055" s="5">
        <v>17721</v>
      </c>
      <c r="O2055" s="5">
        <v>18885</v>
      </c>
      <c r="P2055" s="5">
        <v>1.0660000000000001</v>
      </c>
    </row>
    <row r="2056" spans="1:16" ht="14.25" x14ac:dyDescent="0.2">
      <c r="A2056" s="5">
        <v>2071</v>
      </c>
      <c r="B2056" s="5" t="s">
        <v>3554</v>
      </c>
      <c r="C2056" s="5">
        <v>15</v>
      </c>
      <c r="D2056" s="5" t="s">
        <v>4160</v>
      </c>
      <c r="E2056" s="5" t="s">
        <v>5760</v>
      </c>
      <c r="F2056" s="5" t="s">
        <v>6797</v>
      </c>
      <c r="G2056" s="5" t="s">
        <v>8006</v>
      </c>
      <c r="H2056" s="5">
        <v>3</v>
      </c>
      <c r="I2056" s="5">
        <v>606.95266900000001</v>
      </c>
      <c r="J2056" s="5">
        <v>0.48885000000000001</v>
      </c>
      <c r="K2056" s="6">
        <v>2.9851999999999998E-6</v>
      </c>
      <c r="L2056" s="5">
        <v>69.331000000000003</v>
      </c>
      <c r="M2056" s="5">
        <v>1</v>
      </c>
      <c r="N2056" s="5">
        <v>0</v>
      </c>
      <c r="O2056" s="5">
        <v>0</v>
      </c>
      <c r="P2056" s="5" t="s">
        <v>6402</v>
      </c>
    </row>
    <row r="2057" spans="1:16" ht="14.25" x14ac:dyDescent="0.2">
      <c r="A2057" s="5">
        <v>2072</v>
      </c>
      <c r="B2057" s="5" t="s">
        <v>3555</v>
      </c>
      <c r="C2057" s="5">
        <v>9</v>
      </c>
      <c r="D2057" s="5" t="s">
        <v>4160</v>
      </c>
      <c r="E2057" s="5" t="s">
        <v>5761</v>
      </c>
      <c r="F2057" s="5" t="s">
        <v>7218</v>
      </c>
      <c r="G2057" s="5" t="s">
        <v>8191</v>
      </c>
      <c r="H2057" s="5">
        <v>2</v>
      </c>
      <c r="I2057" s="5">
        <v>566.31147999999996</v>
      </c>
      <c r="J2057" s="5">
        <v>-0.17083000000000001</v>
      </c>
      <c r="K2057" s="6">
        <v>9.5662999999999998E-3</v>
      </c>
      <c r="L2057" s="5">
        <v>64.819999999999993</v>
      </c>
      <c r="M2057" s="5">
        <v>2</v>
      </c>
      <c r="N2057" s="5">
        <v>19292</v>
      </c>
      <c r="O2057" s="5">
        <v>17748</v>
      </c>
      <c r="P2057" s="5">
        <v>0.92</v>
      </c>
    </row>
    <row r="2058" spans="1:16" ht="14.25" x14ac:dyDescent="0.2">
      <c r="A2058" s="5">
        <v>2073</v>
      </c>
      <c r="B2058" s="5" t="s">
        <v>3556</v>
      </c>
      <c r="C2058" s="5">
        <v>9</v>
      </c>
      <c r="D2058" s="5" t="s">
        <v>4160</v>
      </c>
      <c r="E2058" s="5" t="s">
        <v>5762</v>
      </c>
      <c r="F2058" s="5" t="s">
        <v>7247</v>
      </c>
      <c r="G2058" s="5" t="s">
        <v>7758</v>
      </c>
      <c r="H2058" s="5">
        <v>2</v>
      </c>
      <c r="I2058" s="5">
        <v>588.32458799999995</v>
      </c>
      <c r="J2058" s="5">
        <v>0.61880999999999997</v>
      </c>
      <c r="K2058" s="6">
        <v>5.2327999999999999E-4</v>
      </c>
      <c r="L2058" s="5">
        <v>93.096000000000004</v>
      </c>
      <c r="M2058" s="5">
        <v>1</v>
      </c>
      <c r="N2058" s="5">
        <v>3844.6</v>
      </c>
      <c r="O2058" s="5">
        <v>3851.6</v>
      </c>
      <c r="P2058" s="5">
        <v>1.002</v>
      </c>
    </row>
    <row r="2059" spans="1:16" ht="14.25" x14ac:dyDescent="0.2">
      <c r="A2059" s="5">
        <v>2074</v>
      </c>
      <c r="B2059" s="5" t="s">
        <v>3557</v>
      </c>
      <c r="C2059" s="5">
        <v>15</v>
      </c>
      <c r="D2059" s="5" t="s">
        <v>4161</v>
      </c>
      <c r="E2059" s="5" t="s">
        <v>5763</v>
      </c>
      <c r="F2059" s="5" t="s">
        <v>6814</v>
      </c>
      <c r="G2059" s="5" t="s">
        <v>8015</v>
      </c>
      <c r="H2059" s="5">
        <v>3</v>
      </c>
      <c r="I2059" s="5">
        <v>660.336276</v>
      </c>
      <c r="J2059" s="5">
        <v>6.8152000000000004E-2</v>
      </c>
      <c r="K2059" s="6">
        <v>1.9721000000000001E-3</v>
      </c>
      <c r="L2059" s="5">
        <v>52.569000000000003</v>
      </c>
      <c r="M2059" s="5">
        <v>1</v>
      </c>
      <c r="N2059" s="5">
        <v>14999</v>
      </c>
      <c r="O2059" s="5">
        <v>13179</v>
      </c>
      <c r="P2059" s="5">
        <v>0.879</v>
      </c>
    </row>
    <row r="2060" spans="1:16" ht="14.25" x14ac:dyDescent="0.2">
      <c r="A2060" s="5">
        <v>2075</v>
      </c>
      <c r="B2060" s="5" t="s">
        <v>3557</v>
      </c>
      <c r="C2060" s="5">
        <v>15</v>
      </c>
      <c r="D2060" s="5" t="s">
        <v>4160</v>
      </c>
      <c r="E2060" s="5" t="s">
        <v>5764</v>
      </c>
      <c r="F2060" s="5" t="s">
        <v>6814</v>
      </c>
      <c r="G2060" s="5" t="s">
        <v>8015</v>
      </c>
      <c r="H2060" s="5">
        <v>3</v>
      </c>
      <c r="I2060" s="5">
        <v>655.004638</v>
      </c>
      <c r="J2060" s="5">
        <v>0.29570999999999997</v>
      </c>
      <c r="K2060" s="6">
        <v>1.5284E-8</v>
      </c>
      <c r="L2060" s="5">
        <v>92.8</v>
      </c>
      <c r="M2060" s="5">
        <v>1</v>
      </c>
      <c r="N2060" s="5">
        <v>6201</v>
      </c>
      <c r="O2060" s="5">
        <v>6694.5</v>
      </c>
      <c r="P2060" s="5">
        <v>1.08</v>
      </c>
    </row>
    <row r="2061" spans="1:16" ht="14.25" x14ac:dyDescent="0.2">
      <c r="A2061" s="5">
        <v>2076</v>
      </c>
      <c r="B2061" s="5" t="s">
        <v>3558</v>
      </c>
      <c r="C2061" s="5">
        <v>15</v>
      </c>
      <c r="D2061" s="5" t="s">
        <v>4160</v>
      </c>
      <c r="E2061" s="5" t="s">
        <v>5765</v>
      </c>
      <c r="F2061" s="5" t="s">
        <v>6658</v>
      </c>
      <c r="G2061" s="5" t="s">
        <v>7654</v>
      </c>
      <c r="H2061" s="5">
        <v>3</v>
      </c>
      <c r="I2061" s="5">
        <v>605.96970499999998</v>
      </c>
      <c r="J2061" s="5">
        <v>0.39945999999999998</v>
      </c>
      <c r="K2061" s="6">
        <v>1.0813000000000001E-8</v>
      </c>
      <c r="L2061" s="5">
        <v>92.38</v>
      </c>
      <c r="M2061" s="5">
        <v>1</v>
      </c>
      <c r="N2061" s="5">
        <v>15715</v>
      </c>
      <c r="O2061" s="5">
        <v>15276</v>
      </c>
      <c r="P2061" s="5">
        <v>0.97199999999999998</v>
      </c>
    </row>
    <row r="2062" spans="1:16" ht="14.25" x14ac:dyDescent="0.2">
      <c r="A2062" s="5">
        <v>2077</v>
      </c>
      <c r="B2062" s="5" t="s">
        <v>3559</v>
      </c>
      <c r="C2062" s="5">
        <v>9</v>
      </c>
      <c r="D2062" s="5" t="s">
        <v>4160</v>
      </c>
      <c r="E2062" s="5" t="s">
        <v>5766</v>
      </c>
      <c r="F2062" s="5" t="s">
        <v>7535</v>
      </c>
      <c r="G2062" s="5" t="s">
        <v>8280</v>
      </c>
      <c r="H2062" s="5">
        <v>2</v>
      </c>
      <c r="I2062" s="5">
        <v>604.28311699999995</v>
      </c>
      <c r="J2062" s="5">
        <v>-0.77263000000000004</v>
      </c>
      <c r="K2062" s="6">
        <v>7.0556000000000004E-3</v>
      </c>
      <c r="L2062" s="5">
        <v>68.676000000000002</v>
      </c>
      <c r="M2062" s="5">
        <v>2</v>
      </c>
      <c r="N2062" s="5">
        <v>12300</v>
      </c>
      <c r="O2062" s="5">
        <v>12424</v>
      </c>
      <c r="P2062" s="5">
        <v>1.01</v>
      </c>
    </row>
    <row r="2063" spans="1:16" ht="14.25" x14ac:dyDescent="0.2">
      <c r="A2063" s="5">
        <v>2078</v>
      </c>
      <c r="B2063" s="5" t="s">
        <v>3560</v>
      </c>
      <c r="C2063" s="5">
        <v>19</v>
      </c>
      <c r="D2063" s="5" t="s">
        <v>4160</v>
      </c>
      <c r="E2063" s="5" t="s">
        <v>5767</v>
      </c>
      <c r="F2063" s="5" t="s">
        <v>6947</v>
      </c>
      <c r="G2063" s="5" t="s">
        <v>8084</v>
      </c>
      <c r="H2063" s="5">
        <v>3</v>
      </c>
      <c r="I2063" s="5">
        <v>736.72173499999997</v>
      </c>
      <c r="J2063" s="5">
        <v>0.48344999999999999</v>
      </c>
      <c r="K2063" s="6">
        <v>2.1413000000000001E-8</v>
      </c>
      <c r="L2063" s="5">
        <v>71.591999999999999</v>
      </c>
      <c r="M2063" s="5">
        <v>1</v>
      </c>
      <c r="N2063" s="5">
        <v>13334</v>
      </c>
      <c r="O2063" s="5">
        <v>13157</v>
      </c>
      <c r="P2063" s="5">
        <v>0.98699999999999999</v>
      </c>
    </row>
    <row r="2064" spans="1:16" ht="14.25" x14ac:dyDescent="0.2">
      <c r="A2064" s="5">
        <v>2079</v>
      </c>
      <c r="B2064" s="5" t="s">
        <v>3561</v>
      </c>
      <c r="C2064" s="5">
        <v>7</v>
      </c>
      <c r="D2064" s="5" t="s">
        <v>4160</v>
      </c>
      <c r="E2064" s="5" t="s">
        <v>5768</v>
      </c>
      <c r="F2064" s="5" t="s">
        <v>7101</v>
      </c>
      <c r="G2064" s="5" t="s">
        <v>8151</v>
      </c>
      <c r="H2064" s="5">
        <v>3</v>
      </c>
      <c r="I2064" s="5">
        <v>330.51162699999998</v>
      </c>
      <c r="J2064" s="5">
        <v>0.27368999999999999</v>
      </c>
      <c r="K2064" s="6">
        <v>2.7008999999999998E-2</v>
      </c>
      <c r="L2064" s="5">
        <v>57.280999999999999</v>
      </c>
      <c r="M2064" s="5">
        <v>2</v>
      </c>
      <c r="N2064" s="5">
        <v>6305.2</v>
      </c>
      <c r="O2064" s="5">
        <v>5917.1</v>
      </c>
      <c r="P2064" s="5">
        <v>0.93799999999999994</v>
      </c>
    </row>
    <row r="2065" spans="1:16" ht="14.25" x14ac:dyDescent="0.2">
      <c r="A2065" s="5">
        <v>2080</v>
      </c>
      <c r="B2065" s="5" t="s">
        <v>3562</v>
      </c>
      <c r="C2065" s="5">
        <v>11</v>
      </c>
      <c r="D2065" s="5" t="s">
        <v>4160</v>
      </c>
      <c r="E2065" s="5" t="s">
        <v>5769</v>
      </c>
      <c r="F2065" s="5" t="s">
        <v>7588</v>
      </c>
      <c r="G2065" s="5" t="s">
        <v>8300</v>
      </c>
      <c r="H2065" s="5">
        <v>2</v>
      </c>
      <c r="I2065" s="5">
        <v>766.40644399999996</v>
      </c>
      <c r="J2065" s="5">
        <v>0.38674999999999998</v>
      </c>
      <c r="K2065" s="6">
        <v>4.1642000000000002E-11</v>
      </c>
      <c r="L2065" s="5">
        <v>132.03</v>
      </c>
      <c r="M2065" s="5">
        <v>1</v>
      </c>
      <c r="N2065" s="5">
        <v>20023</v>
      </c>
      <c r="O2065" s="5">
        <v>22187</v>
      </c>
      <c r="P2065" s="5">
        <v>1.1080000000000001</v>
      </c>
    </row>
    <row r="2066" spans="1:16" ht="14.25" x14ac:dyDescent="0.2">
      <c r="A2066" s="5">
        <v>2081</v>
      </c>
      <c r="B2066" s="5" t="s">
        <v>3563</v>
      </c>
      <c r="C2066" s="5">
        <v>11</v>
      </c>
      <c r="D2066" s="5" t="s">
        <v>4160</v>
      </c>
      <c r="E2066" s="5" t="s">
        <v>5770</v>
      </c>
      <c r="F2066" s="5" t="s">
        <v>6430</v>
      </c>
      <c r="G2066" s="5" t="s">
        <v>7829</v>
      </c>
      <c r="H2066" s="5">
        <v>2</v>
      </c>
      <c r="I2066" s="5">
        <v>668.84842700000002</v>
      </c>
      <c r="J2066" s="5">
        <v>0.22298000000000001</v>
      </c>
      <c r="K2066" s="6">
        <v>1.7748E-3</v>
      </c>
      <c r="L2066" s="5">
        <v>79.492000000000004</v>
      </c>
      <c r="M2066" s="5">
        <v>1</v>
      </c>
      <c r="N2066" s="5">
        <v>13263</v>
      </c>
      <c r="O2066" s="5">
        <v>13168</v>
      </c>
      <c r="P2066" s="5">
        <v>0.99299999999999999</v>
      </c>
    </row>
    <row r="2067" spans="1:16" ht="14.25" x14ac:dyDescent="0.2">
      <c r="A2067" s="5">
        <v>2082</v>
      </c>
      <c r="B2067" s="5" t="s">
        <v>3564</v>
      </c>
      <c r="C2067" s="5">
        <v>11</v>
      </c>
      <c r="D2067" s="5" t="s">
        <v>4160</v>
      </c>
      <c r="E2067" s="5" t="s">
        <v>5771</v>
      </c>
      <c r="F2067" s="5" t="s">
        <v>6844</v>
      </c>
      <c r="G2067" s="5" t="s">
        <v>7717</v>
      </c>
      <c r="H2067" s="5">
        <v>2</v>
      </c>
      <c r="I2067" s="5">
        <v>689.87190199999998</v>
      </c>
      <c r="J2067" s="5">
        <v>0.99622999999999995</v>
      </c>
      <c r="K2067" s="6">
        <v>3.5268E-11</v>
      </c>
      <c r="L2067" s="5">
        <v>134.99</v>
      </c>
      <c r="M2067" s="5">
        <v>1</v>
      </c>
      <c r="N2067" s="5">
        <v>28583</v>
      </c>
      <c r="O2067" s="5">
        <v>27574</v>
      </c>
      <c r="P2067" s="5">
        <v>0.96499999999999997</v>
      </c>
    </row>
    <row r="2068" spans="1:16" ht="14.25" x14ac:dyDescent="0.2">
      <c r="A2068" s="5">
        <v>2083</v>
      </c>
      <c r="B2068" s="5" t="s">
        <v>3564</v>
      </c>
      <c r="C2068" s="5">
        <v>11</v>
      </c>
      <c r="D2068" s="5" t="s">
        <v>4160</v>
      </c>
      <c r="E2068" s="5" t="s">
        <v>5771</v>
      </c>
      <c r="F2068" s="5" t="s">
        <v>6844</v>
      </c>
      <c r="G2068" s="5" t="s">
        <v>7717</v>
      </c>
      <c r="H2068" s="5">
        <v>3</v>
      </c>
      <c r="I2068" s="5">
        <v>460.25036</v>
      </c>
      <c r="J2068" s="5">
        <v>0.96196000000000004</v>
      </c>
      <c r="K2068" s="6">
        <v>1.0759999999999999E-3</v>
      </c>
      <c r="L2068" s="5">
        <v>66.266999999999996</v>
      </c>
      <c r="M2068" s="5">
        <v>1</v>
      </c>
      <c r="N2068" s="5">
        <v>4426.2</v>
      </c>
      <c r="O2068" s="5">
        <v>4760.8</v>
      </c>
      <c r="P2068" s="5">
        <v>1.0760000000000001</v>
      </c>
    </row>
    <row r="2069" spans="1:16" ht="14.25" x14ac:dyDescent="0.2">
      <c r="A2069" s="5">
        <v>2084</v>
      </c>
      <c r="B2069" s="5" t="s">
        <v>3565</v>
      </c>
      <c r="C2069" s="5">
        <v>13</v>
      </c>
      <c r="D2069" s="5" t="s">
        <v>4161</v>
      </c>
      <c r="E2069" s="5" t="s">
        <v>5772</v>
      </c>
      <c r="F2069" s="5" t="s">
        <v>6813</v>
      </c>
      <c r="G2069" s="5" t="s">
        <v>8437</v>
      </c>
      <c r="H2069" s="5">
        <v>3</v>
      </c>
      <c r="I2069" s="5">
        <v>547.27272500000004</v>
      </c>
      <c r="J2069" s="5">
        <v>0.98807</v>
      </c>
      <c r="K2069" s="6">
        <v>5.3961000000000001E-5</v>
      </c>
      <c r="L2069" s="5">
        <v>65.043000000000006</v>
      </c>
      <c r="M2069" s="5">
        <v>1</v>
      </c>
      <c r="N2069" s="5">
        <v>7688.6</v>
      </c>
      <c r="O2069" s="5">
        <v>8406</v>
      </c>
      <c r="P2069" s="5">
        <v>1.093</v>
      </c>
    </row>
    <row r="2070" spans="1:16" ht="14.25" x14ac:dyDescent="0.2">
      <c r="A2070" s="5">
        <v>2085</v>
      </c>
      <c r="B2070" s="5" t="s">
        <v>3565</v>
      </c>
      <c r="C2070" s="5">
        <v>13</v>
      </c>
      <c r="D2070" s="5" t="s">
        <v>4161</v>
      </c>
      <c r="E2070" s="5" t="s">
        <v>5772</v>
      </c>
      <c r="F2070" s="5" t="s">
        <v>6813</v>
      </c>
      <c r="G2070" s="5" t="s">
        <v>8437</v>
      </c>
      <c r="H2070" s="5">
        <v>2</v>
      </c>
      <c r="I2070" s="5">
        <v>820.40544899999998</v>
      </c>
      <c r="J2070" s="5">
        <v>0.44059999999999999</v>
      </c>
      <c r="K2070" s="6">
        <v>1.3665E-2</v>
      </c>
      <c r="L2070" s="5">
        <v>40.941000000000003</v>
      </c>
      <c r="M2070" s="5">
        <v>1</v>
      </c>
      <c r="N2070" s="5">
        <v>9772.2999999999993</v>
      </c>
      <c r="O2070" s="5">
        <v>10365</v>
      </c>
      <c r="P2070" s="5">
        <v>1.0609999999999999</v>
      </c>
    </row>
    <row r="2071" spans="1:16" ht="14.25" x14ac:dyDescent="0.2">
      <c r="A2071" s="5">
        <v>2086</v>
      </c>
      <c r="B2071" s="5" t="s">
        <v>3566</v>
      </c>
      <c r="C2071" s="5">
        <v>11</v>
      </c>
      <c r="D2071" s="5" t="s">
        <v>4160</v>
      </c>
      <c r="E2071" s="5" t="s">
        <v>5773</v>
      </c>
      <c r="F2071" s="5" t="s">
        <v>7305</v>
      </c>
      <c r="G2071" s="5" t="s">
        <v>8577</v>
      </c>
      <c r="H2071" s="5">
        <v>3</v>
      </c>
      <c r="I2071" s="5">
        <v>457.57691299999999</v>
      </c>
      <c r="J2071" s="5">
        <v>-0.18107999999999999</v>
      </c>
      <c r="K2071" s="6">
        <v>2.1659000000000001E-3</v>
      </c>
      <c r="L2071" s="5">
        <v>58.171999999999997</v>
      </c>
      <c r="M2071" s="5">
        <v>1</v>
      </c>
      <c r="N2071" s="5">
        <v>3123.2</v>
      </c>
      <c r="O2071" s="5">
        <v>3007.7</v>
      </c>
      <c r="P2071" s="5">
        <v>0.96299999999999997</v>
      </c>
    </row>
    <row r="2072" spans="1:16" ht="14.25" x14ac:dyDescent="0.2">
      <c r="A2072" s="5">
        <v>2087</v>
      </c>
      <c r="B2072" s="5" t="s">
        <v>3567</v>
      </c>
      <c r="C2072" s="5">
        <v>8</v>
      </c>
      <c r="D2072" s="5" t="s">
        <v>4160</v>
      </c>
      <c r="E2072" s="5" t="s">
        <v>5774</v>
      </c>
      <c r="F2072" s="5" t="s">
        <v>6891</v>
      </c>
      <c r="G2072" s="5" t="s">
        <v>8354</v>
      </c>
      <c r="H2072" s="5">
        <v>2</v>
      </c>
      <c r="I2072" s="5">
        <v>485.27182399999998</v>
      </c>
      <c r="J2072" s="5">
        <v>-0.75910999999999995</v>
      </c>
      <c r="K2072" s="6">
        <v>2.5666000000000001E-2</v>
      </c>
      <c r="L2072" s="5">
        <v>71.450999999999993</v>
      </c>
      <c r="M2072" s="5">
        <v>1</v>
      </c>
      <c r="N2072" s="5">
        <v>6567.6</v>
      </c>
      <c r="O2072" s="5">
        <v>7042.9</v>
      </c>
      <c r="P2072" s="5">
        <v>1.0720000000000001</v>
      </c>
    </row>
    <row r="2073" spans="1:16" ht="14.25" x14ac:dyDescent="0.2">
      <c r="A2073" s="5">
        <v>2088</v>
      </c>
      <c r="B2073" s="5" t="s">
        <v>3568</v>
      </c>
      <c r="C2073" s="5">
        <v>7</v>
      </c>
      <c r="D2073" s="5" t="s">
        <v>4160</v>
      </c>
      <c r="E2073" s="5" t="s">
        <v>5775</v>
      </c>
      <c r="F2073" s="5" t="s">
        <v>6894</v>
      </c>
      <c r="G2073" s="5" t="s">
        <v>7701</v>
      </c>
      <c r="H2073" s="5">
        <v>3</v>
      </c>
      <c r="I2073" s="5">
        <v>289.16786000000002</v>
      </c>
      <c r="J2073" s="5">
        <v>-0.15085999999999999</v>
      </c>
      <c r="K2073" s="6">
        <v>1.308E-2</v>
      </c>
      <c r="L2073" s="5">
        <v>71.341999999999999</v>
      </c>
      <c r="M2073" s="5">
        <v>1</v>
      </c>
      <c r="N2073" s="5">
        <v>3939.1</v>
      </c>
      <c r="O2073" s="5">
        <v>2935.5</v>
      </c>
      <c r="P2073" s="5">
        <v>0.745</v>
      </c>
    </row>
    <row r="2074" spans="1:16" ht="14.25" x14ac:dyDescent="0.2">
      <c r="A2074" s="5">
        <v>2089</v>
      </c>
      <c r="B2074" s="5" t="s">
        <v>3569</v>
      </c>
      <c r="C2074" s="5">
        <v>12</v>
      </c>
      <c r="D2074" s="5" t="s">
        <v>4160</v>
      </c>
      <c r="E2074" s="5" t="s">
        <v>5776</v>
      </c>
      <c r="F2074" s="5" t="s">
        <v>6594</v>
      </c>
      <c r="G2074" s="5" t="s">
        <v>8578</v>
      </c>
      <c r="H2074" s="5">
        <v>3</v>
      </c>
      <c r="I2074" s="5">
        <v>506.92816900000003</v>
      </c>
      <c r="J2074" s="5">
        <v>0.27035999999999999</v>
      </c>
      <c r="K2074" s="6">
        <v>5.9969999999999999E-4</v>
      </c>
      <c r="L2074" s="5">
        <v>62.088000000000001</v>
      </c>
      <c r="M2074" s="5">
        <v>1</v>
      </c>
      <c r="N2074" s="5">
        <v>5086.5</v>
      </c>
      <c r="O2074" s="5">
        <v>5163.3999999999996</v>
      </c>
      <c r="P2074" s="5">
        <v>1.0149999999999999</v>
      </c>
    </row>
    <row r="2075" spans="1:16" ht="14.25" x14ac:dyDescent="0.2">
      <c r="A2075" s="5">
        <v>2090</v>
      </c>
      <c r="B2075" s="5" t="s">
        <v>3570</v>
      </c>
      <c r="C2075" s="5">
        <v>7</v>
      </c>
      <c r="D2075" s="5" t="s">
        <v>4160</v>
      </c>
      <c r="E2075" s="5" t="s">
        <v>5777</v>
      </c>
      <c r="F2075" s="5" t="s">
        <v>6726</v>
      </c>
      <c r="G2075" s="5" t="s">
        <v>7965</v>
      </c>
      <c r="H2075" s="5">
        <v>2</v>
      </c>
      <c r="I2075" s="5">
        <v>465.25055700000001</v>
      </c>
      <c r="J2075" s="5">
        <v>-0.97875000000000001</v>
      </c>
      <c r="K2075" s="6">
        <v>2.0483999999999999E-2</v>
      </c>
      <c r="L2075" s="5">
        <v>97.430999999999997</v>
      </c>
      <c r="M2075" s="5">
        <v>1</v>
      </c>
      <c r="N2075" s="5">
        <v>7219.7</v>
      </c>
      <c r="O2075" s="5">
        <v>10086</v>
      </c>
      <c r="P2075" s="5">
        <v>1.397</v>
      </c>
    </row>
    <row r="2076" spans="1:16" ht="14.25" x14ac:dyDescent="0.2">
      <c r="A2076" s="5">
        <v>2091</v>
      </c>
      <c r="B2076" s="5" t="s">
        <v>3571</v>
      </c>
      <c r="C2076" s="5">
        <v>8</v>
      </c>
      <c r="D2076" s="5" t="s">
        <v>4162</v>
      </c>
      <c r="E2076" s="5" t="s">
        <v>5778</v>
      </c>
      <c r="F2076" s="5" t="s">
        <v>7350</v>
      </c>
      <c r="G2076" s="5" t="s">
        <v>76</v>
      </c>
      <c r="H2076" s="5">
        <v>3</v>
      </c>
      <c r="I2076" s="5">
        <v>346.88171999999997</v>
      </c>
      <c r="J2076" s="5"/>
      <c r="K2076" s="6">
        <v>2.4107999999999998E-3</v>
      </c>
      <c r="L2076" s="5">
        <v>53.968000000000004</v>
      </c>
      <c r="M2076" s="5">
        <v>1</v>
      </c>
      <c r="N2076" s="5">
        <v>0</v>
      </c>
      <c r="O2076" s="5">
        <v>0</v>
      </c>
      <c r="P2076" s="5" t="s">
        <v>6402</v>
      </c>
    </row>
    <row r="2077" spans="1:16" ht="14.25" x14ac:dyDescent="0.2">
      <c r="A2077" s="5">
        <v>2092</v>
      </c>
      <c r="B2077" s="5" t="s">
        <v>3572</v>
      </c>
      <c r="C2077" s="5">
        <v>9</v>
      </c>
      <c r="D2077" s="5" t="s">
        <v>4161</v>
      </c>
      <c r="E2077" s="5" t="s">
        <v>5779</v>
      </c>
      <c r="F2077" s="5" t="s">
        <v>6725</v>
      </c>
      <c r="G2077" s="5" t="s">
        <v>7964</v>
      </c>
      <c r="H2077" s="5">
        <v>3</v>
      </c>
      <c r="I2077" s="5">
        <v>413.533096</v>
      </c>
      <c r="J2077" s="5">
        <v>0.19214999999999999</v>
      </c>
      <c r="K2077" s="6">
        <v>1.5469999999999999E-2</v>
      </c>
      <c r="L2077" s="5">
        <v>40.723999999999997</v>
      </c>
      <c r="M2077" s="5">
        <v>1</v>
      </c>
      <c r="N2077" s="5">
        <v>1747.7</v>
      </c>
      <c r="O2077" s="5">
        <v>1781.2</v>
      </c>
      <c r="P2077" s="5">
        <v>1.0189999999999999</v>
      </c>
    </row>
    <row r="2078" spans="1:16" ht="14.25" x14ac:dyDescent="0.2">
      <c r="A2078" s="5">
        <v>2093</v>
      </c>
      <c r="B2078" s="5" t="s">
        <v>3572</v>
      </c>
      <c r="C2078" s="5">
        <v>9</v>
      </c>
      <c r="D2078" s="5" t="s">
        <v>4160</v>
      </c>
      <c r="E2078" s="5" t="s">
        <v>5780</v>
      </c>
      <c r="F2078" s="5" t="s">
        <v>6725</v>
      </c>
      <c r="G2078" s="5" t="s">
        <v>7964</v>
      </c>
      <c r="H2078" s="5">
        <v>3</v>
      </c>
      <c r="I2078" s="5">
        <v>408.201458</v>
      </c>
      <c r="J2078" s="5">
        <v>-9.4987000000000002E-2</v>
      </c>
      <c r="K2078" s="6">
        <v>4.8522000000000001E-3</v>
      </c>
      <c r="L2078" s="5">
        <v>54.722000000000001</v>
      </c>
      <c r="M2078" s="5">
        <v>1</v>
      </c>
      <c r="N2078" s="5">
        <v>3547.6</v>
      </c>
      <c r="O2078" s="5">
        <v>3648.5</v>
      </c>
      <c r="P2078" s="5">
        <v>1.028</v>
      </c>
    </row>
    <row r="2079" spans="1:16" ht="14.25" x14ac:dyDescent="0.2">
      <c r="A2079" s="5">
        <v>2094</v>
      </c>
      <c r="B2079" s="5" t="s">
        <v>3573</v>
      </c>
      <c r="C2079" s="5">
        <v>8</v>
      </c>
      <c r="D2079" s="5" t="s">
        <v>4160</v>
      </c>
      <c r="E2079" s="5" t="s">
        <v>5781</v>
      </c>
      <c r="F2079" s="5" t="s">
        <v>7565</v>
      </c>
      <c r="G2079" s="5" t="s">
        <v>8289</v>
      </c>
      <c r="H2079" s="5">
        <v>3</v>
      </c>
      <c r="I2079" s="5">
        <v>344.20256999999998</v>
      </c>
      <c r="J2079" s="5">
        <v>0.15906000000000001</v>
      </c>
      <c r="K2079" s="6">
        <v>2.3574000000000001E-2</v>
      </c>
      <c r="L2079" s="5">
        <v>50.04</v>
      </c>
      <c r="M2079" s="5">
        <v>1</v>
      </c>
      <c r="N2079" s="5">
        <v>0</v>
      </c>
      <c r="O2079" s="5">
        <v>0</v>
      </c>
      <c r="P2079" s="5" t="s">
        <v>6402</v>
      </c>
    </row>
    <row r="2080" spans="1:16" ht="14.25" x14ac:dyDescent="0.2">
      <c r="A2080" s="5">
        <v>2095</v>
      </c>
      <c r="B2080" s="5" t="s">
        <v>3573</v>
      </c>
      <c r="C2080" s="5">
        <v>8</v>
      </c>
      <c r="D2080" s="5" t="s">
        <v>4160</v>
      </c>
      <c r="E2080" s="5" t="s">
        <v>5781</v>
      </c>
      <c r="F2080" s="5" t="s">
        <v>7565</v>
      </c>
      <c r="G2080" s="5" t="s">
        <v>8289</v>
      </c>
      <c r="H2080" s="5">
        <v>2</v>
      </c>
      <c r="I2080" s="5">
        <v>515.80021699999998</v>
      </c>
      <c r="J2080" s="5">
        <v>-0.17644000000000001</v>
      </c>
      <c r="K2080" s="6">
        <v>9.0553000000000005E-3</v>
      </c>
      <c r="L2080" s="5">
        <v>88.495000000000005</v>
      </c>
      <c r="M2080" s="5">
        <v>1</v>
      </c>
      <c r="N2080" s="5">
        <v>14694</v>
      </c>
      <c r="O2080" s="5">
        <v>13977</v>
      </c>
      <c r="P2080" s="5">
        <v>0.95099999999999996</v>
      </c>
    </row>
    <row r="2081" spans="1:16" ht="14.25" x14ac:dyDescent="0.2">
      <c r="A2081" s="5">
        <v>2096</v>
      </c>
      <c r="B2081" s="5" t="s">
        <v>3574</v>
      </c>
      <c r="C2081" s="5">
        <v>8</v>
      </c>
      <c r="D2081" s="5" t="s">
        <v>4160</v>
      </c>
      <c r="E2081" s="5" t="s">
        <v>5782</v>
      </c>
      <c r="F2081" s="5" t="s">
        <v>6832</v>
      </c>
      <c r="G2081" s="5" t="s">
        <v>8026</v>
      </c>
      <c r="H2081" s="5">
        <v>2</v>
      </c>
      <c r="I2081" s="5">
        <v>485.78202499999998</v>
      </c>
      <c r="J2081" s="5">
        <v>-4.9986999999999997E-2</v>
      </c>
      <c r="K2081" s="6">
        <v>1.159E-2</v>
      </c>
      <c r="L2081" s="5">
        <v>77.662000000000006</v>
      </c>
      <c r="M2081" s="5">
        <v>2</v>
      </c>
      <c r="N2081" s="5">
        <v>11059</v>
      </c>
      <c r="O2081" s="5">
        <v>11858</v>
      </c>
      <c r="P2081" s="5">
        <v>1.0720000000000001</v>
      </c>
    </row>
    <row r="2082" spans="1:16" ht="14.25" x14ac:dyDescent="0.2">
      <c r="A2082" s="5">
        <v>2097</v>
      </c>
      <c r="B2082" s="5" t="s">
        <v>3574</v>
      </c>
      <c r="C2082" s="5">
        <v>8</v>
      </c>
      <c r="D2082" s="5" t="s">
        <v>4160</v>
      </c>
      <c r="E2082" s="5" t="s">
        <v>5782</v>
      </c>
      <c r="F2082" s="5" t="s">
        <v>6832</v>
      </c>
      <c r="G2082" s="5" t="s">
        <v>8026</v>
      </c>
      <c r="H2082" s="5">
        <v>3</v>
      </c>
      <c r="I2082" s="5">
        <v>324.19044200000002</v>
      </c>
      <c r="J2082" s="5">
        <v>-9.0617000000000003E-2</v>
      </c>
      <c r="K2082" s="6">
        <v>1.8835000000000001E-2</v>
      </c>
      <c r="L2082" s="5">
        <v>47.603000000000002</v>
      </c>
      <c r="M2082" s="5">
        <v>1</v>
      </c>
      <c r="N2082" s="5">
        <v>3990.6</v>
      </c>
      <c r="O2082" s="5">
        <v>4192.6000000000004</v>
      </c>
      <c r="P2082" s="5">
        <v>1.0509999999999999</v>
      </c>
    </row>
    <row r="2083" spans="1:16" ht="14.25" x14ac:dyDescent="0.2">
      <c r="A2083" s="5">
        <v>2098</v>
      </c>
      <c r="B2083" s="5" t="s">
        <v>3575</v>
      </c>
      <c r="C2083" s="5">
        <v>8</v>
      </c>
      <c r="D2083" s="5" t="s">
        <v>4160</v>
      </c>
      <c r="E2083" s="5" t="s">
        <v>5783</v>
      </c>
      <c r="F2083" s="5" t="s">
        <v>6687</v>
      </c>
      <c r="G2083" s="5" t="s">
        <v>7944</v>
      </c>
      <c r="H2083" s="5">
        <v>2</v>
      </c>
      <c r="I2083" s="5">
        <v>499.77948199999997</v>
      </c>
      <c r="J2083" s="5">
        <v>0.24773999999999999</v>
      </c>
      <c r="K2083" s="6">
        <v>2.4469999999999999E-2</v>
      </c>
      <c r="L2083" s="5">
        <v>66.055999999999997</v>
      </c>
      <c r="M2083" s="5">
        <v>1</v>
      </c>
      <c r="N2083" s="5">
        <v>9503.4</v>
      </c>
      <c r="O2083" s="5">
        <v>10842</v>
      </c>
      <c r="P2083" s="5">
        <v>1.141</v>
      </c>
    </row>
    <row r="2084" spans="1:16" ht="14.25" x14ac:dyDescent="0.2">
      <c r="A2084" s="5">
        <v>2099</v>
      </c>
      <c r="B2084" s="5" t="s">
        <v>3576</v>
      </c>
      <c r="C2084" s="5">
        <v>8</v>
      </c>
      <c r="D2084" s="5" t="s">
        <v>4160</v>
      </c>
      <c r="E2084" s="5" t="s">
        <v>5784</v>
      </c>
      <c r="F2084" s="5" t="s">
        <v>6719</v>
      </c>
      <c r="G2084" s="5" t="s">
        <v>7959</v>
      </c>
      <c r="H2084" s="5">
        <v>2</v>
      </c>
      <c r="I2084" s="5">
        <v>506.787307</v>
      </c>
      <c r="J2084" s="5">
        <v>-0.14402000000000001</v>
      </c>
      <c r="K2084" s="6">
        <v>3.5166999999999997E-2</v>
      </c>
      <c r="L2084" s="5">
        <v>61.161000000000001</v>
      </c>
      <c r="M2084" s="5">
        <v>1</v>
      </c>
      <c r="N2084" s="5">
        <v>7551.1</v>
      </c>
      <c r="O2084" s="5">
        <v>7411</v>
      </c>
      <c r="P2084" s="5">
        <v>0.98099999999999998</v>
      </c>
    </row>
    <row r="2085" spans="1:16" ht="14.25" x14ac:dyDescent="0.2">
      <c r="A2085" s="5">
        <v>2100</v>
      </c>
      <c r="B2085" s="5" t="s">
        <v>3577</v>
      </c>
      <c r="C2085" s="5">
        <v>16</v>
      </c>
      <c r="D2085" s="5" t="s">
        <v>4160</v>
      </c>
      <c r="E2085" s="5" t="s">
        <v>5785</v>
      </c>
      <c r="F2085" s="5" t="s">
        <v>7111</v>
      </c>
      <c r="G2085" s="5" t="s">
        <v>7732</v>
      </c>
      <c r="H2085" s="5">
        <v>3</v>
      </c>
      <c r="I2085" s="5">
        <v>571.30021899999997</v>
      </c>
      <c r="J2085" s="5">
        <v>-0.21876999999999999</v>
      </c>
      <c r="K2085" s="6">
        <v>2.7133999999999999E-3</v>
      </c>
      <c r="L2085" s="5">
        <v>44.390999999999998</v>
      </c>
      <c r="M2085" s="5">
        <v>1</v>
      </c>
      <c r="N2085" s="5">
        <v>0</v>
      </c>
      <c r="O2085" s="5">
        <v>0</v>
      </c>
      <c r="P2085" s="5" t="s">
        <v>6402</v>
      </c>
    </row>
    <row r="2086" spans="1:16" ht="14.25" x14ac:dyDescent="0.2">
      <c r="A2086" s="5">
        <v>2101</v>
      </c>
      <c r="B2086" s="5" t="s">
        <v>3578</v>
      </c>
      <c r="C2086" s="5">
        <v>7</v>
      </c>
      <c r="D2086" s="5" t="s">
        <v>4160</v>
      </c>
      <c r="E2086" s="5" t="s">
        <v>5786</v>
      </c>
      <c r="F2086" s="5" t="s">
        <v>7511</v>
      </c>
      <c r="G2086" s="5" t="s">
        <v>8274</v>
      </c>
      <c r="H2086" s="5">
        <v>2</v>
      </c>
      <c r="I2086" s="5">
        <v>413.26327099999997</v>
      </c>
      <c r="J2086" s="5">
        <v>0.34834999999999999</v>
      </c>
      <c r="K2086" s="6">
        <v>3.9246999999999997E-2</v>
      </c>
      <c r="L2086" s="5">
        <v>79.116</v>
      </c>
      <c r="M2086" s="5">
        <v>1</v>
      </c>
      <c r="N2086" s="5">
        <v>8782</v>
      </c>
      <c r="O2086" s="5">
        <v>8702.1</v>
      </c>
      <c r="P2086" s="5">
        <v>0.99099999999999999</v>
      </c>
    </row>
    <row r="2087" spans="1:16" ht="14.25" x14ac:dyDescent="0.2">
      <c r="A2087" s="5">
        <v>2102</v>
      </c>
      <c r="B2087" s="5" t="s">
        <v>3579</v>
      </c>
      <c r="C2087" s="5">
        <v>7</v>
      </c>
      <c r="D2087" s="5" t="s">
        <v>4160</v>
      </c>
      <c r="E2087" s="5" t="s">
        <v>5787</v>
      </c>
      <c r="F2087" s="5" t="s">
        <v>7202</v>
      </c>
      <c r="G2087" s="5" t="s">
        <v>7751</v>
      </c>
      <c r="H2087" s="5">
        <v>2</v>
      </c>
      <c r="I2087" s="5">
        <v>434.76617800000002</v>
      </c>
      <c r="J2087" s="5">
        <v>-0.76915</v>
      </c>
      <c r="K2087" s="6">
        <v>2.4903999999999999E-2</v>
      </c>
      <c r="L2087" s="5">
        <v>102.71</v>
      </c>
      <c r="M2087" s="5">
        <v>1</v>
      </c>
      <c r="N2087" s="5">
        <v>10955</v>
      </c>
      <c r="O2087" s="5">
        <v>11036</v>
      </c>
      <c r="P2087" s="5">
        <v>1.0069999999999999</v>
      </c>
    </row>
    <row r="2088" spans="1:16" ht="14.25" x14ac:dyDescent="0.2">
      <c r="A2088" s="5">
        <v>2103</v>
      </c>
      <c r="B2088" s="5" t="s">
        <v>3580</v>
      </c>
      <c r="C2088" s="5">
        <v>15</v>
      </c>
      <c r="D2088" s="5" t="s">
        <v>4161</v>
      </c>
      <c r="E2088" s="5" t="s">
        <v>5788</v>
      </c>
      <c r="F2088" s="5" t="s">
        <v>6720</v>
      </c>
      <c r="G2088" s="5" t="s">
        <v>7960</v>
      </c>
      <c r="H2088" s="5">
        <v>3</v>
      </c>
      <c r="I2088" s="5">
        <v>647.93803700000001</v>
      </c>
      <c r="J2088" s="5">
        <v>0.16384000000000001</v>
      </c>
      <c r="K2088" s="6">
        <v>2.7991999999999998E-6</v>
      </c>
      <c r="L2088" s="5">
        <v>66.245999999999995</v>
      </c>
      <c r="M2088" s="5">
        <v>1</v>
      </c>
      <c r="N2088" s="5">
        <v>4826.6000000000004</v>
      </c>
      <c r="O2088" s="5">
        <v>5279.2</v>
      </c>
      <c r="P2088" s="5">
        <v>1.0940000000000001</v>
      </c>
    </row>
    <row r="2089" spans="1:16" ht="14.25" x14ac:dyDescent="0.2">
      <c r="A2089" s="5">
        <v>2104</v>
      </c>
      <c r="B2089" s="5" t="s">
        <v>3580</v>
      </c>
      <c r="C2089" s="5">
        <v>15</v>
      </c>
      <c r="D2089" s="5" t="s">
        <v>4160</v>
      </c>
      <c r="E2089" s="5" t="s">
        <v>5789</v>
      </c>
      <c r="F2089" s="5" t="s">
        <v>6720</v>
      </c>
      <c r="G2089" s="5" t="s">
        <v>7960</v>
      </c>
      <c r="H2089" s="5">
        <v>3</v>
      </c>
      <c r="I2089" s="5">
        <v>642.60639800000001</v>
      </c>
      <c r="J2089" s="5">
        <v>6.3664999999999999E-2</v>
      </c>
      <c r="K2089" s="6">
        <v>5.5638999999999999E-8</v>
      </c>
      <c r="L2089" s="5">
        <v>83.691999999999993</v>
      </c>
      <c r="M2089" s="5">
        <v>2</v>
      </c>
      <c r="N2089" s="5">
        <v>11732</v>
      </c>
      <c r="O2089" s="5">
        <v>11393</v>
      </c>
      <c r="P2089" s="5">
        <v>0.97099999999999997</v>
      </c>
    </row>
    <row r="2090" spans="1:16" ht="14.25" x14ac:dyDescent="0.2">
      <c r="A2090" s="5">
        <v>2105</v>
      </c>
      <c r="B2090" s="5" t="s">
        <v>3581</v>
      </c>
      <c r="C2090" s="5">
        <v>8</v>
      </c>
      <c r="D2090" s="5" t="s">
        <v>4160</v>
      </c>
      <c r="E2090" s="5" t="s">
        <v>5790</v>
      </c>
      <c r="F2090" s="5" t="s">
        <v>6596</v>
      </c>
      <c r="G2090" s="5" t="s">
        <v>7898</v>
      </c>
      <c r="H2090" s="5">
        <v>2</v>
      </c>
      <c r="I2090" s="5">
        <v>516.27964899999995</v>
      </c>
      <c r="J2090" s="5">
        <v>-0.46268999999999999</v>
      </c>
      <c r="K2090" s="6">
        <v>6.3607999999999998E-3</v>
      </c>
      <c r="L2090" s="5">
        <v>88.495000000000005</v>
      </c>
      <c r="M2090" s="5">
        <v>2</v>
      </c>
      <c r="N2090" s="5">
        <v>16742</v>
      </c>
      <c r="O2090" s="5">
        <v>13135</v>
      </c>
      <c r="P2090" s="5">
        <v>0.78500000000000003</v>
      </c>
    </row>
    <row r="2091" spans="1:16" ht="14.25" x14ac:dyDescent="0.2">
      <c r="A2091" s="5">
        <v>2106</v>
      </c>
      <c r="B2091" s="5" t="s">
        <v>3581</v>
      </c>
      <c r="C2091" s="5">
        <v>8</v>
      </c>
      <c r="D2091" s="5" t="s">
        <v>4160</v>
      </c>
      <c r="E2091" s="5" t="s">
        <v>5790</v>
      </c>
      <c r="F2091" s="5" t="s">
        <v>6596</v>
      </c>
      <c r="G2091" s="5" t="s">
        <v>7898</v>
      </c>
      <c r="H2091" s="5">
        <v>3</v>
      </c>
      <c r="I2091" s="5">
        <v>344.52219200000002</v>
      </c>
      <c r="J2091" s="5">
        <v>-0.13297</v>
      </c>
      <c r="K2091" s="6">
        <v>4.7330999999999996E-3</v>
      </c>
      <c r="L2091" s="5">
        <v>68.224000000000004</v>
      </c>
      <c r="M2091" s="5">
        <v>1</v>
      </c>
      <c r="N2091" s="5">
        <v>2300.6999999999998</v>
      </c>
      <c r="O2091" s="5">
        <v>2032.6</v>
      </c>
      <c r="P2091" s="5">
        <v>0.88300000000000001</v>
      </c>
    </row>
    <row r="2092" spans="1:16" ht="14.25" x14ac:dyDescent="0.2">
      <c r="A2092" s="5">
        <v>2107</v>
      </c>
      <c r="B2092" s="5" t="s">
        <v>3582</v>
      </c>
      <c r="C2092" s="5">
        <v>11</v>
      </c>
      <c r="D2092" s="5" t="s">
        <v>4160</v>
      </c>
      <c r="E2092" s="5" t="s">
        <v>5791</v>
      </c>
      <c r="F2092" s="5" t="s">
        <v>7009</v>
      </c>
      <c r="G2092" s="5" t="s">
        <v>7975</v>
      </c>
      <c r="H2092" s="5">
        <v>3</v>
      </c>
      <c r="I2092" s="5">
        <v>443.582221</v>
      </c>
      <c r="J2092" s="5">
        <v>0.39802999999999999</v>
      </c>
      <c r="K2092" s="6">
        <v>5.9161999999999999E-3</v>
      </c>
      <c r="L2092" s="5">
        <v>50.786000000000001</v>
      </c>
      <c r="M2092" s="5">
        <v>1</v>
      </c>
      <c r="N2092" s="5">
        <v>0</v>
      </c>
      <c r="O2092" s="5">
        <v>0</v>
      </c>
      <c r="P2092" s="5" t="s">
        <v>6402</v>
      </c>
    </row>
    <row r="2093" spans="1:16" ht="14.25" x14ac:dyDescent="0.2">
      <c r="A2093" s="5">
        <v>2108</v>
      </c>
      <c r="B2093" s="5" t="s">
        <v>3583</v>
      </c>
      <c r="C2093" s="5">
        <v>14</v>
      </c>
      <c r="D2093" s="5" t="s">
        <v>4160</v>
      </c>
      <c r="E2093" s="5" t="s">
        <v>5792</v>
      </c>
      <c r="F2093" s="5" t="s">
        <v>7514</v>
      </c>
      <c r="G2093" s="5" t="s">
        <v>8579</v>
      </c>
      <c r="H2093" s="5">
        <v>3</v>
      </c>
      <c r="I2093" s="5">
        <v>540.60189800000001</v>
      </c>
      <c r="J2093" s="5">
        <v>0.28475</v>
      </c>
      <c r="K2093" s="6">
        <v>5.0698000000000001E-6</v>
      </c>
      <c r="L2093" s="5">
        <v>72.320999999999998</v>
      </c>
      <c r="M2093" s="5">
        <v>2</v>
      </c>
      <c r="N2093" s="5">
        <v>14414</v>
      </c>
      <c r="O2093" s="5">
        <v>13676</v>
      </c>
      <c r="P2093" s="5">
        <v>0.94899999999999995</v>
      </c>
    </row>
    <row r="2094" spans="1:16" ht="14.25" x14ac:dyDescent="0.2">
      <c r="A2094" s="5">
        <v>2109</v>
      </c>
      <c r="B2094" s="5" t="s">
        <v>3584</v>
      </c>
      <c r="C2094" s="5">
        <v>13</v>
      </c>
      <c r="D2094" s="5" t="s">
        <v>4160</v>
      </c>
      <c r="E2094" s="5" t="s">
        <v>5793</v>
      </c>
      <c r="F2094" s="5" t="s">
        <v>7581</v>
      </c>
      <c r="G2094" s="5" t="s">
        <v>8297</v>
      </c>
      <c r="H2094" s="5">
        <v>3</v>
      </c>
      <c r="I2094" s="5">
        <v>504.28736300000003</v>
      </c>
      <c r="J2094" s="5">
        <v>-3.5511000000000001E-2</v>
      </c>
      <c r="K2094" s="6">
        <v>1.1899E-2</v>
      </c>
      <c r="L2094" s="5">
        <v>43.03</v>
      </c>
      <c r="M2094" s="5">
        <v>1</v>
      </c>
      <c r="N2094" s="5">
        <v>0</v>
      </c>
      <c r="O2094" s="5">
        <v>0</v>
      </c>
      <c r="P2094" s="5" t="s">
        <v>6402</v>
      </c>
    </row>
    <row r="2095" spans="1:16" ht="14.25" x14ac:dyDescent="0.2">
      <c r="A2095" s="5">
        <v>2110</v>
      </c>
      <c r="B2095" s="5" t="s">
        <v>3585</v>
      </c>
      <c r="C2095" s="5">
        <v>8</v>
      </c>
      <c r="D2095" s="5" t="s">
        <v>4160</v>
      </c>
      <c r="E2095" s="5" t="s">
        <v>5794</v>
      </c>
      <c r="F2095" s="5" t="s">
        <v>6598</v>
      </c>
      <c r="G2095" s="5" t="s">
        <v>7900</v>
      </c>
      <c r="H2095" s="5">
        <v>2</v>
      </c>
      <c r="I2095" s="5">
        <v>471.78456699999998</v>
      </c>
      <c r="J2095" s="5">
        <v>0.26213999999999998</v>
      </c>
      <c r="K2095" s="6">
        <v>1.0252000000000001E-2</v>
      </c>
      <c r="L2095" s="5">
        <v>85.355000000000004</v>
      </c>
      <c r="M2095" s="5">
        <v>2</v>
      </c>
      <c r="N2095" s="5">
        <v>17055</v>
      </c>
      <c r="O2095" s="5">
        <v>16503</v>
      </c>
      <c r="P2095" s="5">
        <v>0.96799999999999997</v>
      </c>
    </row>
    <row r="2096" spans="1:16" ht="14.25" x14ac:dyDescent="0.2">
      <c r="A2096" s="5">
        <v>2111</v>
      </c>
      <c r="B2096" s="5" t="s">
        <v>3586</v>
      </c>
      <c r="C2096" s="5">
        <v>9</v>
      </c>
      <c r="D2096" s="5" t="s">
        <v>4160</v>
      </c>
      <c r="E2096" s="5" t="s">
        <v>5795</v>
      </c>
      <c r="F2096" s="5" t="s">
        <v>6473</v>
      </c>
      <c r="G2096" s="5" t="s">
        <v>7849</v>
      </c>
      <c r="H2096" s="5">
        <v>2</v>
      </c>
      <c r="I2096" s="5">
        <v>579.81299899999999</v>
      </c>
      <c r="J2096" s="5">
        <v>0.14618</v>
      </c>
      <c r="K2096" s="6">
        <v>1.7611000000000002E-2</v>
      </c>
      <c r="L2096" s="5">
        <v>62.466000000000001</v>
      </c>
      <c r="M2096" s="5">
        <v>1</v>
      </c>
      <c r="N2096" s="5">
        <v>10100</v>
      </c>
      <c r="O2096" s="5">
        <v>10748</v>
      </c>
      <c r="P2096" s="5">
        <v>1.0640000000000001</v>
      </c>
    </row>
    <row r="2097" spans="1:16" ht="14.25" x14ac:dyDescent="0.2">
      <c r="A2097" s="5">
        <v>2112</v>
      </c>
      <c r="B2097" s="5" t="s">
        <v>3587</v>
      </c>
      <c r="C2097" s="5">
        <v>12</v>
      </c>
      <c r="D2097" s="5" t="s">
        <v>4160</v>
      </c>
      <c r="E2097" s="5" t="s">
        <v>5796</v>
      </c>
      <c r="F2097" s="5" t="s">
        <v>7342</v>
      </c>
      <c r="G2097" s="5" t="s">
        <v>8524</v>
      </c>
      <c r="H2097" s="5">
        <v>3</v>
      </c>
      <c r="I2097" s="5">
        <v>477.93292000000002</v>
      </c>
      <c r="J2097" s="5">
        <v>0.78820999999999997</v>
      </c>
      <c r="K2097" s="6">
        <v>1.2082999999999999E-4</v>
      </c>
      <c r="L2097" s="5">
        <v>70.088999999999999</v>
      </c>
      <c r="M2097" s="5">
        <v>1</v>
      </c>
      <c r="N2097" s="5">
        <v>5299.2</v>
      </c>
      <c r="O2097" s="5">
        <v>5181.7</v>
      </c>
      <c r="P2097" s="5">
        <v>0.97799999999999998</v>
      </c>
    </row>
    <row r="2098" spans="1:16" ht="14.25" x14ac:dyDescent="0.2">
      <c r="A2098" s="5">
        <v>2113</v>
      </c>
      <c r="B2098" s="5" t="s">
        <v>3588</v>
      </c>
      <c r="C2098" s="5">
        <v>16</v>
      </c>
      <c r="D2098" s="5" t="s">
        <v>4160</v>
      </c>
      <c r="E2098" s="5" t="s">
        <v>5797</v>
      </c>
      <c r="F2098" s="5" t="s">
        <v>6727</v>
      </c>
      <c r="G2098" s="5" t="s">
        <v>7966</v>
      </c>
      <c r="H2098" s="5">
        <v>3</v>
      </c>
      <c r="I2098" s="5">
        <v>615.98289</v>
      </c>
      <c r="J2098" s="5">
        <v>0.27467999999999998</v>
      </c>
      <c r="K2098" s="6">
        <v>5.0330000000000001E-5</v>
      </c>
      <c r="L2098" s="5">
        <v>60.948999999999998</v>
      </c>
      <c r="M2098" s="5">
        <v>1</v>
      </c>
      <c r="N2098" s="5">
        <v>10681</v>
      </c>
      <c r="O2098" s="5">
        <v>10495</v>
      </c>
      <c r="P2098" s="5">
        <v>0.98299999999999998</v>
      </c>
    </row>
    <row r="2099" spans="1:16" ht="14.25" x14ac:dyDescent="0.2">
      <c r="A2099" s="5">
        <v>2114</v>
      </c>
      <c r="B2099" s="5" t="s">
        <v>3589</v>
      </c>
      <c r="C2099" s="5">
        <v>8</v>
      </c>
      <c r="D2099" s="5" t="s">
        <v>4160</v>
      </c>
      <c r="E2099" s="5" t="s">
        <v>5798</v>
      </c>
      <c r="F2099" s="5" t="s">
        <v>7247</v>
      </c>
      <c r="G2099" s="5" t="s">
        <v>7758</v>
      </c>
      <c r="H2099" s="5">
        <v>2</v>
      </c>
      <c r="I2099" s="5">
        <v>481.25871699999999</v>
      </c>
      <c r="J2099" s="5">
        <v>-0.43878</v>
      </c>
      <c r="K2099" s="6">
        <v>1.0742E-2</v>
      </c>
      <c r="L2099" s="5">
        <v>79.147999999999996</v>
      </c>
      <c r="M2099" s="5">
        <v>1</v>
      </c>
      <c r="N2099" s="5">
        <v>6321.8</v>
      </c>
      <c r="O2099" s="5">
        <v>5696.4</v>
      </c>
      <c r="P2099" s="5">
        <v>0.90100000000000002</v>
      </c>
    </row>
    <row r="2100" spans="1:16" ht="14.25" x14ac:dyDescent="0.2">
      <c r="A2100" s="5">
        <v>2115</v>
      </c>
      <c r="B2100" s="5" t="s">
        <v>3590</v>
      </c>
      <c r="C2100" s="5">
        <v>11</v>
      </c>
      <c r="D2100" s="5" t="s">
        <v>4160</v>
      </c>
      <c r="E2100" s="5" t="s">
        <v>5799</v>
      </c>
      <c r="F2100" s="5" t="s">
        <v>7377</v>
      </c>
      <c r="G2100" s="5" t="s">
        <v>8250</v>
      </c>
      <c r="H2100" s="5">
        <v>2</v>
      </c>
      <c r="I2100" s="5">
        <v>651.33842400000003</v>
      </c>
      <c r="J2100" s="5">
        <v>-0.75941000000000003</v>
      </c>
      <c r="K2100" s="6">
        <v>1.3009999999999999E-6</v>
      </c>
      <c r="L2100" s="5">
        <v>100.22</v>
      </c>
      <c r="M2100" s="5">
        <v>1</v>
      </c>
      <c r="N2100" s="5">
        <v>5323.5</v>
      </c>
      <c r="O2100" s="5">
        <v>6657.3</v>
      </c>
      <c r="P2100" s="5">
        <v>1.2509999999999999</v>
      </c>
    </row>
    <row r="2101" spans="1:16" ht="14.25" x14ac:dyDescent="0.2">
      <c r="A2101" s="5">
        <v>2116</v>
      </c>
      <c r="B2101" s="5" t="s">
        <v>3591</v>
      </c>
      <c r="C2101" s="5">
        <v>7</v>
      </c>
      <c r="D2101" s="5" t="s">
        <v>4160</v>
      </c>
      <c r="E2101" s="5" t="s">
        <v>5800</v>
      </c>
      <c r="F2101" s="5" t="s">
        <v>6999</v>
      </c>
      <c r="G2101" s="5" t="s">
        <v>8102</v>
      </c>
      <c r="H2101" s="5">
        <v>2</v>
      </c>
      <c r="I2101" s="5">
        <v>406.25544600000001</v>
      </c>
      <c r="J2101" s="5">
        <v>0.99238999999999999</v>
      </c>
      <c r="K2101" s="6">
        <v>1.7493000000000002E-2</v>
      </c>
      <c r="L2101" s="5">
        <v>102.71</v>
      </c>
      <c r="M2101" s="5">
        <v>1</v>
      </c>
      <c r="N2101" s="5">
        <v>6437.6</v>
      </c>
      <c r="O2101" s="5">
        <v>5620.2</v>
      </c>
      <c r="P2101" s="5">
        <v>0.873</v>
      </c>
    </row>
    <row r="2102" spans="1:16" ht="14.25" x14ac:dyDescent="0.2">
      <c r="A2102" s="5">
        <v>2117</v>
      </c>
      <c r="B2102" s="5" t="s">
        <v>3592</v>
      </c>
      <c r="C2102" s="5">
        <v>11</v>
      </c>
      <c r="D2102" s="5" t="s">
        <v>4159</v>
      </c>
      <c r="E2102" s="5" t="s">
        <v>5801</v>
      </c>
      <c r="F2102" s="5" t="s">
        <v>6964</v>
      </c>
      <c r="G2102" s="5" t="s">
        <v>7705</v>
      </c>
      <c r="H2102" s="5">
        <v>3</v>
      </c>
      <c r="I2102" s="5">
        <v>394.21553899999998</v>
      </c>
      <c r="J2102" s="5">
        <v>0.65156000000000003</v>
      </c>
      <c r="K2102" s="6">
        <v>2.9729999999999999E-3</v>
      </c>
      <c r="L2102" s="5">
        <v>64.120999999999995</v>
      </c>
      <c r="M2102" s="5">
        <v>1</v>
      </c>
      <c r="N2102" s="5">
        <v>3732.1</v>
      </c>
      <c r="O2102" s="5">
        <v>4210.1000000000004</v>
      </c>
      <c r="P2102" s="5">
        <v>1.1279999999999999</v>
      </c>
    </row>
    <row r="2103" spans="1:16" ht="14.25" x14ac:dyDescent="0.2">
      <c r="A2103" s="5">
        <v>2118</v>
      </c>
      <c r="B2103" s="5" t="s">
        <v>3593</v>
      </c>
      <c r="C2103" s="5">
        <v>8</v>
      </c>
      <c r="D2103" s="5" t="s">
        <v>4160</v>
      </c>
      <c r="E2103" s="5" t="s">
        <v>5802</v>
      </c>
      <c r="F2103" s="5" t="s">
        <v>6456</v>
      </c>
      <c r="G2103" s="5" t="s">
        <v>7840</v>
      </c>
      <c r="H2103" s="5">
        <v>2</v>
      </c>
      <c r="I2103" s="5">
        <v>463.27690899999999</v>
      </c>
      <c r="J2103" s="5">
        <v>-0.41061999999999999</v>
      </c>
      <c r="K2103" s="6">
        <v>8.7620000000000007E-3</v>
      </c>
      <c r="L2103" s="5">
        <v>91.852999999999994</v>
      </c>
      <c r="M2103" s="5">
        <v>2</v>
      </c>
      <c r="N2103" s="5">
        <v>9450.7999999999993</v>
      </c>
      <c r="O2103" s="5">
        <v>9445.2999999999993</v>
      </c>
      <c r="P2103" s="5">
        <v>0.999</v>
      </c>
    </row>
    <row r="2104" spans="1:16" ht="14.25" x14ac:dyDescent="0.2">
      <c r="A2104" s="5">
        <v>2119</v>
      </c>
      <c r="B2104" s="5" t="s">
        <v>3594</v>
      </c>
      <c r="C2104" s="5">
        <v>15</v>
      </c>
      <c r="D2104" s="5" t="s">
        <v>4159</v>
      </c>
      <c r="E2104" s="5" t="s">
        <v>5803</v>
      </c>
      <c r="F2104" s="5" t="s">
        <v>6809</v>
      </c>
      <c r="G2104" s="5" t="s">
        <v>8431</v>
      </c>
      <c r="H2104" s="5">
        <v>3</v>
      </c>
      <c r="I2104" s="5">
        <v>588.29088999999999</v>
      </c>
      <c r="J2104" s="5">
        <v>0.14907999999999999</v>
      </c>
      <c r="K2104" s="6">
        <v>1.2238999999999999E-5</v>
      </c>
      <c r="L2104" s="5">
        <v>66.825999999999993</v>
      </c>
      <c r="M2104" s="5">
        <v>1</v>
      </c>
      <c r="N2104" s="5">
        <v>7891.9</v>
      </c>
      <c r="O2104" s="5">
        <v>9329.1</v>
      </c>
      <c r="P2104" s="5">
        <v>1.1819999999999999</v>
      </c>
    </row>
    <row r="2105" spans="1:16" ht="14.25" x14ac:dyDescent="0.2">
      <c r="A2105" s="5">
        <v>2120</v>
      </c>
      <c r="B2105" s="5" t="s">
        <v>3595</v>
      </c>
      <c r="C2105" s="5">
        <v>10</v>
      </c>
      <c r="D2105" s="5" t="s">
        <v>4159</v>
      </c>
      <c r="E2105" s="5" t="s">
        <v>5804</v>
      </c>
      <c r="F2105" s="5" t="s">
        <v>6820</v>
      </c>
      <c r="G2105" s="5" t="s">
        <v>7818</v>
      </c>
      <c r="H2105" s="5">
        <v>2</v>
      </c>
      <c r="I2105" s="5">
        <v>646.33769500000005</v>
      </c>
      <c r="J2105" s="5">
        <v>-0.39043</v>
      </c>
      <c r="K2105" s="6">
        <v>3.3283999999999999E-4</v>
      </c>
      <c r="L2105" s="5">
        <v>88.596000000000004</v>
      </c>
      <c r="M2105" s="5">
        <v>2</v>
      </c>
      <c r="N2105" s="5">
        <v>15141</v>
      </c>
      <c r="O2105" s="5">
        <v>16701</v>
      </c>
      <c r="P2105" s="5">
        <v>1.103</v>
      </c>
    </row>
    <row r="2106" spans="1:16" ht="14.25" x14ac:dyDescent="0.2">
      <c r="A2106" s="5">
        <v>2121</v>
      </c>
      <c r="B2106" s="5" t="s">
        <v>3596</v>
      </c>
      <c r="C2106" s="5">
        <v>11</v>
      </c>
      <c r="D2106" s="5" t="s">
        <v>4159</v>
      </c>
      <c r="E2106" s="5" t="s">
        <v>5805</v>
      </c>
      <c r="F2106" s="5" t="s">
        <v>7613</v>
      </c>
      <c r="G2106" s="5" t="s">
        <v>76</v>
      </c>
      <c r="H2106" s="5">
        <v>3</v>
      </c>
      <c r="I2106" s="5">
        <v>439.90671099999997</v>
      </c>
      <c r="J2106" s="5">
        <v>-0.92007000000000005</v>
      </c>
      <c r="K2106" s="6">
        <v>2.2091E-2</v>
      </c>
      <c r="L2106" s="5">
        <v>33.89</v>
      </c>
      <c r="M2106" s="5">
        <v>1</v>
      </c>
      <c r="N2106" s="5">
        <v>6035.1</v>
      </c>
      <c r="O2106" s="5">
        <v>6858.1</v>
      </c>
      <c r="P2106" s="5">
        <v>1.1359999999999999</v>
      </c>
    </row>
    <row r="2107" spans="1:16" ht="14.25" x14ac:dyDescent="0.2">
      <c r="A2107" s="5">
        <v>2122</v>
      </c>
      <c r="B2107" s="5" t="s">
        <v>3597</v>
      </c>
      <c r="C2107" s="5">
        <v>19</v>
      </c>
      <c r="D2107" s="5" t="s">
        <v>4160</v>
      </c>
      <c r="E2107" s="5" t="s">
        <v>5806</v>
      </c>
      <c r="F2107" s="5" t="s">
        <v>6687</v>
      </c>
      <c r="G2107" s="5" t="s">
        <v>7944</v>
      </c>
      <c r="H2107" s="5">
        <v>3</v>
      </c>
      <c r="I2107" s="5">
        <v>750.37299499999995</v>
      </c>
      <c r="J2107" s="5">
        <v>-0.21421999999999999</v>
      </c>
      <c r="K2107" s="6">
        <v>6.3462000000000003E-8</v>
      </c>
      <c r="L2107" s="5">
        <v>67.418000000000006</v>
      </c>
      <c r="M2107" s="5">
        <v>1</v>
      </c>
      <c r="N2107" s="5">
        <v>3010</v>
      </c>
      <c r="O2107" s="5">
        <v>3024.1</v>
      </c>
      <c r="P2107" s="5">
        <v>1.0049999999999999</v>
      </c>
    </row>
    <row r="2108" spans="1:16" ht="14.25" x14ac:dyDescent="0.2">
      <c r="A2108" s="5">
        <v>2123</v>
      </c>
      <c r="B2108" s="5" t="s">
        <v>3598</v>
      </c>
      <c r="C2108" s="5">
        <v>18</v>
      </c>
      <c r="D2108" s="5" t="s">
        <v>4160</v>
      </c>
      <c r="E2108" s="5" t="s">
        <v>5807</v>
      </c>
      <c r="F2108" s="5" t="s">
        <v>6981</v>
      </c>
      <c r="G2108" s="5" t="s">
        <v>7709</v>
      </c>
      <c r="H2108" s="5">
        <v>3</v>
      </c>
      <c r="I2108" s="5">
        <v>764.02671799999996</v>
      </c>
      <c r="J2108" s="5">
        <v>4.6061999999999999E-2</v>
      </c>
      <c r="K2108" s="6">
        <v>1.4269E-13</v>
      </c>
      <c r="L2108" s="5">
        <v>93.753</v>
      </c>
      <c r="M2108" s="5">
        <v>1</v>
      </c>
      <c r="N2108" s="5">
        <v>8693.7000000000007</v>
      </c>
      <c r="O2108" s="5">
        <v>8517.2000000000007</v>
      </c>
      <c r="P2108" s="5">
        <v>0.98</v>
      </c>
    </row>
    <row r="2109" spans="1:16" ht="14.25" x14ac:dyDescent="0.2">
      <c r="A2109" s="5">
        <v>2124</v>
      </c>
      <c r="B2109" s="5" t="s">
        <v>3599</v>
      </c>
      <c r="C2109" s="5">
        <v>9</v>
      </c>
      <c r="D2109" s="5" t="s">
        <v>4160</v>
      </c>
      <c r="E2109" s="5" t="s">
        <v>5808</v>
      </c>
      <c r="F2109" s="5" t="s">
        <v>6918</v>
      </c>
      <c r="G2109" s="5" t="s">
        <v>8069</v>
      </c>
      <c r="H2109" s="5">
        <v>3</v>
      </c>
      <c r="I2109" s="5">
        <v>406.87903799999998</v>
      </c>
      <c r="J2109" s="5">
        <v>0.12820000000000001</v>
      </c>
      <c r="K2109" s="6">
        <v>2.3080999999999999E-4</v>
      </c>
      <c r="L2109" s="5">
        <v>87.257999999999996</v>
      </c>
      <c r="M2109" s="5">
        <v>2</v>
      </c>
      <c r="N2109" s="5">
        <v>3687.5</v>
      </c>
      <c r="O2109" s="5">
        <v>4100</v>
      </c>
      <c r="P2109" s="5">
        <v>1.1120000000000001</v>
      </c>
    </row>
    <row r="2110" spans="1:16" ht="14.25" x14ac:dyDescent="0.2">
      <c r="A2110" s="5">
        <v>2125</v>
      </c>
      <c r="B2110" s="5" t="s">
        <v>3600</v>
      </c>
      <c r="C2110" s="5">
        <v>15</v>
      </c>
      <c r="D2110" s="5" t="s">
        <v>4160</v>
      </c>
      <c r="E2110" s="5" t="s">
        <v>5809</v>
      </c>
      <c r="F2110" s="5" t="s">
        <v>7518</v>
      </c>
      <c r="G2110" s="5" t="s">
        <v>8276</v>
      </c>
      <c r="H2110" s="5">
        <v>3</v>
      </c>
      <c r="I2110" s="5">
        <v>569.32469900000001</v>
      </c>
      <c r="J2110" s="5">
        <v>0.19287000000000001</v>
      </c>
      <c r="K2110" s="6">
        <v>4.9101999999999999E-8</v>
      </c>
      <c r="L2110" s="5">
        <v>85.837000000000003</v>
      </c>
      <c r="M2110" s="5">
        <v>2</v>
      </c>
      <c r="N2110" s="5">
        <v>12258</v>
      </c>
      <c r="O2110" s="5">
        <v>13301</v>
      </c>
      <c r="P2110" s="5">
        <v>1.085</v>
      </c>
    </row>
    <row r="2111" spans="1:16" ht="14.25" x14ac:dyDescent="0.2">
      <c r="A2111" s="5">
        <v>2126</v>
      </c>
      <c r="B2111" s="5" t="s">
        <v>3601</v>
      </c>
      <c r="C2111" s="5">
        <v>12</v>
      </c>
      <c r="D2111" s="5" t="s">
        <v>4160</v>
      </c>
      <c r="E2111" s="5" t="s">
        <v>5810</v>
      </c>
      <c r="F2111" s="5" t="s">
        <v>6928</v>
      </c>
      <c r="G2111" s="5" t="s">
        <v>8074</v>
      </c>
      <c r="H2111" s="5">
        <v>3</v>
      </c>
      <c r="I2111" s="5">
        <v>503.61218100000002</v>
      </c>
      <c r="J2111" s="5">
        <v>0.32246999999999998</v>
      </c>
      <c r="K2111" s="6">
        <v>2.2614999999999999E-4</v>
      </c>
      <c r="L2111" s="5">
        <v>66.989000000000004</v>
      </c>
      <c r="M2111" s="5">
        <v>1</v>
      </c>
      <c r="N2111" s="5">
        <v>4583.6000000000004</v>
      </c>
      <c r="O2111" s="5">
        <v>3938.5</v>
      </c>
      <c r="P2111" s="5">
        <v>0.85899999999999999</v>
      </c>
    </row>
    <row r="2112" spans="1:16" ht="14.25" x14ac:dyDescent="0.2">
      <c r="A2112" s="5">
        <v>2127</v>
      </c>
      <c r="B2112" s="5" t="s">
        <v>3602</v>
      </c>
      <c r="C2112" s="5">
        <v>15</v>
      </c>
      <c r="D2112" s="5" t="s">
        <v>4160</v>
      </c>
      <c r="E2112" s="5" t="s">
        <v>5811</v>
      </c>
      <c r="F2112" s="5" t="s">
        <v>6985</v>
      </c>
      <c r="G2112" s="5" t="s">
        <v>8012</v>
      </c>
      <c r="H2112" s="5">
        <v>3</v>
      </c>
      <c r="I2112" s="5">
        <v>524.63498500000003</v>
      </c>
      <c r="J2112" s="5">
        <v>0.34118999999999999</v>
      </c>
      <c r="K2112" s="6">
        <v>1.7521E-4</v>
      </c>
      <c r="L2112" s="5">
        <v>59.884</v>
      </c>
      <c r="M2112" s="5">
        <v>1</v>
      </c>
      <c r="N2112" s="5">
        <v>5173.8999999999996</v>
      </c>
      <c r="O2112" s="5">
        <v>5097.7</v>
      </c>
      <c r="P2112" s="5">
        <v>0.98499999999999999</v>
      </c>
    </row>
    <row r="2113" spans="1:16" ht="14.25" x14ac:dyDescent="0.2">
      <c r="A2113" s="5">
        <v>2128</v>
      </c>
      <c r="B2113" s="5" t="s">
        <v>3603</v>
      </c>
      <c r="C2113" s="5">
        <v>12</v>
      </c>
      <c r="D2113" s="5" t="s">
        <v>4160</v>
      </c>
      <c r="E2113" s="5" t="s">
        <v>5812</v>
      </c>
      <c r="F2113" s="5" t="s">
        <v>7032</v>
      </c>
      <c r="G2113" s="5" t="s">
        <v>8116</v>
      </c>
      <c r="H2113" s="5">
        <v>3</v>
      </c>
      <c r="I2113" s="5">
        <v>500.62419799999998</v>
      </c>
      <c r="J2113" s="5">
        <v>0.23710999999999999</v>
      </c>
      <c r="K2113" s="6">
        <v>6.3693999999999999E-3</v>
      </c>
      <c r="L2113" s="5">
        <v>47.57</v>
      </c>
      <c r="M2113" s="5">
        <v>1</v>
      </c>
      <c r="N2113" s="5">
        <v>7669.9</v>
      </c>
      <c r="O2113" s="5">
        <v>6832.6</v>
      </c>
      <c r="P2113" s="5">
        <v>0.89100000000000001</v>
      </c>
    </row>
    <row r="2114" spans="1:16" ht="14.25" x14ac:dyDescent="0.2">
      <c r="A2114" s="5">
        <v>2129</v>
      </c>
      <c r="B2114" s="5" t="s">
        <v>3604</v>
      </c>
      <c r="C2114" s="5">
        <v>10</v>
      </c>
      <c r="D2114" s="5" t="s">
        <v>4160</v>
      </c>
      <c r="E2114" s="5" t="s">
        <v>5813</v>
      </c>
      <c r="F2114" s="5" t="s">
        <v>6888</v>
      </c>
      <c r="G2114" s="5" t="s">
        <v>8056</v>
      </c>
      <c r="H2114" s="5">
        <v>3</v>
      </c>
      <c r="I2114" s="5">
        <v>392.92028599999998</v>
      </c>
      <c r="J2114" s="5"/>
      <c r="K2114" s="6">
        <v>4.5992E-4</v>
      </c>
      <c r="L2114" s="5">
        <v>54.259</v>
      </c>
      <c r="M2114" s="5">
        <v>1</v>
      </c>
      <c r="N2114" s="5">
        <v>0</v>
      </c>
      <c r="O2114" s="5">
        <v>0</v>
      </c>
      <c r="P2114" s="5" t="s">
        <v>6402</v>
      </c>
    </row>
    <row r="2115" spans="1:16" ht="14.25" x14ac:dyDescent="0.2">
      <c r="A2115" s="5">
        <v>2130</v>
      </c>
      <c r="B2115" s="5" t="s">
        <v>3604</v>
      </c>
      <c r="C2115" s="5">
        <v>10</v>
      </c>
      <c r="D2115" s="5" t="s">
        <v>4160</v>
      </c>
      <c r="E2115" s="5" t="s">
        <v>5813</v>
      </c>
      <c r="F2115" s="5" t="s">
        <v>6888</v>
      </c>
      <c r="G2115" s="5" t="s">
        <v>8056</v>
      </c>
      <c r="H2115" s="5">
        <v>3</v>
      </c>
      <c r="I2115" s="5">
        <v>392.92028599999998</v>
      </c>
      <c r="J2115" s="5"/>
      <c r="K2115" s="6">
        <v>3.5429999999999998E-5</v>
      </c>
      <c r="L2115" s="5">
        <v>63.073</v>
      </c>
      <c r="M2115" s="5">
        <v>1</v>
      </c>
      <c r="N2115" s="5">
        <v>0</v>
      </c>
      <c r="O2115" s="5">
        <v>0</v>
      </c>
      <c r="P2115" s="5" t="s">
        <v>6402</v>
      </c>
    </row>
    <row r="2116" spans="1:16" ht="14.25" x14ac:dyDescent="0.2">
      <c r="A2116" s="5">
        <v>2131</v>
      </c>
      <c r="B2116" s="5" t="s">
        <v>3605</v>
      </c>
      <c r="C2116" s="5">
        <v>10</v>
      </c>
      <c r="D2116" s="5" t="s">
        <v>4160</v>
      </c>
      <c r="E2116" s="5" t="s">
        <v>5814</v>
      </c>
      <c r="F2116" s="5" t="s">
        <v>6773</v>
      </c>
      <c r="G2116" s="5" t="s">
        <v>7991</v>
      </c>
      <c r="H2116" s="5">
        <v>3</v>
      </c>
      <c r="I2116" s="5">
        <v>430.918722</v>
      </c>
      <c r="J2116" s="5">
        <v>0.13450000000000001</v>
      </c>
      <c r="K2116" s="6">
        <v>6.1814000000000001E-3</v>
      </c>
      <c r="L2116" s="5">
        <v>53.567</v>
      </c>
      <c r="M2116" s="5">
        <v>1</v>
      </c>
      <c r="N2116" s="5">
        <v>2782.3</v>
      </c>
      <c r="O2116" s="5">
        <v>2523.3000000000002</v>
      </c>
      <c r="P2116" s="5">
        <v>0.90700000000000003</v>
      </c>
    </row>
    <row r="2117" spans="1:16" ht="14.25" x14ac:dyDescent="0.2">
      <c r="A2117" s="5">
        <v>2132</v>
      </c>
      <c r="B2117" s="5" t="s">
        <v>3606</v>
      </c>
      <c r="C2117" s="5">
        <v>10</v>
      </c>
      <c r="D2117" s="5" t="s">
        <v>4160</v>
      </c>
      <c r="E2117" s="5" t="s">
        <v>5815</v>
      </c>
      <c r="F2117" s="5" t="s">
        <v>7252</v>
      </c>
      <c r="G2117" s="5" t="s">
        <v>8580</v>
      </c>
      <c r="H2117" s="5">
        <v>2</v>
      </c>
      <c r="I2117" s="5">
        <v>643.83340799999996</v>
      </c>
      <c r="J2117" s="5">
        <v>0.16549</v>
      </c>
      <c r="K2117" s="6">
        <v>1.2081E-2</v>
      </c>
      <c r="L2117" s="5">
        <v>80.239999999999995</v>
      </c>
      <c r="M2117" s="5">
        <v>1</v>
      </c>
      <c r="N2117" s="5">
        <v>14256</v>
      </c>
      <c r="O2117" s="5">
        <v>14039</v>
      </c>
      <c r="P2117" s="5">
        <v>0.98499999999999999</v>
      </c>
    </row>
    <row r="2118" spans="1:16" ht="14.25" x14ac:dyDescent="0.2">
      <c r="A2118" s="5">
        <v>2133</v>
      </c>
      <c r="B2118" s="5" t="s">
        <v>3607</v>
      </c>
      <c r="C2118" s="5">
        <v>13</v>
      </c>
      <c r="D2118" s="5" t="s">
        <v>4160</v>
      </c>
      <c r="E2118" s="5" t="s">
        <v>5816</v>
      </c>
      <c r="F2118" s="5" t="s">
        <v>7387</v>
      </c>
      <c r="G2118" s="5" t="s">
        <v>7780</v>
      </c>
      <c r="H2118" s="5">
        <v>3</v>
      </c>
      <c r="I2118" s="5">
        <v>542.965461</v>
      </c>
      <c r="J2118" s="5">
        <v>0.43397000000000002</v>
      </c>
      <c r="K2118" s="6">
        <v>1.3377E-2</v>
      </c>
      <c r="L2118" s="5">
        <v>42.784999999999997</v>
      </c>
      <c r="M2118" s="5">
        <v>1</v>
      </c>
      <c r="N2118" s="5">
        <v>4480.1000000000004</v>
      </c>
      <c r="O2118" s="5">
        <v>4569.3</v>
      </c>
      <c r="P2118" s="5">
        <v>1.02</v>
      </c>
    </row>
    <row r="2119" spans="1:16" ht="14.25" x14ac:dyDescent="0.2">
      <c r="A2119" s="5">
        <v>2134</v>
      </c>
      <c r="B2119" s="5" t="s">
        <v>3608</v>
      </c>
      <c r="C2119" s="5">
        <v>7</v>
      </c>
      <c r="D2119" s="5" t="s">
        <v>4160</v>
      </c>
      <c r="E2119" s="5" t="s">
        <v>5817</v>
      </c>
      <c r="F2119" s="5" t="s">
        <v>6783</v>
      </c>
      <c r="G2119" s="5" t="s">
        <v>7997</v>
      </c>
      <c r="H2119" s="5">
        <v>3</v>
      </c>
      <c r="I2119" s="5">
        <v>342.85041999999999</v>
      </c>
      <c r="J2119" s="5">
        <v>-8.7549000000000002E-2</v>
      </c>
      <c r="K2119" s="6">
        <v>3.3557999999999998E-2</v>
      </c>
      <c r="L2119" s="5">
        <v>53.968000000000004</v>
      </c>
      <c r="M2119" s="5">
        <v>1</v>
      </c>
      <c r="N2119" s="5">
        <v>9897.6</v>
      </c>
      <c r="O2119" s="5">
        <v>9258.1</v>
      </c>
      <c r="P2119" s="5">
        <v>0.93500000000000005</v>
      </c>
    </row>
    <row r="2120" spans="1:16" ht="14.25" x14ac:dyDescent="0.2">
      <c r="A2120" s="5">
        <v>2135</v>
      </c>
      <c r="B2120" s="5" t="s">
        <v>3609</v>
      </c>
      <c r="C2120" s="5">
        <v>15</v>
      </c>
      <c r="D2120" s="5" t="s">
        <v>4160</v>
      </c>
      <c r="E2120" s="5" t="s">
        <v>5818</v>
      </c>
      <c r="F2120" s="5" t="s">
        <v>7161</v>
      </c>
      <c r="G2120" s="5" t="s">
        <v>8169</v>
      </c>
      <c r="H2120" s="5">
        <v>3</v>
      </c>
      <c r="I2120" s="5">
        <v>492.23884900000002</v>
      </c>
      <c r="J2120" s="5">
        <v>0.18417</v>
      </c>
      <c r="K2120" s="6">
        <v>9.8048000000000006E-8</v>
      </c>
      <c r="L2120" s="5">
        <v>82.650999999999996</v>
      </c>
      <c r="M2120" s="5">
        <v>1</v>
      </c>
      <c r="N2120" s="5">
        <v>3815</v>
      </c>
      <c r="O2120" s="5">
        <v>4597.1000000000004</v>
      </c>
      <c r="P2120" s="5">
        <v>1.2050000000000001</v>
      </c>
    </row>
    <row r="2121" spans="1:16" ht="14.25" x14ac:dyDescent="0.2">
      <c r="A2121" s="5">
        <v>2136</v>
      </c>
      <c r="B2121" s="5" t="s">
        <v>3610</v>
      </c>
      <c r="C2121" s="5">
        <v>11</v>
      </c>
      <c r="D2121" s="5" t="s">
        <v>4160</v>
      </c>
      <c r="E2121" s="5" t="s">
        <v>5819</v>
      </c>
      <c r="F2121" s="5" t="s">
        <v>6794</v>
      </c>
      <c r="G2121" s="5" t="s">
        <v>8004</v>
      </c>
      <c r="H2121" s="5">
        <v>2</v>
      </c>
      <c r="I2121" s="5">
        <v>652.31749100000002</v>
      </c>
      <c r="J2121" s="5">
        <v>-0.44882</v>
      </c>
      <c r="K2121" s="6">
        <v>9.2424000000000002E-7</v>
      </c>
      <c r="L2121" s="5">
        <v>102.4</v>
      </c>
      <c r="M2121" s="5">
        <v>3</v>
      </c>
      <c r="N2121" s="5">
        <v>14099</v>
      </c>
      <c r="O2121" s="5">
        <v>14307</v>
      </c>
      <c r="P2121" s="5">
        <v>1.0149999999999999</v>
      </c>
    </row>
    <row r="2122" spans="1:16" ht="14.25" x14ac:dyDescent="0.2">
      <c r="A2122" s="5">
        <v>2137</v>
      </c>
      <c r="B2122" s="5" t="s">
        <v>3610</v>
      </c>
      <c r="C2122" s="5">
        <v>11</v>
      </c>
      <c r="D2122" s="5" t="s">
        <v>4160</v>
      </c>
      <c r="E2122" s="5" t="s">
        <v>5819</v>
      </c>
      <c r="F2122" s="5" t="s">
        <v>6794</v>
      </c>
      <c r="G2122" s="5" t="s">
        <v>8004</v>
      </c>
      <c r="H2122" s="5">
        <v>3</v>
      </c>
      <c r="I2122" s="5">
        <v>435.21408600000001</v>
      </c>
      <c r="J2122" s="5">
        <v>-0.35507</v>
      </c>
      <c r="K2122" s="6">
        <v>1.9216000000000001E-3</v>
      </c>
      <c r="L2122" s="5">
        <v>54.783999999999999</v>
      </c>
      <c r="M2122" s="5">
        <v>1</v>
      </c>
      <c r="N2122" s="5">
        <v>3196.2</v>
      </c>
      <c r="O2122" s="5">
        <v>3056.9</v>
      </c>
      <c r="P2122" s="5">
        <v>0.95599999999999996</v>
      </c>
    </row>
    <row r="2123" spans="1:16" ht="14.25" x14ac:dyDescent="0.2">
      <c r="A2123" s="5">
        <v>2138</v>
      </c>
      <c r="B2123" s="5" t="s">
        <v>3611</v>
      </c>
      <c r="C2123" s="5">
        <v>11</v>
      </c>
      <c r="D2123" s="5" t="s">
        <v>4160</v>
      </c>
      <c r="E2123" s="5" t="s">
        <v>5820</v>
      </c>
      <c r="F2123" s="5" t="s">
        <v>7298</v>
      </c>
      <c r="G2123" s="5" t="s">
        <v>8221</v>
      </c>
      <c r="H2123" s="5">
        <v>2</v>
      </c>
      <c r="I2123" s="5">
        <v>547.79566299999999</v>
      </c>
      <c r="J2123" s="5">
        <v>-0.15</v>
      </c>
      <c r="K2123" s="6">
        <v>3.4355000000000002E-3</v>
      </c>
      <c r="L2123" s="5">
        <v>72.2</v>
      </c>
      <c r="M2123" s="5">
        <v>2</v>
      </c>
      <c r="N2123" s="5">
        <v>7451</v>
      </c>
      <c r="O2123" s="5">
        <v>6762.9</v>
      </c>
      <c r="P2123" s="5">
        <v>0.90800000000000003</v>
      </c>
    </row>
    <row r="2124" spans="1:16" ht="14.25" x14ac:dyDescent="0.2">
      <c r="A2124" s="5">
        <v>2139</v>
      </c>
      <c r="B2124" s="5" t="s">
        <v>3612</v>
      </c>
      <c r="C2124" s="5">
        <v>16</v>
      </c>
      <c r="D2124" s="5" t="s">
        <v>4160</v>
      </c>
      <c r="E2124" s="5" t="s">
        <v>5821</v>
      </c>
      <c r="F2124" s="5" t="s">
        <v>6607</v>
      </c>
      <c r="G2124" s="5" t="s">
        <v>8128</v>
      </c>
      <c r="H2124" s="5">
        <v>3</v>
      </c>
      <c r="I2124" s="5">
        <v>635.30351800000005</v>
      </c>
      <c r="J2124" s="5">
        <v>5.2659999999999998E-2</v>
      </c>
      <c r="K2124" s="6">
        <v>6.5716E-12</v>
      </c>
      <c r="L2124" s="5">
        <v>100.23</v>
      </c>
      <c r="M2124" s="5">
        <v>1</v>
      </c>
      <c r="N2124" s="5">
        <v>3949.3</v>
      </c>
      <c r="O2124" s="5">
        <v>4271.6000000000004</v>
      </c>
      <c r="P2124" s="5">
        <v>1.0820000000000001</v>
      </c>
    </row>
    <row r="2125" spans="1:16" ht="14.25" x14ac:dyDescent="0.2">
      <c r="A2125" s="5">
        <v>2140</v>
      </c>
      <c r="B2125" s="5" t="s">
        <v>3613</v>
      </c>
      <c r="C2125" s="5">
        <v>14</v>
      </c>
      <c r="D2125" s="5" t="s">
        <v>4160</v>
      </c>
      <c r="E2125" s="5" t="s">
        <v>5822</v>
      </c>
      <c r="F2125" s="5" t="s">
        <v>7021</v>
      </c>
      <c r="G2125" s="5" t="s">
        <v>8113</v>
      </c>
      <c r="H2125" s="5">
        <v>3</v>
      </c>
      <c r="I2125" s="5">
        <v>506.24236999999999</v>
      </c>
      <c r="J2125" s="5">
        <v>-1.1415</v>
      </c>
      <c r="K2125" s="6">
        <v>1.9296000000000001E-3</v>
      </c>
      <c r="L2125" s="5">
        <v>52.5</v>
      </c>
      <c r="M2125" s="5">
        <v>1</v>
      </c>
      <c r="N2125" s="5">
        <v>0</v>
      </c>
      <c r="O2125" s="5">
        <v>0</v>
      </c>
      <c r="P2125" s="5" t="s">
        <v>6402</v>
      </c>
    </row>
    <row r="2126" spans="1:16" ht="14.25" x14ac:dyDescent="0.2">
      <c r="A2126" s="5">
        <v>2141</v>
      </c>
      <c r="B2126" s="5" t="s">
        <v>3614</v>
      </c>
      <c r="C2126" s="5">
        <v>13</v>
      </c>
      <c r="D2126" s="5" t="s">
        <v>4160</v>
      </c>
      <c r="E2126" s="5" t="s">
        <v>5823</v>
      </c>
      <c r="F2126" s="5" t="s">
        <v>6802</v>
      </c>
      <c r="G2126" s="5" t="s">
        <v>8008</v>
      </c>
      <c r="H2126" s="5">
        <v>2</v>
      </c>
      <c r="I2126" s="5">
        <v>647.89009499999997</v>
      </c>
      <c r="J2126" s="5">
        <v>-0.87905</v>
      </c>
      <c r="K2126" s="6">
        <v>1.1935E-4</v>
      </c>
      <c r="L2126" s="5">
        <v>74.474999999999994</v>
      </c>
      <c r="M2126" s="5">
        <v>1</v>
      </c>
      <c r="N2126" s="5">
        <v>9046.9</v>
      </c>
      <c r="O2126" s="5">
        <v>11266</v>
      </c>
      <c r="P2126" s="5">
        <v>1.2450000000000001</v>
      </c>
    </row>
    <row r="2127" spans="1:16" ht="14.25" x14ac:dyDescent="0.2">
      <c r="A2127" s="5">
        <v>2142</v>
      </c>
      <c r="B2127" s="5" t="s">
        <v>3615</v>
      </c>
      <c r="C2127" s="5">
        <v>10</v>
      </c>
      <c r="D2127" s="5" t="s">
        <v>4160</v>
      </c>
      <c r="E2127" s="5" t="s">
        <v>5824</v>
      </c>
      <c r="F2127" s="5" t="s">
        <v>6617</v>
      </c>
      <c r="G2127" s="5" t="s">
        <v>7911</v>
      </c>
      <c r="H2127" s="5">
        <v>3</v>
      </c>
      <c r="I2127" s="5">
        <v>388.564279</v>
      </c>
      <c r="J2127" s="5">
        <v>0.54617000000000004</v>
      </c>
      <c r="K2127" s="6">
        <v>3.1968999999999999E-3</v>
      </c>
      <c r="L2127" s="5">
        <v>59.908000000000001</v>
      </c>
      <c r="M2127" s="5">
        <v>2</v>
      </c>
      <c r="N2127" s="5">
        <v>5200.6000000000004</v>
      </c>
      <c r="O2127" s="5">
        <v>3892.4</v>
      </c>
      <c r="P2127" s="5">
        <v>0.748</v>
      </c>
    </row>
    <row r="2128" spans="1:16" ht="14.25" x14ac:dyDescent="0.2">
      <c r="A2128" s="5">
        <v>2143</v>
      </c>
      <c r="B2128" s="5" t="s">
        <v>3616</v>
      </c>
      <c r="C2128" s="5">
        <v>11</v>
      </c>
      <c r="D2128" s="5" t="s">
        <v>4160</v>
      </c>
      <c r="E2128" s="5" t="s">
        <v>5825</v>
      </c>
      <c r="F2128" s="5" t="s">
        <v>7468</v>
      </c>
      <c r="G2128" s="5" t="s">
        <v>8581</v>
      </c>
      <c r="H2128" s="5">
        <v>3</v>
      </c>
      <c r="I2128" s="5">
        <v>403.543432</v>
      </c>
      <c r="J2128" s="5">
        <v>3.5643000000000001E-2</v>
      </c>
      <c r="K2128" s="6">
        <v>1.2470999999999999E-3</v>
      </c>
      <c r="L2128" s="5">
        <v>60.597999999999999</v>
      </c>
      <c r="M2128" s="5">
        <v>1</v>
      </c>
      <c r="N2128" s="5">
        <v>3260.9</v>
      </c>
      <c r="O2128" s="5">
        <v>2002.6</v>
      </c>
      <c r="P2128" s="5">
        <v>0.61399999999999999</v>
      </c>
    </row>
    <row r="2129" spans="1:16" ht="14.25" x14ac:dyDescent="0.2">
      <c r="A2129" s="5">
        <v>2144</v>
      </c>
      <c r="B2129" s="5" t="s">
        <v>3617</v>
      </c>
      <c r="C2129" s="5">
        <v>9</v>
      </c>
      <c r="D2129" s="5" t="s">
        <v>4160</v>
      </c>
      <c r="E2129" s="5" t="s">
        <v>5826</v>
      </c>
      <c r="F2129" s="5" t="s">
        <v>7239</v>
      </c>
      <c r="G2129" s="5" t="s">
        <v>8582</v>
      </c>
      <c r="H2129" s="5">
        <v>2</v>
      </c>
      <c r="I2129" s="5">
        <v>545.28238899999997</v>
      </c>
      <c r="J2129" s="5">
        <v>-0.14213999999999999</v>
      </c>
      <c r="K2129" s="6">
        <v>1.7947999999999999E-2</v>
      </c>
      <c r="L2129" s="5">
        <v>57.784999999999997</v>
      </c>
      <c r="M2129" s="5">
        <v>1</v>
      </c>
      <c r="N2129" s="5">
        <v>3518.8</v>
      </c>
      <c r="O2129" s="5">
        <v>3107.9</v>
      </c>
      <c r="P2129" s="5">
        <v>0.88300000000000001</v>
      </c>
    </row>
    <row r="2130" spans="1:16" ht="14.25" x14ac:dyDescent="0.2">
      <c r="A2130" s="5">
        <v>2145</v>
      </c>
      <c r="B2130" s="5" t="s">
        <v>3618</v>
      </c>
      <c r="C2130" s="5">
        <v>16</v>
      </c>
      <c r="D2130" s="5" t="s">
        <v>4160</v>
      </c>
      <c r="E2130" s="5" t="s">
        <v>5827</v>
      </c>
      <c r="F2130" s="5" t="s">
        <v>7453</v>
      </c>
      <c r="G2130" s="5" t="s">
        <v>7790</v>
      </c>
      <c r="H2130" s="5">
        <v>3</v>
      </c>
      <c r="I2130" s="5">
        <v>575.30860299999995</v>
      </c>
      <c r="J2130" s="5">
        <v>0.79966999999999999</v>
      </c>
      <c r="K2130" s="6">
        <v>5.3640000000000001E-5</v>
      </c>
      <c r="L2130" s="5">
        <v>62.237000000000002</v>
      </c>
      <c r="M2130" s="5">
        <v>1</v>
      </c>
      <c r="N2130" s="5">
        <v>11025</v>
      </c>
      <c r="O2130" s="5">
        <v>10272</v>
      </c>
      <c r="P2130" s="5">
        <v>0.93200000000000005</v>
      </c>
    </row>
    <row r="2131" spans="1:16" ht="14.25" x14ac:dyDescent="0.2">
      <c r="A2131" s="5">
        <v>2146</v>
      </c>
      <c r="B2131" s="5" t="s">
        <v>3619</v>
      </c>
      <c r="C2131" s="5">
        <v>9</v>
      </c>
      <c r="D2131" s="5" t="s">
        <v>4160</v>
      </c>
      <c r="E2131" s="5" t="s">
        <v>5828</v>
      </c>
      <c r="F2131" s="5" t="s">
        <v>7182</v>
      </c>
      <c r="G2131" s="5" t="s">
        <v>8178</v>
      </c>
      <c r="H2131" s="5">
        <v>2</v>
      </c>
      <c r="I2131" s="5">
        <v>553.79566299999999</v>
      </c>
      <c r="J2131" s="5">
        <v>-9.6115999999999993E-2</v>
      </c>
      <c r="K2131" s="6">
        <v>1.6420000000000001E-2</v>
      </c>
      <c r="L2131" s="5">
        <v>59.067</v>
      </c>
      <c r="M2131" s="5">
        <v>1</v>
      </c>
      <c r="N2131" s="5">
        <v>0</v>
      </c>
      <c r="O2131" s="5">
        <v>0</v>
      </c>
      <c r="P2131" s="5" t="s">
        <v>6402</v>
      </c>
    </row>
    <row r="2132" spans="1:16" ht="14.25" x14ac:dyDescent="0.2">
      <c r="A2132" s="5">
        <v>2147</v>
      </c>
      <c r="B2132" s="5" t="s">
        <v>3620</v>
      </c>
      <c r="C2132" s="5">
        <v>21</v>
      </c>
      <c r="D2132" s="5" t="s">
        <v>4161</v>
      </c>
      <c r="E2132" s="5" t="s">
        <v>5829</v>
      </c>
      <c r="F2132" s="5" t="s">
        <v>7014</v>
      </c>
      <c r="G2132" s="5" t="s">
        <v>8109</v>
      </c>
      <c r="H2132" s="5">
        <v>3</v>
      </c>
      <c r="I2132" s="5">
        <v>842.72946200000001</v>
      </c>
      <c r="J2132" s="5">
        <v>-8.5322999999999996E-2</v>
      </c>
      <c r="K2132" s="6">
        <v>3.5940000000000002E-9</v>
      </c>
      <c r="L2132" s="5">
        <v>65.855000000000004</v>
      </c>
      <c r="M2132" s="5">
        <v>1</v>
      </c>
      <c r="N2132" s="5">
        <v>3955.1</v>
      </c>
      <c r="O2132" s="5">
        <v>3505.5</v>
      </c>
      <c r="P2132" s="5">
        <v>0.88600000000000001</v>
      </c>
    </row>
    <row r="2133" spans="1:16" ht="14.25" x14ac:dyDescent="0.2">
      <c r="A2133" s="5">
        <v>2148</v>
      </c>
      <c r="B2133" s="5" t="s">
        <v>3621</v>
      </c>
      <c r="C2133" s="5">
        <v>7</v>
      </c>
      <c r="D2133" s="5" t="s">
        <v>4160</v>
      </c>
      <c r="E2133" s="5" t="s">
        <v>5830</v>
      </c>
      <c r="F2133" s="5" t="s">
        <v>7465</v>
      </c>
      <c r="G2133" s="5" t="s">
        <v>7793</v>
      </c>
      <c r="H2133" s="5">
        <v>2</v>
      </c>
      <c r="I2133" s="5">
        <v>475.72691500000002</v>
      </c>
      <c r="J2133" s="5">
        <v>1.0504</v>
      </c>
      <c r="K2133" s="6">
        <v>3.6358000000000001E-2</v>
      </c>
      <c r="L2133" s="5">
        <v>81.296000000000006</v>
      </c>
      <c r="M2133" s="5">
        <v>1</v>
      </c>
      <c r="N2133" s="5">
        <v>5473.4</v>
      </c>
      <c r="O2133" s="5">
        <v>5964.7</v>
      </c>
      <c r="P2133" s="5">
        <v>1.0900000000000001</v>
      </c>
    </row>
    <row r="2134" spans="1:16" ht="14.25" x14ac:dyDescent="0.2">
      <c r="A2134" s="5">
        <v>2149</v>
      </c>
      <c r="B2134" s="5" t="s">
        <v>3622</v>
      </c>
      <c r="C2134" s="5">
        <v>17</v>
      </c>
      <c r="D2134" s="5" t="s">
        <v>4169</v>
      </c>
      <c r="E2134" s="5" t="s">
        <v>5831</v>
      </c>
      <c r="F2134" s="5" t="s">
        <v>6601</v>
      </c>
      <c r="G2134" s="5" t="s">
        <v>7902</v>
      </c>
      <c r="H2134" s="5">
        <v>3</v>
      </c>
      <c r="I2134" s="5">
        <v>649.28518599999995</v>
      </c>
      <c r="J2134" s="5">
        <v>-0.20856</v>
      </c>
      <c r="K2134" s="6">
        <v>1.2654E-11</v>
      </c>
      <c r="L2134" s="5">
        <v>89.468000000000004</v>
      </c>
      <c r="M2134" s="5">
        <v>1</v>
      </c>
      <c r="N2134" s="5">
        <v>3012.3</v>
      </c>
      <c r="O2134" s="5">
        <v>4473.8</v>
      </c>
      <c r="P2134" s="5">
        <v>1.4850000000000001</v>
      </c>
    </row>
    <row r="2135" spans="1:16" ht="14.25" x14ac:dyDescent="0.2">
      <c r="A2135" s="5">
        <v>2150</v>
      </c>
      <c r="B2135" s="5" t="s">
        <v>3623</v>
      </c>
      <c r="C2135" s="5">
        <v>10</v>
      </c>
      <c r="D2135" s="5" t="s">
        <v>4160</v>
      </c>
      <c r="E2135" s="5" t="s">
        <v>5832</v>
      </c>
      <c r="F2135" s="5" t="s">
        <v>7269</v>
      </c>
      <c r="G2135" s="5" t="s">
        <v>7762</v>
      </c>
      <c r="H2135" s="5">
        <v>2</v>
      </c>
      <c r="I2135" s="5">
        <v>631.34297800000002</v>
      </c>
      <c r="J2135" s="5">
        <v>-0.37972</v>
      </c>
      <c r="K2135" s="6">
        <v>5.0085000000000004E-6</v>
      </c>
      <c r="L2135" s="5">
        <v>104.3</v>
      </c>
      <c r="M2135" s="5">
        <v>1</v>
      </c>
      <c r="N2135" s="5">
        <v>14671</v>
      </c>
      <c r="O2135" s="5">
        <v>12811</v>
      </c>
      <c r="P2135" s="5">
        <v>0.873</v>
      </c>
    </row>
    <row r="2136" spans="1:16" ht="14.25" x14ac:dyDescent="0.2">
      <c r="A2136" s="5">
        <v>2151</v>
      </c>
      <c r="B2136" s="5" t="s">
        <v>3624</v>
      </c>
      <c r="C2136" s="5">
        <v>9</v>
      </c>
      <c r="D2136" s="5" t="s">
        <v>4160</v>
      </c>
      <c r="E2136" s="5" t="s">
        <v>5833</v>
      </c>
      <c r="F2136" s="5" t="s">
        <v>6847</v>
      </c>
      <c r="G2136" s="5" t="s">
        <v>8035</v>
      </c>
      <c r="H2136" s="5">
        <v>2</v>
      </c>
      <c r="I2136" s="5">
        <v>577.80823899999996</v>
      </c>
      <c r="J2136" s="5">
        <v>0.34046999999999999</v>
      </c>
      <c r="K2136" s="6">
        <v>1.3591E-3</v>
      </c>
      <c r="L2136" s="5">
        <v>83.861999999999995</v>
      </c>
      <c r="M2136" s="5">
        <v>2</v>
      </c>
      <c r="N2136" s="5">
        <v>22858</v>
      </c>
      <c r="O2136" s="5">
        <v>22953</v>
      </c>
      <c r="P2136" s="5">
        <v>1.004</v>
      </c>
    </row>
    <row r="2137" spans="1:16" ht="14.25" x14ac:dyDescent="0.2">
      <c r="A2137" s="5">
        <v>2152</v>
      </c>
      <c r="B2137" s="5" t="s">
        <v>3624</v>
      </c>
      <c r="C2137" s="5">
        <v>9</v>
      </c>
      <c r="D2137" s="5" t="s">
        <v>4160</v>
      </c>
      <c r="E2137" s="5" t="s">
        <v>5833</v>
      </c>
      <c r="F2137" s="5" t="s">
        <v>6847</v>
      </c>
      <c r="G2137" s="5" t="s">
        <v>8035</v>
      </c>
      <c r="H2137" s="5">
        <v>3</v>
      </c>
      <c r="I2137" s="5">
        <v>385.54125199999999</v>
      </c>
      <c r="J2137" s="5">
        <v>0.74365999999999999</v>
      </c>
      <c r="K2137" s="6">
        <v>8.1644999999999999E-3</v>
      </c>
      <c r="L2137" s="5">
        <v>50.805</v>
      </c>
      <c r="M2137" s="5">
        <v>1</v>
      </c>
      <c r="N2137" s="5">
        <v>0</v>
      </c>
      <c r="O2137" s="5">
        <v>0</v>
      </c>
      <c r="P2137" s="5" t="s">
        <v>6402</v>
      </c>
    </row>
    <row r="2138" spans="1:16" ht="14.25" x14ac:dyDescent="0.2">
      <c r="A2138" s="5">
        <v>2153</v>
      </c>
      <c r="B2138" s="5" t="s">
        <v>3625</v>
      </c>
      <c r="C2138" s="5">
        <v>14</v>
      </c>
      <c r="D2138" s="5" t="s">
        <v>4160</v>
      </c>
      <c r="E2138" s="5" t="s">
        <v>5834</v>
      </c>
      <c r="F2138" s="5" t="s">
        <v>7534</v>
      </c>
      <c r="G2138" s="5" t="s">
        <v>8279</v>
      </c>
      <c r="H2138" s="5">
        <v>3</v>
      </c>
      <c r="I2138" s="5">
        <v>549.96617800000001</v>
      </c>
      <c r="J2138" s="5">
        <v>0.56994</v>
      </c>
      <c r="K2138" s="6">
        <v>2.4241000000000001E-7</v>
      </c>
      <c r="L2138" s="5">
        <v>84.364999999999995</v>
      </c>
      <c r="M2138" s="5">
        <v>1</v>
      </c>
      <c r="N2138" s="5">
        <v>3115.5</v>
      </c>
      <c r="O2138" s="5">
        <v>2756.5</v>
      </c>
      <c r="P2138" s="5">
        <v>0.88500000000000001</v>
      </c>
    </row>
    <row r="2139" spans="1:16" ht="14.25" x14ac:dyDescent="0.2">
      <c r="A2139" s="5">
        <v>2154</v>
      </c>
      <c r="B2139" s="5" t="s">
        <v>3626</v>
      </c>
      <c r="C2139" s="5">
        <v>11</v>
      </c>
      <c r="D2139" s="5" t="s">
        <v>4160</v>
      </c>
      <c r="E2139" s="5" t="s">
        <v>5835</v>
      </c>
      <c r="F2139" s="5" t="s">
        <v>7527</v>
      </c>
      <c r="G2139" s="5" t="s">
        <v>8477</v>
      </c>
      <c r="H2139" s="5">
        <v>2</v>
      </c>
      <c r="I2139" s="5">
        <v>654.29675599999996</v>
      </c>
      <c r="J2139" s="5">
        <v>7.9006000000000007E-2</v>
      </c>
      <c r="K2139" s="6">
        <v>2.8289999999999999E-3</v>
      </c>
      <c r="L2139" s="5">
        <v>69.721000000000004</v>
      </c>
      <c r="M2139" s="5">
        <v>1</v>
      </c>
      <c r="N2139" s="5">
        <v>4124.8999999999996</v>
      </c>
      <c r="O2139" s="5">
        <v>3505.6</v>
      </c>
      <c r="P2139" s="5">
        <v>0.85</v>
      </c>
    </row>
    <row r="2140" spans="1:16" ht="14.25" x14ac:dyDescent="0.2">
      <c r="A2140" s="5">
        <v>2155</v>
      </c>
      <c r="B2140" s="5" t="s">
        <v>3627</v>
      </c>
      <c r="C2140" s="5">
        <v>17</v>
      </c>
      <c r="D2140" s="5" t="s">
        <v>4160</v>
      </c>
      <c r="E2140" s="5" t="s">
        <v>5836</v>
      </c>
      <c r="F2140" s="5" t="s">
        <v>6782</v>
      </c>
      <c r="G2140" s="5" t="s">
        <v>7996</v>
      </c>
      <c r="H2140" s="5">
        <v>3</v>
      </c>
      <c r="I2140" s="5">
        <v>669.98619499999995</v>
      </c>
      <c r="J2140" s="5">
        <v>-0.34361000000000003</v>
      </c>
      <c r="K2140" s="6">
        <v>3.2373000000000003E-5</v>
      </c>
      <c r="L2140" s="5">
        <v>56.436</v>
      </c>
      <c r="M2140" s="5">
        <v>1</v>
      </c>
      <c r="N2140" s="5">
        <v>0</v>
      </c>
      <c r="O2140" s="5">
        <v>0</v>
      </c>
      <c r="P2140" s="5" t="s">
        <v>6402</v>
      </c>
    </row>
    <row r="2141" spans="1:16" ht="14.25" x14ac:dyDescent="0.2">
      <c r="A2141" s="5">
        <v>2156</v>
      </c>
      <c r="B2141" s="5" t="s">
        <v>3628</v>
      </c>
      <c r="C2141" s="5">
        <v>14</v>
      </c>
      <c r="D2141" s="5" t="s">
        <v>4160</v>
      </c>
      <c r="E2141" s="5" t="s">
        <v>5837</v>
      </c>
      <c r="F2141" s="5" t="s">
        <v>7033</v>
      </c>
      <c r="G2141" s="5" t="s">
        <v>8117</v>
      </c>
      <c r="H2141" s="5">
        <v>3</v>
      </c>
      <c r="I2141" s="5">
        <v>587.62956599999995</v>
      </c>
      <c r="J2141" s="5">
        <v>0.60848000000000002</v>
      </c>
      <c r="K2141" s="6">
        <v>2.6284000000000001E-9</v>
      </c>
      <c r="L2141" s="5">
        <v>98.941999999999993</v>
      </c>
      <c r="M2141" s="5">
        <v>1</v>
      </c>
      <c r="N2141" s="5">
        <v>9267.6</v>
      </c>
      <c r="O2141" s="5">
        <v>9001</v>
      </c>
      <c r="P2141" s="5">
        <v>0.97099999999999997</v>
      </c>
    </row>
    <row r="2142" spans="1:16" ht="14.25" x14ac:dyDescent="0.2">
      <c r="A2142" s="5">
        <v>2157</v>
      </c>
      <c r="B2142" s="5" t="s">
        <v>3629</v>
      </c>
      <c r="C2142" s="5">
        <v>11</v>
      </c>
      <c r="D2142" s="5" t="s">
        <v>4160</v>
      </c>
      <c r="E2142" s="5" t="s">
        <v>5838</v>
      </c>
      <c r="F2142" s="5" t="s">
        <v>7154</v>
      </c>
      <c r="G2142" s="5" t="s">
        <v>7741</v>
      </c>
      <c r="H2142" s="5">
        <v>2</v>
      </c>
      <c r="I2142" s="5">
        <v>654.80133999999998</v>
      </c>
      <c r="J2142" s="5">
        <v>-0.44334000000000001</v>
      </c>
      <c r="K2142" s="6">
        <v>8.4254999999999998E-7</v>
      </c>
      <c r="L2142" s="5">
        <v>102.87</v>
      </c>
      <c r="M2142" s="5">
        <v>1</v>
      </c>
      <c r="N2142" s="5">
        <v>10747</v>
      </c>
      <c r="O2142" s="5">
        <v>11017</v>
      </c>
      <c r="P2142" s="5">
        <v>1.0249999999999999</v>
      </c>
    </row>
    <row r="2143" spans="1:16" ht="14.25" x14ac:dyDescent="0.2">
      <c r="A2143" s="5">
        <v>2158</v>
      </c>
      <c r="B2143" s="5" t="s">
        <v>3630</v>
      </c>
      <c r="C2143" s="5">
        <v>13</v>
      </c>
      <c r="D2143" s="5" t="s">
        <v>4160</v>
      </c>
      <c r="E2143" s="5" t="s">
        <v>5839</v>
      </c>
      <c r="F2143" s="5" t="s">
        <v>7160</v>
      </c>
      <c r="G2143" s="5" t="s">
        <v>8168</v>
      </c>
      <c r="H2143" s="5">
        <v>3</v>
      </c>
      <c r="I2143" s="5">
        <v>501.89765799999998</v>
      </c>
      <c r="J2143" s="5">
        <v>-0.39274999999999999</v>
      </c>
      <c r="K2143" s="6">
        <v>1.9705E-3</v>
      </c>
      <c r="L2143" s="5">
        <v>51.725999999999999</v>
      </c>
      <c r="M2143" s="5">
        <v>2</v>
      </c>
      <c r="N2143" s="5">
        <v>10053</v>
      </c>
      <c r="O2143" s="5">
        <v>10478</v>
      </c>
      <c r="P2143" s="5">
        <v>1.042</v>
      </c>
    </row>
    <row r="2144" spans="1:16" ht="14.25" x14ac:dyDescent="0.2">
      <c r="A2144" s="5">
        <v>2159</v>
      </c>
      <c r="B2144" s="5" t="s">
        <v>3630</v>
      </c>
      <c r="C2144" s="5">
        <v>13</v>
      </c>
      <c r="D2144" s="5" t="s">
        <v>4160</v>
      </c>
      <c r="E2144" s="5" t="s">
        <v>5839</v>
      </c>
      <c r="F2144" s="5" t="s">
        <v>7160</v>
      </c>
      <c r="G2144" s="5" t="s">
        <v>8168</v>
      </c>
      <c r="H2144" s="5">
        <v>2</v>
      </c>
      <c r="I2144" s="5">
        <v>752.342849</v>
      </c>
      <c r="J2144" s="5">
        <v>-0.40221000000000001</v>
      </c>
      <c r="K2144" s="6">
        <v>2.3863000000000001E-4</v>
      </c>
      <c r="L2144" s="5">
        <v>66.989000000000004</v>
      </c>
      <c r="M2144" s="5">
        <v>1</v>
      </c>
      <c r="N2144" s="5">
        <v>3412.6</v>
      </c>
      <c r="O2144" s="5">
        <v>3778.3</v>
      </c>
      <c r="P2144" s="5">
        <v>1.107</v>
      </c>
    </row>
    <row r="2145" spans="1:16" ht="14.25" x14ac:dyDescent="0.2">
      <c r="A2145" s="5">
        <v>2160</v>
      </c>
      <c r="B2145" s="5" t="s">
        <v>3631</v>
      </c>
      <c r="C2145" s="5">
        <v>14</v>
      </c>
      <c r="D2145" s="5" t="s">
        <v>4160</v>
      </c>
      <c r="E2145" s="5" t="s">
        <v>5840</v>
      </c>
      <c r="F2145" s="5" t="s">
        <v>7160</v>
      </c>
      <c r="G2145" s="5" t="s">
        <v>8168</v>
      </c>
      <c r="H2145" s="5">
        <v>3</v>
      </c>
      <c r="I2145" s="5">
        <v>544.59597900000006</v>
      </c>
      <c r="J2145" s="5">
        <v>-7.7943999999999999E-2</v>
      </c>
      <c r="K2145" s="6">
        <v>1.8281999999999999E-4</v>
      </c>
      <c r="L2145" s="5">
        <v>62.286999999999999</v>
      </c>
      <c r="M2145" s="5">
        <v>4</v>
      </c>
      <c r="N2145" s="5">
        <v>29161</v>
      </c>
      <c r="O2145" s="5">
        <v>34161</v>
      </c>
      <c r="P2145" s="5">
        <v>1.171</v>
      </c>
    </row>
    <row r="2146" spans="1:16" ht="14.25" x14ac:dyDescent="0.2">
      <c r="A2146" s="5">
        <v>2161</v>
      </c>
      <c r="B2146" s="5" t="s">
        <v>3631</v>
      </c>
      <c r="C2146" s="5">
        <v>14</v>
      </c>
      <c r="D2146" s="5" t="s">
        <v>4160</v>
      </c>
      <c r="E2146" s="5" t="s">
        <v>5840</v>
      </c>
      <c r="F2146" s="5" t="s">
        <v>7160</v>
      </c>
      <c r="G2146" s="5" t="s">
        <v>8168</v>
      </c>
      <c r="H2146" s="5">
        <v>4</v>
      </c>
      <c r="I2146" s="5">
        <v>408.698803</v>
      </c>
      <c r="J2146" s="5">
        <v>0.15753</v>
      </c>
      <c r="K2146" s="6">
        <v>2.173E-4</v>
      </c>
      <c r="L2146" s="5">
        <v>55.723999999999997</v>
      </c>
      <c r="M2146" s="5">
        <v>1</v>
      </c>
      <c r="N2146" s="5">
        <v>5053.1000000000004</v>
      </c>
      <c r="O2146" s="5">
        <v>4999.3999999999996</v>
      </c>
      <c r="P2146" s="5">
        <v>0.98899999999999999</v>
      </c>
    </row>
    <row r="2147" spans="1:16" ht="14.25" x14ac:dyDescent="0.2">
      <c r="A2147" s="5">
        <v>2162</v>
      </c>
      <c r="B2147" s="5" t="s">
        <v>3632</v>
      </c>
      <c r="C2147" s="5">
        <v>8</v>
      </c>
      <c r="D2147" s="5" t="s">
        <v>4160</v>
      </c>
      <c r="E2147" s="5" t="s">
        <v>5841</v>
      </c>
      <c r="F2147" s="5" t="s">
        <v>6913</v>
      </c>
      <c r="G2147" s="5" t="s">
        <v>8066</v>
      </c>
      <c r="H2147" s="5">
        <v>3</v>
      </c>
      <c r="I2147" s="5">
        <v>357.16473200000001</v>
      </c>
      <c r="J2147" s="5">
        <v>9.1873999999999997E-2</v>
      </c>
      <c r="K2147" s="6">
        <v>9.3603999999999996E-3</v>
      </c>
      <c r="L2147" s="5">
        <v>63.564999999999998</v>
      </c>
      <c r="M2147" s="5">
        <v>2</v>
      </c>
      <c r="N2147" s="5">
        <v>6314.2</v>
      </c>
      <c r="O2147" s="5">
        <v>6366.7</v>
      </c>
      <c r="P2147" s="5">
        <v>1.008</v>
      </c>
    </row>
    <row r="2148" spans="1:16" ht="14.25" x14ac:dyDescent="0.2">
      <c r="A2148" s="5">
        <v>2163</v>
      </c>
      <c r="B2148" s="5" t="s">
        <v>3633</v>
      </c>
      <c r="C2148" s="5">
        <v>9</v>
      </c>
      <c r="D2148" s="5" t="s">
        <v>4162</v>
      </c>
      <c r="E2148" s="5" t="s">
        <v>5842</v>
      </c>
      <c r="F2148" s="5" t="s">
        <v>6913</v>
      </c>
      <c r="G2148" s="5" t="s">
        <v>8066</v>
      </c>
      <c r="H2148" s="5">
        <v>3</v>
      </c>
      <c r="I2148" s="5">
        <v>422.53845799999999</v>
      </c>
      <c r="J2148" s="5">
        <v>0.33945999999999998</v>
      </c>
      <c r="K2148" s="6">
        <v>3.0372E-2</v>
      </c>
      <c r="L2148" s="5">
        <v>40.994</v>
      </c>
      <c r="M2148" s="5">
        <v>1</v>
      </c>
      <c r="N2148" s="5">
        <v>8776.2000000000007</v>
      </c>
      <c r="O2148" s="5">
        <v>8043.4</v>
      </c>
      <c r="P2148" s="5">
        <v>0.91700000000000004</v>
      </c>
    </row>
    <row r="2149" spans="1:16" ht="14.25" x14ac:dyDescent="0.2">
      <c r="A2149" s="5">
        <v>2164</v>
      </c>
      <c r="B2149" s="5" t="s">
        <v>3634</v>
      </c>
      <c r="C2149" s="5">
        <v>10</v>
      </c>
      <c r="D2149" s="5" t="s">
        <v>4160</v>
      </c>
      <c r="E2149" s="5" t="s">
        <v>5843</v>
      </c>
      <c r="F2149" s="5" t="s">
        <v>6927</v>
      </c>
      <c r="G2149" s="5" t="s">
        <v>8120</v>
      </c>
      <c r="H2149" s="5">
        <v>3</v>
      </c>
      <c r="I2149" s="5">
        <v>410.54684200000003</v>
      </c>
      <c r="J2149" s="5">
        <v>0.91998000000000002</v>
      </c>
      <c r="K2149" s="6">
        <v>9.3859000000000008E-3</v>
      </c>
      <c r="L2149" s="5">
        <v>50.107999999999997</v>
      </c>
      <c r="M2149" s="5">
        <v>2</v>
      </c>
      <c r="N2149" s="5">
        <v>2383.6999999999998</v>
      </c>
      <c r="O2149" s="5">
        <v>1796.5</v>
      </c>
      <c r="P2149" s="5">
        <v>0.754</v>
      </c>
    </row>
    <row r="2150" spans="1:16" ht="14.25" x14ac:dyDescent="0.2">
      <c r="A2150" s="5">
        <v>2165</v>
      </c>
      <c r="B2150" s="5" t="s">
        <v>3634</v>
      </c>
      <c r="C2150" s="5">
        <v>10</v>
      </c>
      <c r="D2150" s="5" t="s">
        <v>4160</v>
      </c>
      <c r="E2150" s="5" t="s">
        <v>5843</v>
      </c>
      <c r="F2150" s="5" t="s">
        <v>6927</v>
      </c>
      <c r="G2150" s="5" t="s">
        <v>8120</v>
      </c>
      <c r="H2150" s="5">
        <v>2</v>
      </c>
      <c r="I2150" s="5">
        <v>615.31662500000004</v>
      </c>
      <c r="J2150" s="5">
        <v>0.31767000000000001</v>
      </c>
      <c r="K2150" s="6">
        <v>1.8969000000000001E-4</v>
      </c>
      <c r="L2150" s="5">
        <v>89.805000000000007</v>
      </c>
      <c r="M2150" s="5">
        <v>1</v>
      </c>
      <c r="N2150" s="5">
        <v>9879.2000000000007</v>
      </c>
      <c r="O2150" s="5">
        <v>10388</v>
      </c>
      <c r="P2150" s="5">
        <v>1.052</v>
      </c>
    </row>
    <row r="2151" spans="1:16" ht="14.25" x14ac:dyDescent="0.2">
      <c r="A2151" s="5">
        <v>2166</v>
      </c>
      <c r="B2151" s="5" t="s">
        <v>3635</v>
      </c>
      <c r="C2151" s="5">
        <v>9</v>
      </c>
      <c r="D2151" s="5" t="s">
        <v>4161</v>
      </c>
      <c r="E2151" s="5" t="s">
        <v>5844</v>
      </c>
      <c r="F2151" s="5" t="s">
        <v>6676</v>
      </c>
      <c r="G2151" s="5" t="s">
        <v>7842</v>
      </c>
      <c r="H2151" s="5">
        <v>2</v>
      </c>
      <c r="I2151" s="5">
        <v>567.77099699999997</v>
      </c>
      <c r="J2151" s="5">
        <v>-0.27515000000000001</v>
      </c>
      <c r="K2151" s="6">
        <v>1.3224E-2</v>
      </c>
      <c r="L2151" s="5">
        <v>46.000999999999998</v>
      </c>
      <c r="M2151" s="5">
        <v>1</v>
      </c>
      <c r="N2151" s="5">
        <v>5317.3</v>
      </c>
      <c r="O2151" s="5">
        <v>4621.8</v>
      </c>
      <c r="P2151" s="5">
        <v>0.86899999999999999</v>
      </c>
    </row>
    <row r="2152" spans="1:16" ht="14.25" x14ac:dyDescent="0.2">
      <c r="A2152" s="5">
        <v>2167</v>
      </c>
      <c r="B2152" s="5" t="s">
        <v>3635</v>
      </c>
      <c r="C2152" s="5">
        <v>9</v>
      </c>
      <c r="D2152" s="5" t="s">
        <v>4161</v>
      </c>
      <c r="E2152" s="5" t="s">
        <v>5844</v>
      </c>
      <c r="F2152" s="5" t="s">
        <v>6676</v>
      </c>
      <c r="G2152" s="5" t="s">
        <v>7842</v>
      </c>
      <c r="H2152" s="5">
        <v>3</v>
      </c>
      <c r="I2152" s="5">
        <v>378.84975700000001</v>
      </c>
      <c r="J2152" s="5">
        <v>0.11122</v>
      </c>
      <c r="K2152" s="6">
        <v>7.3355E-3</v>
      </c>
      <c r="L2152" s="5">
        <v>47.186999999999998</v>
      </c>
      <c r="M2152" s="5">
        <v>2</v>
      </c>
      <c r="N2152" s="5">
        <v>5143.8</v>
      </c>
      <c r="O2152" s="5">
        <v>4240.8</v>
      </c>
      <c r="P2152" s="5">
        <v>0.82399999999999995</v>
      </c>
    </row>
    <row r="2153" spans="1:16" ht="14.25" x14ac:dyDescent="0.2">
      <c r="A2153" s="5">
        <v>2168</v>
      </c>
      <c r="B2153" s="5" t="s">
        <v>3635</v>
      </c>
      <c r="C2153" s="5">
        <v>9</v>
      </c>
      <c r="D2153" s="5" t="s">
        <v>4160</v>
      </c>
      <c r="E2153" s="5" t="s">
        <v>5845</v>
      </c>
      <c r="F2153" s="5" t="s">
        <v>6676</v>
      </c>
      <c r="G2153" s="5" t="s">
        <v>7842</v>
      </c>
      <c r="H2153" s="5">
        <v>2</v>
      </c>
      <c r="I2153" s="5">
        <v>559.77353900000003</v>
      </c>
      <c r="J2153" s="5">
        <v>-2.8746000000000001E-2</v>
      </c>
      <c r="K2153" s="6">
        <v>1.1806E-4</v>
      </c>
      <c r="L2153" s="5">
        <v>115.57</v>
      </c>
      <c r="M2153" s="5">
        <v>2</v>
      </c>
      <c r="N2153" s="5">
        <v>18512</v>
      </c>
      <c r="O2153" s="5">
        <v>16454</v>
      </c>
      <c r="P2153" s="5">
        <v>0.88900000000000001</v>
      </c>
    </row>
    <row r="2154" spans="1:16" ht="14.25" x14ac:dyDescent="0.2">
      <c r="A2154" s="5">
        <v>2169</v>
      </c>
      <c r="B2154" s="5" t="s">
        <v>3636</v>
      </c>
      <c r="C2154" s="5">
        <v>12</v>
      </c>
      <c r="D2154" s="5" t="s">
        <v>4160</v>
      </c>
      <c r="E2154" s="5" t="s">
        <v>5846</v>
      </c>
      <c r="F2154" s="5" t="s">
        <v>6755</v>
      </c>
      <c r="G2154" s="5" t="s">
        <v>7981</v>
      </c>
      <c r="H2154" s="5">
        <v>2</v>
      </c>
      <c r="I2154" s="5">
        <v>745.336275</v>
      </c>
      <c r="J2154" s="5">
        <v>6.0989000000000002E-2</v>
      </c>
      <c r="K2154" s="6">
        <v>8.4013999999999995E-10</v>
      </c>
      <c r="L2154" s="5">
        <v>111.83</v>
      </c>
      <c r="M2154" s="5">
        <v>2</v>
      </c>
      <c r="N2154" s="5">
        <v>7755.2</v>
      </c>
      <c r="O2154" s="5">
        <v>6918.7</v>
      </c>
      <c r="P2154" s="5">
        <v>0.89200000000000002</v>
      </c>
    </row>
    <row r="2155" spans="1:16" ht="14.25" x14ac:dyDescent="0.2">
      <c r="A2155" s="5">
        <v>2170</v>
      </c>
      <c r="B2155" s="5" t="s">
        <v>3637</v>
      </c>
      <c r="C2155" s="5">
        <v>9</v>
      </c>
      <c r="D2155" s="5" t="s">
        <v>4160</v>
      </c>
      <c r="E2155" s="5" t="s">
        <v>5847</v>
      </c>
      <c r="F2155" s="5" t="s">
        <v>6864</v>
      </c>
      <c r="G2155" s="5" t="s">
        <v>8041</v>
      </c>
      <c r="H2155" s="5">
        <v>3</v>
      </c>
      <c r="I2155" s="5">
        <v>377.20111800000001</v>
      </c>
      <c r="J2155" s="5">
        <v>-0.19144</v>
      </c>
      <c r="K2155" s="6">
        <v>6.1758000000000004E-3</v>
      </c>
      <c r="L2155" s="5">
        <v>56.432000000000002</v>
      </c>
      <c r="M2155" s="5">
        <v>1</v>
      </c>
      <c r="N2155" s="5">
        <v>5675.7</v>
      </c>
      <c r="O2155" s="5">
        <v>6405.1</v>
      </c>
      <c r="P2155" s="5">
        <v>1.129</v>
      </c>
    </row>
    <row r="2156" spans="1:16" ht="14.25" x14ac:dyDescent="0.2">
      <c r="A2156" s="5">
        <v>2171</v>
      </c>
      <c r="B2156" s="5" t="s">
        <v>3637</v>
      </c>
      <c r="C2156" s="5">
        <v>9</v>
      </c>
      <c r="D2156" s="5" t="s">
        <v>4160</v>
      </c>
      <c r="E2156" s="5" t="s">
        <v>5847</v>
      </c>
      <c r="F2156" s="5" t="s">
        <v>6864</v>
      </c>
      <c r="G2156" s="5" t="s">
        <v>8041</v>
      </c>
      <c r="H2156" s="5">
        <v>2</v>
      </c>
      <c r="I2156" s="5">
        <v>565.29803900000002</v>
      </c>
      <c r="J2156" s="5">
        <v>-0.64637999999999995</v>
      </c>
      <c r="K2156" s="6">
        <v>8.3841999999999996E-3</v>
      </c>
      <c r="L2156" s="5">
        <v>70.908000000000001</v>
      </c>
      <c r="M2156" s="5">
        <v>1</v>
      </c>
      <c r="N2156" s="5">
        <v>13349</v>
      </c>
      <c r="O2156" s="5">
        <v>14069</v>
      </c>
      <c r="P2156" s="5">
        <v>1.054</v>
      </c>
    </row>
    <row r="2157" spans="1:16" ht="14.25" x14ac:dyDescent="0.2">
      <c r="A2157" s="5">
        <v>2172</v>
      </c>
      <c r="B2157" s="5" t="s">
        <v>3638</v>
      </c>
      <c r="C2157" s="5">
        <v>9</v>
      </c>
      <c r="D2157" s="5" t="s">
        <v>4160</v>
      </c>
      <c r="E2157" s="5" t="s">
        <v>5848</v>
      </c>
      <c r="F2157" s="5" t="s">
        <v>7148</v>
      </c>
      <c r="G2157" s="5" t="s">
        <v>8532</v>
      </c>
      <c r="H2157" s="5">
        <v>3</v>
      </c>
      <c r="I2157" s="5">
        <v>372.52923500000003</v>
      </c>
      <c r="J2157" s="5">
        <v>0.26755000000000001</v>
      </c>
      <c r="K2157" s="6">
        <v>6.2411000000000003E-3</v>
      </c>
      <c r="L2157" s="5">
        <v>56.258000000000003</v>
      </c>
      <c r="M2157" s="5">
        <v>1</v>
      </c>
      <c r="N2157" s="5">
        <v>3579.8</v>
      </c>
      <c r="O2157" s="5">
        <v>3692.8</v>
      </c>
      <c r="P2157" s="5">
        <v>1.032</v>
      </c>
    </row>
    <row r="2158" spans="1:16" ht="14.25" x14ac:dyDescent="0.2">
      <c r="A2158" s="5">
        <v>2173</v>
      </c>
      <c r="B2158" s="5" t="s">
        <v>3639</v>
      </c>
      <c r="C2158" s="5">
        <v>18</v>
      </c>
      <c r="D2158" s="5" t="s">
        <v>4160</v>
      </c>
      <c r="E2158" s="5" t="s">
        <v>5849</v>
      </c>
      <c r="F2158" s="5" t="s">
        <v>7220</v>
      </c>
      <c r="G2158" s="5" t="s">
        <v>8193</v>
      </c>
      <c r="H2158" s="5">
        <v>4</v>
      </c>
      <c r="I2158" s="5">
        <v>494.52344499999998</v>
      </c>
      <c r="J2158" s="5">
        <v>-0.64151000000000002</v>
      </c>
      <c r="K2158" s="6">
        <v>9.6076000000000006E-8</v>
      </c>
      <c r="L2158" s="5">
        <v>67.646000000000001</v>
      </c>
      <c r="M2158" s="5">
        <v>1</v>
      </c>
      <c r="N2158" s="5">
        <v>2579.1</v>
      </c>
      <c r="O2158" s="5">
        <v>2825.1</v>
      </c>
      <c r="P2158" s="5">
        <v>1.095</v>
      </c>
    </row>
    <row r="2159" spans="1:16" ht="14.25" x14ac:dyDescent="0.2">
      <c r="A2159" s="5">
        <v>2174</v>
      </c>
      <c r="B2159" s="5" t="s">
        <v>3639</v>
      </c>
      <c r="C2159" s="5">
        <v>18</v>
      </c>
      <c r="D2159" s="5" t="s">
        <v>4160</v>
      </c>
      <c r="E2159" s="5" t="s">
        <v>5849</v>
      </c>
      <c r="F2159" s="5" t="s">
        <v>7220</v>
      </c>
      <c r="G2159" s="5" t="s">
        <v>8193</v>
      </c>
      <c r="H2159" s="5">
        <v>3</v>
      </c>
      <c r="I2159" s="5">
        <v>659.02883399999996</v>
      </c>
      <c r="J2159" s="5">
        <v>-0.86350000000000005</v>
      </c>
      <c r="K2159" s="6">
        <v>3.0942999999999998E-5</v>
      </c>
      <c r="L2159" s="5">
        <v>55.011000000000003</v>
      </c>
      <c r="M2159" s="5">
        <v>1</v>
      </c>
      <c r="N2159" s="5">
        <v>5257.2</v>
      </c>
      <c r="O2159" s="5">
        <v>4928.1000000000004</v>
      </c>
      <c r="P2159" s="5">
        <v>0.93700000000000006</v>
      </c>
    </row>
    <row r="2160" spans="1:16" ht="14.25" x14ac:dyDescent="0.2">
      <c r="A2160" s="5">
        <v>2175</v>
      </c>
      <c r="B2160" s="5" t="s">
        <v>3640</v>
      </c>
      <c r="C2160" s="5">
        <v>13</v>
      </c>
      <c r="D2160" s="5" t="s">
        <v>4160</v>
      </c>
      <c r="E2160" s="5" t="s">
        <v>5850</v>
      </c>
      <c r="F2160" s="5" t="s">
        <v>7317</v>
      </c>
      <c r="G2160" s="5" t="s">
        <v>8583</v>
      </c>
      <c r="H2160" s="5">
        <v>3</v>
      </c>
      <c r="I2160" s="5">
        <v>538.23862599999995</v>
      </c>
      <c r="J2160" s="5">
        <v>2.1548000000000001E-2</v>
      </c>
      <c r="K2160" s="6">
        <v>1.7674000000000001E-5</v>
      </c>
      <c r="L2160" s="5">
        <v>77.644000000000005</v>
      </c>
      <c r="M2160" s="5">
        <v>1</v>
      </c>
      <c r="N2160" s="5">
        <v>12414</v>
      </c>
      <c r="O2160" s="5">
        <v>13466</v>
      </c>
      <c r="P2160" s="5">
        <v>1.085</v>
      </c>
    </row>
    <row r="2161" spans="1:16" ht="14.25" x14ac:dyDescent="0.2">
      <c r="A2161" s="5">
        <v>2176</v>
      </c>
      <c r="B2161" s="5" t="s">
        <v>3641</v>
      </c>
      <c r="C2161" s="5">
        <v>13</v>
      </c>
      <c r="D2161" s="5" t="s">
        <v>4160</v>
      </c>
      <c r="E2161" s="5" t="s">
        <v>5851</v>
      </c>
      <c r="F2161" s="5" t="s">
        <v>6647</v>
      </c>
      <c r="G2161" s="5" t="s">
        <v>7924</v>
      </c>
      <c r="H2161" s="5">
        <v>3</v>
      </c>
      <c r="I2161" s="5">
        <v>542.91050900000005</v>
      </c>
      <c r="J2161" s="5">
        <v>0.14565</v>
      </c>
      <c r="K2161" s="6">
        <v>1.3267E-5</v>
      </c>
      <c r="L2161" s="5">
        <v>80.311999999999998</v>
      </c>
      <c r="M2161" s="5">
        <v>1</v>
      </c>
      <c r="N2161" s="5">
        <v>7758.9</v>
      </c>
      <c r="O2161" s="5">
        <v>8402.5</v>
      </c>
      <c r="P2161" s="5">
        <v>1.083</v>
      </c>
    </row>
    <row r="2162" spans="1:16" ht="14.25" x14ac:dyDescent="0.2">
      <c r="A2162" s="5">
        <v>2177</v>
      </c>
      <c r="B2162" s="5" t="s">
        <v>3642</v>
      </c>
      <c r="C2162" s="5">
        <v>14</v>
      </c>
      <c r="D2162" s="5" t="s">
        <v>4160</v>
      </c>
      <c r="E2162" s="5" t="s">
        <v>5852</v>
      </c>
      <c r="F2162" s="5" t="s">
        <v>6940</v>
      </c>
      <c r="G2162" s="5" t="s">
        <v>7918</v>
      </c>
      <c r="H2162" s="5">
        <v>3</v>
      </c>
      <c r="I2162" s="5">
        <v>576.96277299999997</v>
      </c>
      <c r="J2162" s="5">
        <v>0.23732</v>
      </c>
      <c r="K2162" s="6">
        <v>2.3887000000000002E-7</v>
      </c>
      <c r="L2162" s="5">
        <v>85.837000000000003</v>
      </c>
      <c r="M2162" s="5">
        <v>2</v>
      </c>
      <c r="N2162" s="5">
        <v>16655</v>
      </c>
      <c r="O2162" s="5">
        <v>16864</v>
      </c>
      <c r="P2162" s="5">
        <v>1.0129999999999999</v>
      </c>
    </row>
    <row r="2163" spans="1:16" ht="14.25" x14ac:dyDescent="0.2">
      <c r="A2163" s="5">
        <v>2178</v>
      </c>
      <c r="B2163" s="5" t="s">
        <v>3643</v>
      </c>
      <c r="C2163" s="5">
        <v>9</v>
      </c>
      <c r="D2163" s="5" t="s">
        <v>4160</v>
      </c>
      <c r="E2163" s="5" t="s">
        <v>5853</v>
      </c>
      <c r="F2163" s="5" t="s">
        <v>7589</v>
      </c>
      <c r="G2163" s="5" t="s">
        <v>8301</v>
      </c>
      <c r="H2163" s="5">
        <v>2</v>
      </c>
      <c r="I2163" s="5">
        <v>544.784764</v>
      </c>
      <c r="J2163" s="5">
        <v>-2.8013E-2</v>
      </c>
      <c r="K2163" s="6">
        <v>1.7947999999999999E-2</v>
      </c>
      <c r="L2163" s="5">
        <v>57.784999999999997</v>
      </c>
      <c r="M2163" s="5">
        <v>1</v>
      </c>
      <c r="N2163" s="5">
        <v>0</v>
      </c>
      <c r="O2163" s="5">
        <v>0</v>
      </c>
      <c r="P2163" s="5" t="s">
        <v>6402</v>
      </c>
    </row>
    <row r="2164" spans="1:16" ht="14.25" x14ac:dyDescent="0.2">
      <c r="A2164" s="5">
        <v>2179</v>
      </c>
      <c r="B2164" s="5" t="s">
        <v>3644</v>
      </c>
      <c r="C2164" s="5">
        <v>13</v>
      </c>
      <c r="D2164" s="5" t="s">
        <v>4160</v>
      </c>
      <c r="E2164" s="5" t="s">
        <v>5854</v>
      </c>
      <c r="F2164" s="5" t="s">
        <v>6937</v>
      </c>
      <c r="G2164" s="5" t="s">
        <v>8079</v>
      </c>
      <c r="H2164" s="5">
        <v>3</v>
      </c>
      <c r="I2164" s="5">
        <v>502.25583999999998</v>
      </c>
      <c r="J2164" s="5">
        <v>0.24521999999999999</v>
      </c>
      <c r="K2164" s="6">
        <v>2.7959000000000003E-4</v>
      </c>
      <c r="L2164" s="5">
        <v>61.11</v>
      </c>
      <c r="M2164" s="5">
        <v>1</v>
      </c>
      <c r="N2164" s="5">
        <v>9112.1</v>
      </c>
      <c r="O2164" s="5">
        <v>8748.1</v>
      </c>
      <c r="P2164" s="5">
        <v>0.96</v>
      </c>
    </row>
    <row r="2165" spans="1:16" ht="14.25" x14ac:dyDescent="0.2">
      <c r="A2165" s="5">
        <v>2180</v>
      </c>
      <c r="B2165" s="5" t="s">
        <v>3645</v>
      </c>
      <c r="C2165" s="5">
        <v>18</v>
      </c>
      <c r="D2165" s="5" t="s">
        <v>4160</v>
      </c>
      <c r="E2165" s="5" t="s">
        <v>5855</v>
      </c>
      <c r="F2165" s="5" t="s">
        <v>7538</v>
      </c>
      <c r="G2165" s="5" t="s">
        <v>7918</v>
      </c>
      <c r="H2165" s="5">
        <v>3</v>
      </c>
      <c r="I2165" s="5">
        <v>742.05628400000001</v>
      </c>
      <c r="J2165" s="5">
        <v>1.4899000000000001E-2</v>
      </c>
      <c r="K2165" s="6">
        <v>6.6644E-3</v>
      </c>
      <c r="L2165" s="5">
        <v>42.633000000000003</v>
      </c>
      <c r="M2165" s="5">
        <v>1</v>
      </c>
      <c r="N2165" s="5">
        <v>9759.7000000000007</v>
      </c>
      <c r="O2165" s="5">
        <v>10291</v>
      </c>
      <c r="P2165" s="5">
        <v>1.054</v>
      </c>
    </row>
    <row r="2166" spans="1:16" ht="14.25" x14ac:dyDescent="0.2">
      <c r="A2166" s="5">
        <v>2181</v>
      </c>
      <c r="B2166" s="5" t="s">
        <v>3646</v>
      </c>
      <c r="C2166" s="5">
        <v>10</v>
      </c>
      <c r="D2166" s="5" t="s">
        <v>4160</v>
      </c>
      <c r="E2166" s="5" t="s">
        <v>5856</v>
      </c>
      <c r="F2166" s="5" t="s">
        <v>7298</v>
      </c>
      <c r="G2166" s="5" t="s">
        <v>8221</v>
      </c>
      <c r="H2166" s="5">
        <v>2</v>
      </c>
      <c r="I2166" s="5">
        <v>649.31916799999999</v>
      </c>
      <c r="J2166" s="5">
        <v>1.0336E-2</v>
      </c>
      <c r="K2166" s="6">
        <v>2.1706999999999998E-6</v>
      </c>
      <c r="L2166" s="5">
        <v>113.24</v>
      </c>
      <c r="M2166" s="5">
        <v>2</v>
      </c>
      <c r="N2166" s="5">
        <v>29741</v>
      </c>
      <c r="O2166" s="5">
        <v>24386</v>
      </c>
      <c r="P2166" s="5">
        <v>0.82</v>
      </c>
    </row>
    <row r="2167" spans="1:16" ht="14.25" x14ac:dyDescent="0.2">
      <c r="A2167" s="5">
        <v>2182</v>
      </c>
      <c r="B2167" s="5" t="s">
        <v>3647</v>
      </c>
      <c r="C2167" s="5">
        <v>14</v>
      </c>
      <c r="D2167" s="5" t="s">
        <v>4160</v>
      </c>
      <c r="E2167" s="5" t="s">
        <v>5857</v>
      </c>
      <c r="F2167" s="5" t="s">
        <v>7132</v>
      </c>
      <c r="G2167" s="5" t="s">
        <v>8162</v>
      </c>
      <c r="H2167" s="5">
        <v>3</v>
      </c>
      <c r="I2167" s="5">
        <v>543.60447399999998</v>
      </c>
      <c r="J2167" s="5">
        <v>0.42793999999999999</v>
      </c>
      <c r="K2167" s="6">
        <v>8.1705999999999999E-12</v>
      </c>
      <c r="L2167" s="5">
        <v>110.38</v>
      </c>
      <c r="M2167" s="5">
        <v>1</v>
      </c>
      <c r="N2167" s="5">
        <v>7404.6</v>
      </c>
      <c r="O2167" s="5">
        <v>7137.6</v>
      </c>
      <c r="P2167" s="5">
        <v>0.96399999999999997</v>
      </c>
    </row>
    <row r="2168" spans="1:16" ht="14.25" x14ac:dyDescent="0.2">
      <c r="A2168" s="5">
        <v>2183</v>
      </c>
      <c r="B2168" s="5" t="s">
        <v>3648</v>
      </c>
      <c r="C2168" s="5">
        <v>18</v>
      </c>
      <c r="D2168" s="5" t="s">
        <v>4160</v>
      </c>
      <c r="E2168" s="5" t="s">
        <v>5858</v>
      </c>
      <c r="F2168" s="5" t="s">
        <v>6787</v>
      </c>
      <c r="G2168" s="5" t="s">
        <v>8584</v>
      </c>
      <c r="H2168" s="5">
        <v>3</v>
      </c>
      <c r="I2168" s="5">
        <v>682.336499</v>
      </c>
      <c r="J2168" s="5">
        <v>0.10376000000000001</v>
      </c>
      <c r="K2168" s="6">
        <v>2.2985E-4</v>
      </c>
      <c r="L2168" s="5">
        <v>52.731000000000002</v>
      </c>
      <c r="M2168" s="5">
        <v>1</v>
      </c>
      <c r="N2168" s="5">
        <v>8848.6</v>
      </c>
      <c r="O2168" s="5">
        <v>9471</v>
      </c>
      <c r="P2168" s="5">
        <v>1.07</v>
      </c>
    </row>
    <row r="2169" spans="1:16" ht="14.25" x14ac:dyDescent="0.2">
      <c r="A2169" s="5">
        <v>2184</v>
      </c>
      <c r="B2169" s="5" t="s">
        <v>3649</v>
      </c>
      <c r="C2169" s="5">
        <v>12</v>
      </c>
      <c r="D2169" s="5" t="s">
        <v>4160</v>
      </c>
      <c r="E2169" s="5" t="s">
        <v>5859</v>
      </c>
      <c r="F2169" s="5" t="s">
        <v>6816</v>
      </c>
      <c r="G2169" s="5" t="s">
        <v>8017</v>
      </c>
      <c r="H2169" s="5">
        <v>3</v>
      </c>
      <c r="I2169" s="5">
        <v>465.581998</v>
      </c>
      <c r="J2169" s="5">
        <v>0.72367000000000004</v>
      </c>
      <c r="K2169" s="6">
        <v>3.6591999999999998E-5</v>
      </c>
      <c r="L2169" s="5">
        <v>81.92</v>
      </c>
      <c r="M2169" s="5">
        <v>2</v>
      </c>
      <c r="N2169" s="5">
        <v>4970.1000000000004</v>
      </c>
      <c r="O2169" s="5">
        <v>4580.3</v>
      </c>
      <c r="P2169" s="5">
        <v>0.92200000000000004</v>
      </c>
    </row>
    <row r="2170" spans="1:16" ht="14.25" x14ac:dyDescent="0.2">
      <c r="A2170" s="5">
        <v>2185</v>
      </c>
      <c r="B2170" s="5" t="s">
        <v>3649</v>
      </c>
      <c r="C2170" s="5">
        <v>12</v>
      </c>
      <c r="D2170" s="5" t="s">
        <v>4160</v>
      </c>
      <c r="E2170" s="5" t="s">
        <v>5859</v>
      </c>
      <c r="F2170" s="5" t="s">
        <v>6816</v>
      </c>
      <c r="G2170" s="5" t="s">
        <v>8017</v>
      </c>
      <c r="H2170" s="5">
        <v>2</v>
      </c>
      <c r="I2170" s="5">
        <v>697.86936000000003</v>
      </c>
      <c r="J2170" s="5">
        <v>0.61436999999999997</v>
      </c>
      <c r="K2170" s="6">
        <v>2.8303E-10</v>
      </c>
      <c r="L2170" s="5">
        <v>116.51</v>
      </c>
      <c r="M2170" s="5">
        <v>2</v>
      </c>
      <c r="N2170" s="5">
        <v>29038</v>
      </c>
      <c r="O2170" s="5">
        <v>25733</v>
      </c>
      <c r="P2170" s="5">
        <v>0.88600000000000001</v>
      </c>
    </row>
    <row r="2171" spans="1:16" ht="14.25" x14ac:dyDescent="0.2">
      <c r="A2171" s="5">
        <v>2186</v>
      </c>
      <c r="B2171" s="5" t="s">
        <v>3650</v>
      </c>
      <c r="C2171" s="5">
        <v>10</v>
      </c>
      <c r="D2171" s="5" t="s">
        <v>4160</v>
      </c>
      <c r="E2171" s="5" t="s">
        <v>5860</v>
      </c>
      <c r="F2171" s="5" t="s">
        <v>7412</v>
      </c>
      <c r="G2171" s="5" t="s">
        <v>8585</v>
      </c>
      <c r="H2171" s="5">
        <v>2</v>
      </c>
      <c r="I2171" s="5">
        <v>574.30332099999998</v>
      </c>
      <c r="J2171" s="5">
        <v>-0.39308999999999999</v>
      </c>
      <c r="K2171" s="6">
        <v>6.7836999999999999E-6</v>
      </c>
      <c r="L2171" s="5">
        <v>99.5</v>
      </c>
      <c r="M2171" s="5">
        <v>1</v>
      </c>
      <c r="N2171" s="5">
        <v>0</v>
      </c>
      <c r="O2171" s="5">
        <v>0</v>
      </c>
      <c r="P2171" s="5" t="s">
        <v>6402</v>
      </c>
    </row>
    <row r="2172" spans="1:16" ht="14.25" x14ac:dyDescent="0.2">
      <c r="A2172" s="5">
        <v>2187</v>
      </c>
      <c r="B2172" s="5" t="s">
        <v>3651</v>
      </c>
      <c r="C2172" s="5">
        <v>9</v>
      </c>
      <c r="D2172" s="5" t="s">
        <v>4160</v>
      </c>
      <c r="E2172" s="5" t="s">
        <v>5861</v>
      </c>
      <c r="F2172" s="5" t="s">
        <v>6521</v>
      </c>
      <c r="G2172" s="5" t="s">
        <v>7863</v>
      </c>
      <c r="H2172" s="5">
        <v>2</v>
      </c>
      <c r="I2172" s="5">
        <v>567.76931100000002</v>
      </c>
      <c r="J2172" s="5">
        <v>0.12204</v>
      </c>
      <c r="K2172" s="6">
        <v>1.6858999999999999E-2</v>
      </c>
      <c r="L2172" s="5">
        <v>58.698999999999998</v>
      </c>
      <c r="M2172" s="5">
        <v>1</v>
      </c>
      <c r="N2172" s="5">
        <v>5692.3</v>
      </c>
      <c r="O2172" s="5">
        <v>5431.5</v>
      </c>
      <c r="P2172" s="5">
        <v>0.95399999999999996</v>
      </c>
    </row>
    <row r="2173" spans="1:16" ht="14.25" x14ac:dyDescent="0.2">
      <c r="A2173" s="5">
        <v>2188</v>
      </c>
      <c r="B2173" s="5" t="s">
        <v>3652</v>
      </c>
      <c r="C2173" s="5">
        <v>8</v>
      </c>
      <c r="D2173" s="5" t="s">
        <v>4160</v>
      </c>
      <c r="E2173" s="5" t="s">
        <v>5862</v>
      </c>
      <c r="F2173" s="5" t="s">
        <v>7228</v>
      </c>
      <c r="G2173" s="5" t="s">
        <v>7756</v>
      </c>
      <c r="H2173" s="5">
        <v>2</v>
      </c>
      <c r="I2173" s="5">
        <v>519.28694299999995</v>
      </c>
      <c r="J2173" s="5">
        <v>-9.6579000000000005E-3</v>
      </c>
      <c r="K2173" s="6">
        <v>2.7146E-2</v>
      </c>
      <c r="L2173" s="5">
        <v>64.653999999999996</v>
      </c>
      <c r="M2173" s="5">
        <v>2</v>
      </c>
      <c r="N2173" s="5">
        <v>19649</v>
      </c>
      <c r="O2173" s="5">
        <v>16886</v>
      </c>
      <c r="P2173" s="5">
        <v>0.85899999999999999</v>
      </c>
    </row>
    <row r="2174" spans="1:16" ht="14.25" x14ac:dyDescent="0.2">
      <c r="A2174" s="5">
        <v>2189</v>
      </c>
      <c r="B2174" s="5" t="s">
        <v>3653</v>
      </c>
      <c r="C2174" s="5">
        <v>13</v>
      </c>
      <c r="D2174" s="5" t="s">
        <v>4160</v>
      </c>
      <c r="E2174" s="5" t="s">
        <v>5863</v>
      </c>
      <c r="F2174" s="5" t="s">
        <v>7378</v>
      </c>
      <c r="G2174" s="5" t="s">
        <v>7777</v>
      </c>
      <c r="H2174" s="5">
        <v>3</v>
      </c>
      <c r="I2174" s="5">
        <v>543.58860100000004</v>
      </c>
      <c r="J2174" s="5">
        <v>0.44458999999999999</v>
      </c>
      <c r="K2174" s="6">
        <v>7.4318999999999997E-7</v>
      </c>
      <c r="L2174" s="5">
        <v>95.417000000000002</v>
      </c>
      <c r="M2174" s="5">
        <v>1</v>
      </c>
      <c r="N2174" s="5">
        <v>6476.5</v>
      </c>
      <c r="O2174" s="5">
        <v>7882.8</v>
      </c>
      <c r="P2174" s="5">
        <v>1.2170000000000001</v>
      </c>
    </row>
    <row r="2175" spans="1:16" ht="14.25" x14ac:dyDescent="0.2">
      <c r="A2175" s="5">
        <v>2190</v>
      </c>
      <c r="B2175" s="5" t="s">
        <v>3653</v>
      </c>
      <c r="C2175" s="5">
        <v>13</v>
      </c>
      <c r="D2175" s="5" t="s">
        <v>4160</v>
      </c>
      <c r="E2175" s="5" t="s">
        <v>5863</v>
      </c>
      <c r="F2175" s="5" t="s">
        <v>7378</v>
      </c>
      <c r="G2175" s="5" t="s">
        <v>7777</v>
      </c>
      <c r="H2175" s="5">
        <v>2</v>
      </c>
      <c r="I2175" s="5">
        <v>814.87926400000003</v>
      </c>
      <c r="J2175" s="5">
        <v>0.10092</v>
      </c>
      <c r="K2175" s="6">
        <v>2.2476000000000001E-7</v>
      </c>
      <c r="L2175" s="5">
        <v>100.22</v>
      </c>
      <c r="M2175" s="5">
        <v>1</v>
      </c>
      <c r="N2175" s="5">
        <v>10014</v>
      </c>
      <c r="O2175" s="5">
        <v>9294</v>
      </c>
      <c r="P2175" s="5">
        <v>0.92800000000000005</v>
      </c>
    </row>
    <row r="2176" spans="1:16" ht="14.25" x14ac:dyDescent="0.2">
      <c r="A2176" s="5">
        <v>2191</v>
      </c>
      <c r="B2176" s="5" t="s">
        <v>3654</v>
      </c>
      <c r="C2176" s="5">
        <v>17</v>
      </c>
      <c r="D2176" s="5" t="s">
        <v>4160</v>
      </c>
      <c r="E2176" s="5" t="s">
        <v>5864</v>
      </c>
      <c r="F2176" s="5" t="s">
        <v>6773</v>
      </c>
      <c r="G2176" s="5" t="s">
        <v>7991</v>
      </c>
      <c r="H2176" s="5">
        <v>3</v>
      </c>
      <c r="I2176" s="5">
        <v>615.97914600000001</v>
      </c>
      <c r="J2176" s="5">
        <v>0.12529999999999999</v>
      </c>
      <c r="K2176" s="6">
        <v>3.026E-3</v>
      </c>
      <c r="L2176" s="5">
        <v>43.793999999999997</v>
      </c>
      <c r="M2176" s="5">
        <v>1</v>
      </c>
      <c r="N2176" s="5">
        <v>9496.6</v>
      </c>
      <c r="O2176" s="5">
        <v>10201</v>
      </c>
      <c r="P2176" s="5">
        <v>1.0740000000000001</v>
      </c>
    </row>
    <row r="2177" spans="1:16" ht="14.25" x14ac:dyDescent="0.2">
      <c r="A2177" s="5">
        <v>2192</v>
      </c>
      <c r="B2177" s="5" t="s">
        <v>3655</v>
      </c>
      <c r="C2177" s="5">
        <v>12</v>
      </c>
      <c r="D2177" s="5" t="s">
        <v>4160</v>
      </c>
      <c r="E2177" s="5" t="s">
        <v>5865</v>
      </c>
      <c r="F2177" s="5" t="s">
        <v>7498</v>
      </c>
      <c r="G2177" s="5" t="s">
        <v>8271</v>
      </c>
      <c r="H2177" s="5">
        <v>2</v>
      </c>
      <c r="I2177" s="5">
        <v>677.83350499999995</v>
      </c>
      <c r="J2177" s="5">
        <v>-0.30943999999999999</v>
      </c>
      <c r="K2177" s="6">
        <v>4.0350999999999998E-3</v>
      </c>
      <c r="L2177" s="5">
        <v>55.723999999999997</v>
      </c>
      <c r="M2177" s="5">
        <v>1</v>
      </c>
      <c r="N2177" s="5">
        <v>3619.9</v>
      </c>
      <c r="O2177" s="5">
        <v>4631.1000000000004</v>
      </c>
      <c r="P2177" s="5">
        <v>1.2789999999999999</v>
      </c>
    </row>
    <row r="2178" spans="1:16" ht="14.25" x14ac:dyDescent="0.2">
      <c r="A2178" s="5">
        <v>2193</v>
      </c>
      <c r="B2178" s="5" t="s">
        <v>3656</v>
      </c>
      <c r="C2178" s="5">
        <v>9</v>
      </c>
      <c r="D2178" s="5" t="s">
        <v>4160</v>
      </c>
      <c r="E2178" s="5" t="s">
        <v>5866</v>
      </c>
      <c r="F2178" s="5" t="s">
        <v>6857</v>
      </c>
      <c r="G2178" s="5" t="s">
        <v>76</v>
      </c>
      <c r="H2178" s="5">
        <v>3</v>
      </c>
      <c r="I2178" s="5">
        <v>325.52208000000002</v>
      </c>
      <c r="J2178" s="5">
        <v>0.43673000000000001</v>
      </c>
      <c r="K2178" s="6">
        <v>1.0505E-2</v>
      </c>
      <c r="L2178" s="5">
        <v>51.948999999999998</v>
      </c>
      <c r="M2178" s="5">
        <v>2</v>
      </c>
      <c r="N2178" s="5">
        <v>3251.6</v>
      </c>
      <c r="O2178" s="5">
        <v>3455.7</v>
      </c>
      <c r="P2178" s="5">
        <v>1.0629999999999999</v>
      </c>
    </row>
    <row r="2179" spans="1:16" ht="14.25" x14ac:dyDescent="0.2">
      <c r="A2179" s="5">
        <v>2194</v>
      </c>
      <c r="B2179" s="5" t="s">
        <v>3656</v>
      </c>
      <c r="C2179" s="5">
        <v>9</v>
      </c>
      <c r="D2179" s="5" t="s">
        <v>4160</v>
      </c>
      <c r="E2179" s="5" t="s">
        <v>5866</v>
      </c>
      <c r="F2179" s="5" t="s">
        <v>6857</v>
      </c>
      <c r="G2179" s="5" t="s">
        <v>76</v>
      </c>
      <c r="H2179" s="5">
        <v>2</v>
      </c>
      <c r="I2179" s="5">
        <v>487.77948199999997</v>
      </c>
      <c r="J2179" s="5">
        <v>0.30952000000000002</v>
      </c>
      <c r="K2179" s="6">
        <v>1.1993E-2</v>
      </c>
      <c r="L2179" s="5">
        <v>66.055999999999997</v>
      </c>
      <c r="M2179" s="5">
        <v>1</v>
      </c>
      <c r="N2179" s="5">
        <v>3337.1</v>
      </c>
      <c r="O2179" s="5">
        <v>3640</v>
      </c>
      <c r="P2179" s="5">
        <v>1.091</v>
      </c>
    </row>
    <row r="2180" spans="1:16" ht="14.25" x14ac:dyDescent="0.2">
      <c r="A2180" s="5">
        <v>2195</v>
      </c>
      <c r="B2180" s="5" t="s">
        <v>3657</v>
      </c>
      <c r="C2180" s="5">
        <v>14</v>
      </c>
      <c r="D2180" s="5" t="s">
        <v>4160</v>
      </c>
      <c r="E2180" s="5" t="s">
        <v>5867</v>
      </c>
      <c r="F2180" s="5" t="s">
        <v>6488</v>
      </c>
      <c r="G2180" s="5" t="s">
        <v>7853</v>
      </c>
      <c r="H2180" s="5">
        <v>3</v>
      </c>
      <c r="I2180" s="5">
        <v>561.28373499999998</v>
      </c>
      <c r="J2180" s="5">
        <v>0.57650000000000001</v>
      </c>
      <c r="K2180" s="6">
        <v>1.6393999999999999E-5</v>
      </c>
      <c r="L2180" s="5">
        <v>67.019000000000005</v>
      </c>
      <c r="M2180" s="5">
        <v>1</v>
      </c>
      <c r="N2180" s="5">
        <v>10180</v>
      </c>
      <c r="O2180" s="5">
        <v>10195</v>
      </c>
      <c r="P2180" s="5">
        <v>1.0009999999999999</v>
      </c>
    </row>
    <row r="2181" spans="1:16" ht="14.25" x14ac:dyDescent="0.2">
      <c r="A2181" s="5">
        <v>2196</v>
      </c>
      <c r="B2181" s="5" t="s">
        <v>3658</v>
      </c>
      <c r="C2181" s="5">
        <v>8</v>
      </c>
      <c r="D2181" s="5" t="s">
        <v>4159</v>
      </c>
      <c r="E2181" s="5" t="s">
        <v>5868</v>
      </c>
      <c r="F2181" s="5" t="s">
        <v>6797</v>
      </c>
      <c r="G2181" s="5" t="s">
        <v>8006</v>
      </c>
      <c r="H2181" s="5">
        <v>3</v>
      </c>
      <c r="I2181" s="5">
        <v>357.505312</v>
      </c>
      <c r="J2181" s="5">
        <v>-0.24872</v>
      </c>
      <c r="K2181" s="6">
        <v>7.8006999999999998E-3</v>
      </c>
      <c r="L2181" s="5">
        <v>78.77</v>
      </c>
      <c r="M2181" s="5">
        <v>1</v>
      </c>
      <c r="N2181" s="5">
        <v>3514.4</v>
      </c>
      <c r="O2181" s="5">
        <v>3266.1</v>
      </c>
      <c r="P2181" s="5">
        <v>0.92900000000000005</v>
      </c>
    </row>
    <row r="2182" spans="1:16" ht="14.25" x14ac:dyDescent="0.2">
      <c r="A2182" s="5">
        <v>2197</v>
      </c>
      <c r="B2182" s="5" t="s">
        <v>3659</v>
      </c>
      <c r="C2182" s="5">
        <v>14</v>
      </c>
      <c r="D2182" s="5" t="s">
        <v>4160</v>
      </c>
      <c r="E2182" s="5" t="s">
        <v>5869</v>
      </c>
      <c r="F2182" s="5" t="s">
        <v>7543</v>
      </c>
      <c r="G2182" s="5" t="s">
        <v>8385</v>
      </c>
      <c r="H2182" s="5">
        <v>4</v>
      </c>
      <c r="I2182" s="5">
        <v>433.467872</v>
      </c>
      <c r="J2182" s="5">
        <v>-0.10727</v>
      </c>
      <c r="K2182" s="6">
        <v>2.0024999999999999E-4</v>
      </c>
      <c r="L2182" s="5">
        <v>56.527000000000001</v>
      </c>
      <c r="M2182" s="5">
        <v>1</v>
      </c>
      <c r="N2182" s="5">
        <v>6126.1</v>
      </c>
      <c r="O2182" s="5">
        <v>6379.1</v>
      </c>
      <c r="P2182" s="5">
        <v>1.0409999999999999</v>
      </c>
    </row>
    <row r="2183" spans="1:16" ht="14.25" x14ac:dyDescent="0.2">
      <c r="A2183" s="5">
        <v>2198</v>
      </c>
      <c r="B2183" s="5" t="s">
        <v>3660</v>
      </c>
      <c r="C2183" s="5">
        <v>9</v>
      </c>
      <c r="D2183" s="5" t="s">
        <v>4160</v>
      </c>
      <c r="E2183" s="5" t="s">
        <v>5870</v>
      </c>
      <c r="F2183" s="5" t="s">
        <v>7053</v>
      </c>
      <c r="G2183" s="5" t="s">
        <v>8129</v>
      </c>
      <c r="H2183" s="5">
        <v>3</v>
      </c>
      <c r="I2183" s="5">
        <v>389.53661199999999</v>
      </c>
      <c r="J2183" s="5">
        <v>0.87602000000000002</v>
      </c>
      <c r="K2183" s="6">
        <v>6.7627E-3</v>
      </c>
      <c r="L2183" s="5">
        <v>54.981999999999999</v>
      </c>
      <c r="M2183" s="5">
        <v>2</v>
      </c>
      <c r="N2183" s="5">
        <v>4241.8</v>
      </c>
      <c r="O2183" s="5">
        <v>4321</v>
      </c>
      <c r="P2183" s="5">
        <v>1.0189999999999999</v>
      </c>
    </row>
    <row r="2184" spans="1:16" ht="14.25" x14ac:dyDescent="0.2">
      <c r="A2184" s="5">
        <v>2199</v>
      </c>
      <c r="B2184" s="5" t="s">
        <v>3660</v>
      </c>
      <c r="C2184" s="5">
        <v>9</v>
      </c>
      <c r="D2184" s="5" t="s">
        <v>4160</v>
      </c>
      <c r="E2184" s="5" t="s">
        <v>5870</v>
      </c>
      <c r="F2184" s="5" t="s">
        <v>7053</v>
      </c>
      <c r="G2184" s="5" t="s">
        <v>8129</v>
      </c>
      <c r="H2184" s="5">
        <v>2</v>
      </c>
      <c r="I2184" s="5">
        <v>583.80128000000002</v>
      </c>
      <c r="J2184" s="5">
        <v>0.38234000000000001</v>
      </c>
      <c r="K2184" s="6">
        <v>3.5082999999999998E-3</v>
      </c>
      <c r="L2184" s="5">
        <v>79.147999999999996</v>
      </c>
      <c r="M2184" s="5">
        <v>1</v>
      </c>
      <c r="N2184" s="5">
        <v>4883.3999999999996</v>
      </c>
      <c r="O2184" s="5">
        <v>4951.3999999999996</v>
      </c>
      <c r="P2184" s="5">
        <v>1.014</v>
      </c>
    </row>
    <row r="2185" spans="1:16" ht="14.25" x14ac:dyDescent="0.2">
      <c r="A2185" s="5">
        <v>2200</v>
      </c>
      <c r="B2185" s="5" t="s">
        <v>3661</v>
      </c>
      <c r="C2185" s="5">
        <v>11</v>
      </c>
      <c r="D2185" s="5" t="s">
        <v>4160</v>
      </c>
      <c r="E2185" s="5" t="s">
        <v>5871</v>
      </c>
      <c r="F2185" s="5" t="s">
        <v>6707</v>
      </c>
      <c r="G2185" s="5" t="s">
        <v>7954</v>
      </c>
      <c r="H2185" s="5">
        <v>3</v>
      </c>
      <c r="I2185" s="5">
        <v>519.25025400000004</v>
      </c>
      <c r="J2185" s="5">
        <v>0.23257</v>
      </c>
      <c r="K2185" s="6">
        <v>1.3837000000000001E-3</v>
      </c>
      <c r="L2185" s="5">
        <v>59.198</v>
      </c>
      <c r="M2185" s="5">
        <v>1</v>
      </c>
      <c r="N2185" s="5">
        <v>6231.3</v>
      </c>
      <c r="O2185" s="5">
        <v>5586.5</v>
      </c>
      <c r="P2185" s="5">
        <v>0.89700000000000002</v>
      </c>
    </row>
    <row r="2186" spans="1:16" ht="14.25" x14ac:dyDescent="0.2">
      <c r="A2186" s="5">
        <v>2201</v>
      </c>
      <c r="B2186" s="5" t="s">
        <v>3661</v>
      </c>
      <c r="C2186" s="5">
        <v>11</v>
      </c>
      <c r="D2186" s="5" t="s">
        <v>4161</v>
      </c>
      <c r="E2186" s="5" t="s">
        <v>5872</v>
      </c>
      <c r="F2186" s="5" t="s">
        <v>6707</v>
      </c>
      <c r="G2186" s="5" t="s">
        <v>7954</v>
      </c>
      <c r="H2186" s="5">
        <v>3</v>
      </c>
      <c r="I2186" s="5">
        <v>524.58189300000004</v>
      </c>
      <c r="J2186" s="5"/>
      <c r="K2186" s="6">
        <v>1.593E-3</v>
      </c>
      <c r="L2186" s="5">
        <v>46.795999999999999</v>
      </c>
      <c r="M2186" s="5">
        <v>1</v>
      </c>
      <c r="N2186" s="5">
        <v>0</v>
      </c>
      <c r="O2186" s="5">
        <v>0</v>
      </c>
      <c r="P2186" s="5" t="s">
        <v>6402</v>
      </c>
    </row>
    <row r="2187" spans="1:16" ht="14.25" x14ac:dyDescent="0.2">
      <c r="A2187" s="5">
        <v>2202</v>
      </c>
      <c r="B2187" s="5" t="s">
        <v>3662</v>
      </c>
      <c r="C2187" s="5">
        <v>28</v>
      </c>
      <c r="D2187" s="5" t="s">
        <v>4160</v>
      </c>
      <c r="E2187" s="5" t="s">
        <v>5873</v>
      </c>
      <c r="F2187" s="5" t="s">
        <v>6924</v>
      </c>
      <c r="G2187" s="5" t="s">
        <v>7670</v>
      </c>
      <c r="H2187" s="5">
        <v>3</v>
      </c>
      <c r="I2187" s="5">
        <v>994.501216</v>
      </c>
      <c r="J2187" s="5">
        <v>0.40903</v>
      </c>
      <c r="K2187" s="6">
        <v>1.8212E-12</v>
      </c>
      <c r="L2187" s="5">
        <v>67.138000000000005</v>
      </c>
      <c r="M2187" s="5">
        <v>1</v>
      </c>
      <c r="N2187" s="5">
        <v>2775.4</v>
      </c>
      <c r="O2187" s="5">
        <v>2859.8</v>
      </c>
      <c r="P2187" s="5">
        <v>1.03</v>
      </c>
    </row>
    <row r="2188" spans="1:16" ht="14.25" x14ac:dyDescent="0.2">
      <c r="A2188" s="5">
        <v>2203</v>
      </c>
      <c r="B2188" s="5" t="s">
        <v>3663</v>
      </c>
      <c r="C2188" s="5">
        <v>15</v>
      </c>
      <c r="D2188" s="5" t="s">
        <v>4161</v>
      </c>
      <c r="E2188" s="5" t="s">
        <v>5874</v>
      </c>
      <c r="F2188" s="5" t="s">
        <v>7293</v>
      </c>
      <c r="G2188" s="5" t="s">
        <v>8586</v>
      </c>
      <c r="H2188" s="5">
        <v>3</v>
      </c>
      <c r="I2188" s="5">
        <v>611.650307</v>
      </c>
      <c r="J2188" s="5">
        <v>-8.9438000000000004E-2</v>
      </c>
      <c r="K2188" s="6">
        <v>1.4890999999999999E-3</v>
      </c>
      <c r="L2188" s="5">
        <v>48.390999999999998</v>
      </c>
      <c r="M2188" s="5">
        <v>1</v>
      </c>
      <c r="N2188" s="5">
        <v>9448.5</v>
      </c>
      <c r="O2188" s="5">
        <v>8739.2000000000007</v>
      </c>
      <c r="P2188" s="5">
        <v>0.92500000000000004</v>
      </c>
    </row>
    <row r="2189" spans="1:16" ht="14.25" x14ac:dyDescent="0.2">
      <c r="A2189" s="5">
        <v>2204</v>
      </c>
      <c r="B2189" s="5" t="s">
        <v>3663</v>
      </c>
      <c r="C2189" s="5">
        <v>15</v>
      </c>
      <c r="D2189" s="5" t="s">
        <v>4160</v>
      </c>
      <c r="E2189" s="5" t="s">
        <v>5875</v>
      </c>
      <c r="F2189" s="5" t="s">
        <v>7293</v>
      </c>
      <c r="G2189" s="5" t="s">
        <v>8586</v>
      </c>
      <c r="H2189" s="5">
        <v>3</v>
      </c>
      <c r="I2189" s="5">
        <v>606.318668</v>
      </c>
      <c r="J2189" s="5">
        <v>0.36558000000000002</v>
      </c>
      <c r="K2189" s="6">
        <v>5.5543000000000003E-6</v>
      </c>
      <c r="L2189" s="5">
        <v>65.510999999999996</v>
      </c>
      <c r="M2189" s="5">
        <v>1</v>
      </c>
      <c r="N2189" s="5">
        <v>3039.4</v>
      </c>
      <c r="O2189" s="5">
        <v>3588.6</v>
      </c>
      <c r="P2189" s="5">
        <v>1.181</v>
      </c>
    </row>
    <row r="2190" spans="1:16" ht="14.25" x14ac:dyDescent="0.2">
      <c r="A2190" s="5">
        <v>2205</v>
      </c>
      <c r="B2190" s="5" t="s">
        <v>3664</v>
      </c>
      <c r="C2190" s="5">
        <v>15</v>
      </c>
      <c r="D2190" s="5" t="s">
        <v>4160</v>
      </c>
      <c r="E2190" s="5" t="s">
        <v>5876</v>
      </c>
      <c r="F2190" s="5" t="s">
        <v>6738</v>
      </c>
      <c r="G2190" s="5" t="s">
        <v>7673</v>
      </c>
      <c r="H2190" s="5">
        <v>3</v>
      </c>
      <c r="I2190" s="5">
        <v>556.97333200000003</v>
      </c>
      <c r="J2190" s="5">
        <v>1.0649999999999999</v>
      </c>
      <c r="K2190" s="6">
        <v>2.2494E-6</v>
      </c>
      <c r="L2190" s="5">
        <v>71.08</v>
      </c>
      <c r="M2190" s="5">
        <v>1</v>
      </c>
      <c r="N2190" s="5">
        <v>8351.4</v>
      </c>
      <c r="O2190" s="5">
        <v>8380.7999999999993</v>
      </c>
      <c r="P2190" s="5">
        <v>1.004</v>
      </c>
    </row>
    <row r="2191" spans="1:16" ht="14.25" x14ac:dyDescent="0.2">
      <c r="A2191" s="5">
        <v>2206</v>
      </c>
      <c r="B2191" s="5" t="s">
        <v>3665</v>
      </c>
      <c r="C2191" s="5">
        <v>8</v>
      </c>
      <c r="D2191" s="5" t="s">
        <v>4160</v>
      </c>
      <c r="E2191" s="5" t="s">
        <v>5877</v>
      </c>
      <c r="F2191" s="5" t="s">
        <v>6945</v>
      </c>
      <c r="G2191" s="5" t="s">
        <v>7648</v>
      </c>
      <c r="H2191" s="5">
        <v>2</v>
      </c>
      <c r="I2191" s="5">
        <v>548.81111599999997</v>
      </c>
      <c r="J2191" s="5">
        <v>0.13492000000000001</v>
      </c>
      <c r="K2191" s="6">
        <v>3.6707999999999998E-2</v>
      </c>
      <c r="L2191" s="5">
        <v>65.245999999999995</v>
      </c>
      <c r="M2191" s="5">
        <v>1</v>
      </c>
      <c r="N2191" s="5">
        <v>5084.2</v>
      </c>
      <c r="O2191" s="5">
        <v>4768.5</v>
      </c>
      <c r="P2191" s="5">
        <v>0.93799999999999994</v>
      </c>
    </row>
    <row r="2192" spans="1:16" ht="14.25" x14ac:dyDescent="0.2">
      <c r="A2192" s="5">
        <v>2207</v>
      </c>
      <c r="B2192" s="5" t="s">
        <v>3666</v>
      </c>
      <c r="C2192" s="5">
        <v>20</v>
      </c>
      <c r="D2192" s="5" t="s">
        <v>4160</v>
      </c>
      <c r="E2192" s="5" t="s">
        <v>5878</v>
      </c>
      <c r="F2192" s="5" t="s">
        <v>6483</v>
      </c>
      <c r="G2192" s="5" t="s">
        <v>8467</v>
      </c>
      <c r="H2192" s="5">
        <v>3</v>
      </c>
      <c r="I2192" s="5">
        <v>731.38769300000001</v>
      </c>
      <c r="J2192" s="5">
        <v>2.1079000000000001E-2</v>
      </c>
      <c r="K2192" s="6">
        <v>2.2571000000000001E-4</v>
      </c>
      <c r="L2192" s="5">
        <v>49.188000000000002</v>
      </c>
      <c r="M2192" s="5">
        <v>1</v>
      </c>
      <c r="N2192" s="5">
        <v>4135.8</v>
      </c>
      <c r="O2192" s="5">
        <v>4445.6000000000004</v>
      </c>
      <c r="P2192" s="5">
        <v>1.075</v>
      </c>
    </row>
    <row r="2193" spans="1:16" ht="14.25" x14ac:dyDescent="0.2">
      <c r="A2193" s="5">
        <v>2208</v>
      </c>
      <c r="B2193" s="5" t="s">
        <v>3667</v>
      </c>
      <c r="C2193" s="5">
        <v>12</v>
      </c>
      <c r="D2193" s="5" t="s">
        <v>4160</v>
      </c>
      <c r="E2193" s="5" t="s">
        <v>5879</v>
      </c>
      <c r="F2193" s="5" t="s">
        <v>7573</v>
      </c>
      <c r="G2193" s="5" t="s">
        <v>8294</v>
      </c>
      <c r="H2193" s="5">
        <v>2</v>
      </c>
      <c r="I2193" s="5">
        <v>669.88500999999997</v>
      </c>
      <c r="J2193" s="5">
        <v>3.5617999999999997E-2</v>
      </c>
      <c r="K2193" s="6">
        <v>2.4301E-7</v>
      </c>
      <c r="L2193" s="5">
        <v>103.76</v>
      </c>
      <c r="M2193" s="5">
        <v>1</v>
      </c>
      <c r="N2193" s="5">
        <v>10788</v>
      </c>
      <c r="O2193" s="5">
        <v>11111</v>
      </c>
      <c r="P2193" s="5">
        <v>1.03</v>
      </c>
    </row>
    <row r="2194" spans="1:16" ht="14.25" x14ac:dyDescent="0.2">
      <c r="A2194" s="5">
        <v>2209</v>
      </c>
      <c r="B2194" s="5" t="s">
        <v>3668</v>
      </c>
      <c r="C2194" s="5">
        <v>10</v>
      </c>
      <c r="D2194" s="5" t="s">
        <v>4160</v>
      </c>
      <c r="E2194" s="5" t="s">
        <v>5880</v>
      </c>
      <c r="F2194" s="5" t="s">
        <v>6873</v>
      </c>
      <c r="G2194" s="5" t="s">
        <v>8046</v>
      </c>
      <c r="H2194" s="5">
        <v>2</v>
      </c>
      <c r="I2194" s="5">
        <v>572.32967299999996</v>
      </c>
      <c r="J2194" s="5">
        <v>-1.1556E-2</v>
      </c>
      <c r="K2194" s="6">
        <v>5.4704000000000003E-3</v>
      </c>
      <c r="L2194" s="5">
        <v>66.662999999999997</v>
      </c>
      <c r="M2194" s="5">
        <v>2</v>
      </c>
      <c r="N2194" s="5">
        <v>12176</v>
      </c>
      <c r="O2194" s="5">
        <v>13415</v>
      </c>
      <c r="P2194" s="5">
        <v>1.1020000000000001</v>
      </c>
    </row>
    <row r="2195" spans="1:16" ht="14.25" x14ac:dyDescent="0.2">
      <c r="A2195" s="5">
        <v>2210</v>
      </c>
      <c r="B2195" s="5" t="s">
        <v>3669</v>
      </c>
      <c r="C2195" s="5">
        <v>8</v>
      </c>
      <c r="D2195" s="5" t="s">
        <v>4160</v>
      </c>
      <c r="E2195" s="5" t="s">
        <v>5881</v>
      </c>
      <c r="F2195" s="5" t="s">
        <v>7207</v>
      </c>
      <c r="G2195" s="5" t="s">
        <v>8313</v>
      </c>
      <c r="H2195" s="5">
        <v>2</v>
      </c>
      <c r="I2195" s="5">
        <v>437.23745000000002</v>
      </c>
      <c r="J2195" s="5">
        <v>-0.10221</v>
      </c>
      <c r="K2195" s="6">
        <v>8.6052000000000003E-3</v>
      </c>
      <c r="L2195" s="5">
        <v>93.649000000000001</v>
      </c>
      <c r="M2195" s="5">
        <v>2</v>
      </c>
      <c r="N2195" s="5">
        <v>11099</v>
      </c>
      <c r="O2195" s="5">
        <v>10655</v>
      </c>
      <c r="P2195" s="5">
        <v>0.96</v>
      </c>
    </row>
    <row r="2196" spans="1:16" ht="14.25" x14ac:dyDescent="0.2">
      <c r="A2196" s="5">
        <v>2211</v>
      </c>
      <c r="B2196" s="5" t="s">
        <v>3670</v>
      </c>
      <c r="C2196" s="5">
        <v>14</v>
      </c>
      <c r="D2196" s="5" t="s">
        <v>4160</v>
      </c>
      <c r="E2196" s="5" t="s">
        <v>5882</v>
      </c>
      <c r="F2196" s="5" t="s">
        <v>6820</v>
      </c>
      <c r="G2196" s="5" t="s">
        <v>7818</v>
      </c>
      <c r="H2196" s="5">
        <v>2</v>
      </c>
      <c r="I2196" s="5">
        <v>826.41432799999995</v>
      </c>
      <c r="J2196" s="5">
        <v>0.15989</v>
      </c>
      <c r="K2196" s="6">
        <v>1.5677000000000001E-11</v>
      </c>
      <c r="L2196" s="5">
        <v>113.47</v>
      </c>
      <c r="M2196" s="5">
        <v>2</v>
      </c>
      <c r="N2196" s="5">
        <v>17719</v>
      </c>
      <c r="O2196" s="5">
        <v>17100</v>
      </c>
      <c r="P2196" s="5">
        <v>0.96499999999999997</v>
      </c>
    </row>
    <row r="2197" spans="1:16" ht="14.25" x14ac:dyDescent="0.2">
      <c r="A2197" s="5">
        <v>2212</v>
      </c>
      <c r="B2197" s="5" t="s">
        <v>3670</v>
      </c>
      <c r="C2197" s="5">
        <v>14</v>
      </c>
      <c r="D2197" s="5" t="s">
        <v>4160</v>
      </c>
      <c r="E2197" s="5" t="s">
        <v>5882</v>
      </c>
      <c r="F2197" s="5" t="s">
        <v>6820</v>
      </c>
      <c r="G2197" s="5" t="s">
        <v>7818</v>
      </c>
      <c r="H2197" s="5">
        <v>3</v>
      </c>
      <c r="I2197" s="5">
        <v>551.27864399999999</v>
      </c>
      <c r="J2197" s="5">
        <v>0.98619000000000001</v>
      </c>
      <c r="K2197" s="6">
        <v>1.7864E-9</v>
      </c>
      <c r="L2197" s="5">
        <v>101.75</v>
      </c>
      <c r="M2197" s="5">
        <v>2</v>
      </c>
      <c r="N2197" s="5">
        <v>7218.4</v>
      </c>
      <c r="O2197" s="5">
        <v>6989.9</v>
      </c>
      <c r="P2197" s="5">
        <v>0.96799999999999997</v>
      </c>
    </row>
    <row r="2198" spans="1:16" ht="14.25" x14ac:dyDescent="0.2">
      <c r="A2198" s="5">
        <v>2213</v>
      </c>
      <c r="B2198" s="5" t="s">
        <v>3671</v>
      </c>
      <c r="C2198" s="5">
        <v>14</v>
      </c>
      <c r="D2198" s="5" t="s">
        <v>4160</v>
      </c>
      <c r="E2198" s="5" t="s">
        <v>5883</v>
      </c>
      <c r="F2198" s="5" t="s">
        <v>7028</v>
      </c>
      <c r="G2198" s="5" t="s">
        <v>8048</v>
      </c>
      <c r="H2198" s="5">
        <v>2</v>
      </c>
      <c r="I2198" s="5">
        <v>765.89155200000005</v>
      </c>
      <c r="J2198" s="5">
        <v>-1.0673999999999999E-2</v>
      </c>
      <c r="K2198" s="6">
        <v>1.7907000000000001E-6</v>
      </c>
      <c r="L2198" s="5">
        <v>81.656000000000006</v>
      </c>
      <c r="M2198" s="5">
        <v>2</v>
      </c>
      <c r="N2198" s="5">
        <v>9733.7000000000007</v>
      </c>
      <c r="O2198" s="5">
        <v>8653.2999999999993</v>
      </c>
      <c r="P2198" s="5">
        <v>0.88900000000000001</v>
      </c>
    </row>
    <row r="2199" spans="1:16" ht="14.25" x14ac:dyDescent="0.2">
      <c r="A2199" s="5">
        <v>2214</v>
      </c>
      <c r="B2199" s="5" t="s">
        <v>3671</v>
      </c>
      <c r="C2199" s="5">
        <v>14</v>
      </c>
      <c r="D2199" s="5" t="s">
        <v>4160</v>
      </c>
      <c r="E2199" s="5" t="s">
        <v>5883</v>
      </c>
      <c r="F2199" s="5" t="s">
        <v>7028</v>
      </c>
      <c r="G2199" s="5" t="s">
        <v>8048</v>
      </c>
      <c r="H2199" s="5">
        <v>3</v>
      </c>
      <c r="I2199" s="5">
        <v>510.93012599999997</v>
      </c>
      <c r="J2199" s="5">
        <v>0.30786999999999998</v>
      </c>
      <c r="K2199" s="6">
        <v>9.3019000000000001E-3</v>
      </c>
      <c r="L2199" s="5">
        <v>42.314</v>
      </c>
      <c r="M2199" s="5">
        <v>1</v>
      </c>
      <c r="N2199" s="5">
        <v>0</v>
      </c>
      <c r="O2199" s="5">
        <v>0</v>
      </c>
      <c r="P2199" s="5" t="s">
        <v>6402</v>
      </c>
    </row>
    <row r="2200" spans="1:16" ht="14.25" x14ac:dyDescent="0.2">
      <c r="A2200" s="5">
        <v>2215</v>
      </c>
      <c r="B2200" s="5" t="s">
        <v>3672</v>
      </c>
      <c r="C2200" s="5">
        <v>13</v>
      </c>
      <c r="D2200" s="5" t="s">
        <v>4160</v>
      </c>
      <c r="E2200" s="5" t="s">
        <v>5884</v>
      </c>
      <c r="F2200" s="5" t="s">
        <v>6743</v>
      </c>
      <c r="G2200" s="5" t="s">
        <v>7974</v>
      </c>
      <c r="H2200" s="5">
        <v>3</v>
      </c>
      <c r="I2200" s="5">
        <v>510.29222499999997</v>
      </c>
      <c r="J2200" s="5">
        <v>-0.18325</v>
      </c>
      <c r="K2200" s="6">
        <v>2.4825000000000001E-9</v>
      </c>
      <c r="L2200" s="5">
        <v>107.17</v>
      </c>
      <c r="M2200" s="5">
        <v>1</v>
      </c>
      <c r="N2200" s="5">
        <v>11550</v>
      </c>
      <c r="O2200" s="5">
        <v>11960</v>
      </c>
      <c r="P2200" s="5">
        <v>1.0349999999999999</v>
      </c>
    </row>
    <row r="2201" spans="1:16" ht="14.25" x14ac:dyDescent="0.2">
      <c r="A2201" s="5">
        <v>2216</v>
      </c>
      <c r="B2201" s="5" t="s">
        <v>3672</v>
      </c>
      <c r="C2201" s="5">
        <v>13</v>
      </c>
      <c r="D2201" s="5" t="s">
        <v>4160</v>
      </c>
      <c r="E2201" s="5" t="s">
        <v>5884</v>
      </c>
      <c r="F2201" s="5" t="s">
        <v>6743</v>
      </c>
      <c r="G2201" s="5" t="s">
        <v>7974</v>
      </c>
      <c r="H2201" s="5">
        <v>2</v>
      </c>
      <c r="I2201" s="5">
        <v>764.93469900000002</v>
      </c>
      <c r="J2201" s="5">
        <v>-4.3198E-2</v>
      </c>
      <c r="K2201" s="6">
        <v>5.3431000000000004E-15</v>
      </c>
      <c r="L2201" s="5">
        <v>131.86000000000001</v>
      </c>
      <c r="M2201" s="5">
        <v>1</v>
      </c>
      <c r="N2201" s="5">
        <v>14634</v>
      </c>
      <c r="O2201" s="5">
        <v>14653</v>
      </c>
      <c r="P2201" s="5">
        <v>1.0009999999999999</v>
      </c>
    </row>
    <row r="2202" spans="1:16" ht="14.25" x14ac:dyDescent="0.2">
      <c r="A2202" s="5">
        <v>2217</v>
      </c>
      <c r="B2202" s="5" t="s">
        <v>3673</v>
      </c>
      <c r="C2202" s="5">
        <v>14</v>
      </c>
      <c r="D2202" s="5" t="s">
        <v>4160</v>
      </c>
      <c r="E2202" s="5" t="s">
        <v>5885</v>
      </c>
      <c r="F2202" s="5" t="s">
        <v>6777</v>
      </c>
      <c r="G2202" s="5" t="s">
        <v>7994</v>
      </c>
      <c r="H2202" s="5">
        <v>3</v>
      </c>
      <c r="I2202" s="5">
        <v>553.64438099999995</v>
      </c>
      <c r="J2202" s="5">
        <v>0.99243999999999999</v>
      </c>
      <c r="K2202" s="6">
        <v>1.7312999999999999E-4</v>
      </c>
      <c r="L2202" s="5">
        <v>62.286999999999999</v>
      </c>
      <c r="M2202" s="5">
        <v>1</v>
      </c>
      <c r="N2202" s="5">
        <v>7432.6</v>
      </c>
      <c r="O2202" s="5">
        <v>7637.4</v>
      </c>
      <c r="P2202" s="5">
        <v>1.028</v>
      </c>
    </row>
    <row r="2203" spans="1:16" ht="14.25" x14ac:dyDescent="0.2">
      <c r="A2203" s="5">
        <v>2218</v>
      </c>
      <c r="B2203" s="5" t="s">
        <v>3674</v>
      </c>
      <c r="C2203" s="5">
        <v>13</v>
      </c>
      <c r="D2203" s="5" t="s">
        <v>4160</v>
      </c>
      <c r="E2203" s="5" t="s">
        <v>5886</v>
      </c>
      <c r="F2203" s="5" t="s">
        <v>7011</v>
      </c>
      <c r="G2203" s="5" t="s">
        <v>7974</v>
      </c>
      <c r="H2203" s="5">
        <v>3</v>
      </c>
      <c r="I2203" s="5">
        <v>486.28518200000002</v>
      </c>
      <c r="J2203" s="5">
        <v>0.52076</v>
      </c>
      <c r="K2203" s="6">
        <v>2.1617000000000001E-8</v>
      </c>
      <c r="L2203" s="5">
        <v>102.97</v>
      </c>
      <c r="M2203" s="5">
        <v>2</v>
      </c>
      <c r="N2203" s="5">
        <v>15167</v>
      </c>
      <c r="O2203" s="5">
        <v>12834</v>
      </c>
      <c r="P2203" s="5">
        <v>0.84599999999999997</v>
      </c>
    </row>
    <row r="2204" spans="1:16" ht="14.25" x14ac:dyDescent="0.2">
      <c r="A2204" s="5">
        <v>2219</v>
      </c>
      <c r="B2204" s="5" t="s">
        <v>3674</v>
      </c>
      <c r="C2204" s="5">
        <v>13</v>
      </c>
      <c r="D2204" s="5" t="s">
        <v>4160</v>
      </c>
      <c r="E2204" s="5" t="s">
        <v>5886</v>
      </c>
      <c r="F2204" s="5" t="s">
        <v>7011</v>
      </c>
      <c r="G2204" s="5" t="s">
        <v>7974</v>
      </c>
      <c r="H2204" s="5">
        <v>2</v>
      </c>
      <c r="I2204" s="5">
        <v>728.92413499999998</v>
      </c>
      <c r="J2204" s="5">
        <v>0.12554000000000001</v>
      </c>
      <c r="K2204" s="6">
        <v>6.8330999999999997E-15</v>
      </c>
      <c r="L2204" s="5">
        <v>129.77000000000001</v>
      </c>
      <c r="M2204" s="5">
        <v>1</v>
      </c>
      <c r="N2204" s="5">
        <v>8884.9</v>
      </c>
      <c r="O2204" s="5">
        <v>7111.5</v>
      </c>
      <c r="P2204" s="5">
        <v>0.8</v>
      </c>
    </row>
    <row r="2205" spans="1:16" ht="14.25" x14ac:dyDescent="0.2">
      <c r="A2205" s="5">
        <v>2220</v>
      </c>
      <c r="B2205" s="5" t="s">
        <v>3675</v>
      </c>
      <c r="C2205" s="5">
        <v>12</v>
      </c>
      <c r="D2205" s="5" t="s">
        <v>4160</v>
      </c>
      <c r="E2205" s="5" t="s">
        <v>5887</v>
      </c>
      <c r="F2205" s="5" t="s">
        <v>6905</v>
      </c>
      <c r="G2205" s="5" t="s">
        <v>8064</v>
      </c>
      <c r="H2205" s="5">
        <v>3</v>
      </c>
      <c r="I2205" s="5">
        <v>462.95376700000003</v>
      </c>
      <c r="J2205" s="5"/>
      <c r="K2205" s="6">
        <v>5.0549999999999996E-3</v>
      </c>
      <c r="L2205" s="5">
        <v>42.843000000000004</v>
      </c>
      <c r="M2205" s="5">
        <v>1</v>
      </c>
      <c r="N2205" s="5">
        <v>0</v>
      </c>
      <c r="O2205" s="5">
        <v>0</v>
      </c>
      <c r="P2205" s="5" t="s">
        <v>6402</v>
      </c>
    </row>
    <row r="2206" spans="1:16" ht="14.25" x14ac:dyDescent="0.2">
      <c r="A2206" s="5">
        <v>2221</v>
      </c>
      <c r="B2206" s="5" t="s">
        <v>3675</v>
      </c>
      <c r="C2206" s="5">
        <v>12</v>
      </c>
      <c r="D2206" s="5" t="s">
        <v>4160</v>
      </c>
      <c r="E2206" s="5" t="s">
        <v>5887</v>
      </c>
      <c r="F2206" s="5" t="s">
        <v>6905</v>
      </c>
      <c r="G2206" s="5" t="s">
        <v>8064</v>
      </c>
      <c r="H2206" s="5">
        <v>3</v>
      </c>
      <c r="I2206" s="5">
        <v>462.95376700000003</v>
      </c>
      <c r="J2206" s="5"/>
      <c r="K2206" s="6">
        <v>2.1394000000000001E-3</v>
      </c>
      <c r="L2206" s="5">
        <v>46.88</v>
      </c>
      <c r="M2206" s="5">
        <v>1</v>
      </c>
      <c r="N2206" s="5">
        <v>0</v>
      </c>
      <c r="O2206" s="5">
        <v>0</v>
      </c>
      <c r="P2206" s="5" t="s">
        <v>6402</v>
      </c>
    </row>
    <row r="2207" spans="1:16" ht="14.25" x14ac:dyDescent="0.2">
      <c r="A2207" s="5">
        <v>2222</v>
      </c>
      <c r="B2207" s="5" t="s">
        <v>3676</v>
      </c>
      <c r="C2207" s="5">
        <v>11</v>
      </c>
      <c r="D2207" s="5" t="s">
        <v>4160</v>
      </c>
      <c r="E2207" s="5" t="s">
        <v>5888</v>
      </c>
      <c r="F2207" s="5" t="s">
        <v>6731</v>
      </c>
      <c r="G2207" s="5" t="s">
        <v>7672</v>
      </c>
      <c r="H2207" s="5">
        <v>3</v>
      </c>
      <c r="I2207" s="5">
        <v>449.22465099999999</v>
      </c>
      <c r="J2207" s="5">
        <v>3.0644999999999999E-2</v>
      </c>
      <c r="K2207" s="6">
        <v>1.1377E-2</v>
      </c>
      <c r="L2207" s="5">
        <v>44.542999999999999</v>
      </c>
      <c r="M2207" s="5">
        <v>2</v>
      </c>
      <c r="N2207" s="5">
        <v>10402</v>
      </c>
      <c r="O2207" s="5">
        <v>10640</v>
      </c>
      <c r="P2207" s="5">
        <v>1.0229999999999999</v>
      </c>
    </row>
    <row r="2208" spans="1:16" ht="14.25" x14ac:dyDescent="0.2">
      <c r="A2208" s="5">
        <v>2223</v>
      </c>
      <c r="B2208" s="5" t="s">
        <v>3677</v>
      </c>
      <c r="C2208" s="5">
        <v>12</v>
      </c>
      <c r="D2208" s="5" t="s">
        <v>4160</v>
      </c>
      <c r="E2208" s="5" t="s">
        <v>5889</v>
      </c>
      <c r="F2208" s="5" t="s">
        <v>6643</v>
      </c>
      <c r="G2208" s="5" t="s">
        <v>7923</v>
      </c>
      <c r="H2208" s="5">
        <v>3</v>
      </c>
      <c r="I2208" s="5">
        <v>453.56478499999997</v>
      </c>
      <c r="J2208" s="5">
        <v>-4.5379999999999997E-2</v>
      </c>
      <c r="K2208" s="6">
        <v>8.8787000000000002E-5</v>
      </c>
      <c r="L2208" s="5">
        <v>73.927000000000007</v>
      </c>
      <c r="M2208" s="5">
        <v>1</v>
      </c>
      <c r="N2208" s="5">
        <v>7522.9</v>
      </c>
      <c r="O2208" s="5">
        <v>8210.1</v>
      </c>
      <c r="P2208" s="5">
        <v>1.091</v>
      </c>
    </row>
    <row r="2209" spans="1:16" ht="14.25" x14ac:dyDescent="0.2">
      <c r="A2209" s="5">
        <v>2224</v>
      </c>
      <c r="B2209" s="5" t="s">
        <v>3677</v>
      </c>
      <c r="C2209" s="5">
        <v>12</v>
      </c>
      <c r="D2209" s="5" t="s">
        <v>4160</v>
      </c>
      <c r="E2209" s="5" t="s">
        <v>5889</v>
      </c>
      <c r="F2209" s="5" t="s">
        <v>6643</v>
      </c>
      <c r="G2209" s="5" t="s">
        <v>7923</v>
      </c>
      <c r="H2209" s="5">
        <v>2</v>
      </c>
      <c r="I2209" s="5">
        <v>679.84353899999996</v>
      </c>
      <c r="J2209" s="5">
        <v>-0.12659000000000001</v>
      </c>
      <c r="K2209" s="6">
        <v>9.2485000000000006E-5</v>
      </c>
      <c r="L2209" s="5">
        <v>84.753</v>
      </c>
      <c r="M2209" s="5">
        <v>1</v>
      </c>
      <c r="N2209" s="5">
        <v>4911</v>
      </c>
      <c r="O2209" s="5">
        <v>5190.6000000000004</v>
      </c>
      <c r="P2209" s="5">
        <v>1.0569999999999999</v>
      </c>
    </row>
    <row r="2210" spans="1:16" ht="14.25" x14ac:dyDescent="0.2">
      <c r="A2210" s="5">
        <v>2225</v>
      </c>
      <c r="B2210" s="5" t="s">
        <v>3678</v>
      </c>
      <c r="C2210" s="5">
        <v>11</v>
      </c>
      <c r="D2210" s="5" t="s">
        <v>4160</v>
      </c>
      <c r="E2210" s="5" t="s">
        <v>5890</v>
      </c>
      <c r="F2210" s="5" t="s">
        <v>7204</v>
      </c>
      <c r="G2210" s="5" t="s">
        <v>7752</v>
      </c>
      <c r="H2210" s="5">
        <v>2</v>
      </c>
      <c r="I2210" s="5">
        <v>639.83805900000004</v>
      </c>
      <c r="J2210" s="5">
        <v>0.41120000000000001</v>
      </c>
      <c r="K2210" s="6">
        <v>2.8365999999999999E-2</v>
      </c>
      <c r="L2210" s="5">
        <v>46.88</v>
      </c>
      <c r="M2210" s="5">
        <v>1</v>
      </c>
      <c r="N2210" s="5">
        <v>6887.5</v>
      </c>
      <c r="O2210" s="5">
        <v>7325</v>
      </c>
      <c r="P2210" s="5">
        <v>1.0640000000000001</v>
      </c>
    </row>
    <row r="2211" spans="1:16" ht="14.25" x14ac:dyDescent="0.2">
      <c r="A2211" s="5">
        <v>2226</v>
      </c>
      <c r="B2211" s="5" t="s">
        <v>3679</v>
      </c>
      <c r="C2211" s="5">
        <v>12</v>
      </c>
      <c r="D2211" s="5" t="s">
        <v>4160</v>
      </c>
      <c r="E2211" s="5" t="s">
        <v>5891</v>
      </c>
      <c r="F2211" s="5" t="s">
        <v>6695</v>
      </c>
      <c r="G2211" s="5" t="s">
        <v>7842</v>
      </c>
      <c r="H2211" s="5">
        <v>3</v>
      </c>
      <c r="I2211" s="5">
        <v>502.92068</v>
      </c>
      <c r="J2211" s="5">
        <v>0.34661999999999998</v>
      </c>
      <c r="K2211" s="6">
        <v>4.0548E-4</v>
      </c>
      <c r="L2211" s="5">
        <v>62.161999999999999</v>
      </c>
      <c r="M2211" s="5">
        <v>1</v>
      </c>
      <c r="N2211" s="5">
        <v>3665</v>
      </c>
      <c r="O2211" s="5">
        <v>3766.5</v>
      </c>
      <c r="P2211" s="5">
        <v>1.028</v>
      </c>
    </row>
    <row r="2212" spans="1:16" ht="14.25" x14ac:dyDescent="0.2">
      <c r="A2212" s="5">
        <v>2227</v>
      </c>
      <c r="B2212" s="5" t="s">
        <v>3679</v>
      </c>
      <c r="C2212" s="5">
        <v>12</v>
      </c>
      <c r="D2212" s="5" t="s">
        <v>4160</v>
      </c>
      <c r="E2212" s="5" t="s">
        <v>5891</v>
      </c>
      <c r="F2212" s="5" t="s">
        <v>6695</v>
      </c>
      <c r="G2212" s="5" t="s">
        <v>7842</v>
      </c>
      <c r="H2212" s="5">
        <v>2</v>
      </c>
      <c r="I2212" s="5">
        <v>753.87738200000001</v>
      </c>
      <c r="J2212" s="5">
        <v>0.34978999999999999</v>
      </c>
      <c r="K2212" s="6">
        <v>1.305E-14</v>
      </c>
      <c r="L2212" s="5">
        <v>139.58000000000001</v>
      </c>
      <c r="M2212" s="5">
        <v>1</v>
      </c>
      <c r="N2212" s="5">
        <v>22125</v>
      </c>
      <c r="O2212" s="5">
        <v>21333</v>
      </c>
      <c r="P2212" s="5">
        <v>0.96399999999999997</v>
      </c>
    </row>
    <row r="2213" spans="1:16" ht="14.25" x14ac:dyDescent="0.2">
      <c r="A2213" s="5">
        <v>2228</v>
      </c>
      <c r="B2213" s="5" t="s">
        <v>3680</v>
      </c>
      <c r="C2213" s="5">
        <v>8</v>
      </c>
      <c r="D2213" s="5" t="s">
        <v>4160</v>
      </c>
      <c r="E2213" s="5" t="s">
        <v>5892</v>
      </c>
      <c r="F2213" s="5" t="s">
        <v>6596</v>
      </c>
      <c r="G2213" s="5" t="s">
        <v>7898</v>
      </c>
      <c r="H2213" s="5">
        <v>2</v>
      </c>
      <c r="I2213" s="5">
        <v>510.27964900000001</v>
      </c>
      <c r="J2213" s="5">
        <v>0.49474000000000001</v>
      </c>
      <c r="K2213" s="6">
        <v>2.6717000000000001E-2</v>
      </c>
      <c r="L2213" s="5">
        <v>64.840999999999994</v>
      </c>
      <c r="M2213" s="5">
        <v>1</v>
      </c>
      <c r="N2213" s="5">
        <v>4625.5</v>
      </c>
      <c r="O2213" s="5">
        <v>3671.2</v>
      </c>
      <c r="P2213" s="5">
        <v>0.79400000000000004</v>
      </c>
    </row>
    <row r="2214" spans="1:16" ht="14.25" x14ac:dyDescent="0.2">
      <c r="A2214" s="5">
        <v>2229</v>
      </c>
      <c r="B2214" s="5" t="s">
        <v>3681</v>
      </c>
      <c r="C2214" s="5">
        <v>13</v>
      </c>
      <c r="D2214" s="5" t="s">
        <v>4160</v>
      </c>
      <c r="E2214" s="5" t="s">
        <v>5893</v>
      </c>
      <c r="F2214" s="5" t="s">
        <v>7255</v>
      </c>
      <c r="G2214" s="5" t="s">
        <v>8204</v>
      </c>
      <c r="H2214" s="5">
        <v>3</v>
      </c>
      <c r="I2214" s="5">
        <v>518.267968</v>
      </c>
      <c r="J2214" s="5">
        <v>0.57540000000000002</v>
      </c>
      <c r="K2214" s="6">
        <v>1.4057E-2</v>
      </c>
      <c r="L2214" s="5">
        <v>40.277999999999999</v>
      </c>
      <c r="M2214" s="5">
        <v>1</v>
      </c>
      <c r="N2214" s="5">
        <v>0</v>
      </c>
      <c r="O2214" s="5">
        <v>0</v>
      </c>
      <c r="P2214" s="5" t="s">
        <v>6402</v>
      </c>
    </row>
    <row r="2215" spans="1:16" ht="14.25" x14ac:dyDescent="0.2">
      <c r="A2215" s="5">
        <v>2230</v>
      </c>
      <c r="B2215" s="5" t="s">
        <v>3682</v>
      </c>
      <c r="C2215" s="5">
        <v>9</v>
      </c>
      <c r="D2215" s="5" t="s">
        <v>4160</v>
      </c>
      <c r="E2215" s="5" t="s">
        <v>5894</v>
      </c>
      <c r="F2215" s="5" t="s">
        <v>6991</v>
      </c>
      <c r="G2215" s="5" t="s">
        <v>8097</v>
      </c>
      <c r="H2215" s="5">
        <v>2</v>
      </c>
      <c r="I2215" s="5">
        <v>572.28566000000001</v>
      </c>
      <c r="J2215" s="5">
        <v>-7.7836000000000002E-2</v>
      </c>
      <c r="K2215" s="6">
        <v>2.6535E-3</v>
      </c>
      <c r="L2215" s="5">
        <v>78.341999999999999</v>
      </c>
      <c r="M2215" s="5">
        <v>1</v>
      </c>
      <c r="N2215" s="5">
        <v>5327.1</v>
      </c>
      <c r="O2215" s="5">
        <v>5790.7</v>
      </c>
      <c r="P2215" s="5">
        <v>1.087</v>
      </c>
    </row>
    <row r="2216" spans="1:16" ht="14.25" x14ac:dyDescent="0.2">
      <c r="A2216" s="5">
        <v>2231</v>
      </c>
      <c r="B2216" s="5" t="s">
        <v>3683</v>
      </c>
      <c r="C2216" s="5">
        <v>9</v>
      </c>
      <c r="D2216" s="5" t="s">
        <v>4160</v>
      </c>
      <c r="E2216" s="5" t="s">
        <v>5895</v>
      </c>
      <c r="F2216" s="5" t="s">
        <v>6892</v>
      </c>
      <c r="G2216" s="5" t="s">
        <v>8057</v>
      </c>
      <c r="H2216" s="5">
        <v>2</v>
      </c>
      <c r="I2216" s="5">
        <v>565.800611</v>
      </c>
      <c r="J2216" s="5">
        <v>-0.26573999999999998</v>
      </c>
      <c r="K2216" s="6">
        <v>1.3512999999999999E-4</v>
      </c>
      <c r="L2216" s="5">
        <v>114.86</v>
      </c>
      <c r="M2216" s="5">
        <v>2</v>
      </c>
      <c r="N2216" s="5">
        <v>16364</v>
      </c>
      <c r="O2216" s="5">
        <v>20230</v>
      </c>
      <c r="P2216" s="5">
        <v>1.236</v>
      </c>
    </row>
    <row r="2217" spans="1:16" ht="14.25" x14ac:dyDescent="0.2">
      <c r="A2217" s="5">
        <v>2232</v>
      </c>
      <c r="B2217" s="5" t="s">
        <v>3683</v>
      </c>
      <c r="C2217" s="5">
        <v>9</v>
      </c>
      <c r="D2217" s="5" t="s">
        <v>4160</v>
      </c>
      <c r="E2217" s="5" t="s">
        <v>5895</v>
      </c>
      <c r="F2217" s="5" t="s">
        <v>6892</v>
      </c>
      <c r="G2217" s="5" t="s">
        <v>8057</v>
      </c>
      <c r="H2217" s="5">
        <v>3</v>
      </c>
      <c r="I2217" s="5">
        <v>377.53616599999998</v>
      </c>
      <c r="J2217" s="5">
        <v>0.16017000000000001</v>
      </c>
      <c r="K2217" s="6">
        <v>1.1126E-2</v>
      </c>
      <c r="L2217" s="5">
        <v>47.302</v>
      </c>
      <c r="M2217" s="5">
        <v>2</v>
      </c>
      <c r="N2217" s="5">
        <v>5866.1</v>
      </c>
      <c r="O2217" s="5">
        <v>6005.9</v>
      </c>
      <c r="P2217" s="5">
        <v>1.024</v>
      </c>
    </row>
    <row r="2218" spans="1:16" ht="14.25" x14ac:dyDescent="0.2">
      <c r="A2218" s="5">
        <v>2234</v>
      </c>
      <c r="B2218" s="5" t="s">
        <v>3684</v>
      </c>
      <c r="C2218" s="5">
        <v>17</v>
      </c>
      <c r="D2218" s="5" t="s">
        <v>4160</v>
      </c>
      <c r="E2218" s="5" t="s">
        <v>5896</v>
      </c>
      <c r="F2218" s="5" t="s">
        <v>7079</v>
      </c>
      <c r="G2218" s="5" t="s">
        <v>8143</v>
      </c>
      <c r="H2218" s="5">
        <v>3</v>
      </c>
      <c r="I2218" s="5">
        <v>668.68232899999998</v>
      </c>
      <c r="J2218" s="5">
        <v>0.13044</v>
      </c>
      <c r="K2218" s="6">
        <v>1.7659999999999999E-9</v>
      </c>
      <c r="L2218" s="5">
        <v>78.69</v>
      </c>
      <c r="M2218" s="5">
        <v>1</v>
      </c>
      <c r="N2218" s="5">
        <v>10111</v>
      </c>
      <c r="O2218" s="5">
        <v>10434</v>
      </c>
      <c r="P2218" s="5">
        <v>1.032</v>
      </c>
    </row>
    <row r="2219" spans="1:16" ht="14.25" x14ac:dyDescent="0.2">
      <c r="A2219" s="5">
        <v>2235</v>
      </c>
      <c r="B2219" s="5" t="s">
        <v>3685</v>
      </c>
      <c r="C2219" s="5">
        <v>10</v>
      </c>
      <c r="D2219" s="5" t="s">
        <v>4160</v>
      </c>
      <c r="E2219" s="5" t="s">
        <v>5897</v>
      </c>
      <c r="F2219" s="5" t="s">
        <v>7440</v>
      </c>
      <c r="G2219" s="5" t="s">
        <v>8261</v>
      </c>
      <c r="H2219" s="5">
        <v>3</v>
      </c>
      <c r="I2219" s="5">
        <v>416.21531599999997</v>
      </c>
      <c r="J2219" s="5">
        <v>0.54364000000000001</v>
      </c>
      <c r="K2219" s="6">
        <v>1.1802999999999999E-2</v>
      </c>
      <c r="L2219" s="5">
        <v>43.957999999999998</v>
      </c>
      <c r="M2219" s="5">
        <v>1</v>
      </c>
      <c r="N2219" s="5">
        <v>0</v>
      </c>
      <c r="O2219" s="5">
        <v>0</v>
      </c>
      <c r="P2219" s="5" t="s">
        <v>6402</v>
      </c>
    </row>
    <row r="2220" spans="1:16" ht="14.25" x14ac:dyDescent="0.2">
      <c r="A2220" s="5">
        <v>2236</v>
      </c>
      <c r="B2220" s="5" t="s">
        <v>3686</v>
      </c>
      <c r="C2220" s="5">
        <v>12</v>
      </c>
      <c r="D2220" s="5" t="s">
        <v>4160</v>
      </c>
      <c r="E2220" s="5" t="s">
        <v>5898</v>
      </c>
      <c r="F2220" s="5" t="s">
        <v>7506</v>
      </c>
      <c r="G2220" s="5" t="s">
        <v>7803</v>
      </c>
      <c r="H2220" s="5">
        <v>2</v>
      </c>
      <c r="I2220" s="5">
        <v>657.88006199999995</v>
      </c>
      <c r="J2220" s="5">
        <v>0.57028999999999996</v>
      </c>
      <c r="K2220" s="6">
        <v>2.1912999999999998E-2</v>
      </c>
      <c r="L2220" s="5">
        <v>46.158999999999999</v>
      </c>
      <c r="M2220" s="5">
        <v>1</v>
      </c>
      <c r="N2220" s="5">
        <v>2844.4</v>
      </c>
      <c r="O2220" s="5">
        <v>3525.9</v>
      </c>
      <c r="P2220" s="5">
        <v>1.24</v>
      </c>
    </row>
    <row r="2221" spans="1:16" ht="14.25" x14ac:dyDescent="0.2">
      <c r="A2221" s="5">
        <v>2237</v>
      </c>
      <c r="B2221" s="5" t="s">
        <v>3687</v>
      </c>
      <c r="C2221" s="5">
        <v>7</v>
      </c>
      <c r="D2221" s="5" t="s">
        <v>4160</v>
      </c>
      <c r="E2221" s="5" t="s">
        <v>5899</v>
      </c>
      <c r="F2221" s="5" t="s">
        <v>6844</v>
      </c>
      <c r="G2221" s="5" t="s">
        <v>7717</v>
      </c>
      <c r="H2221" s="5">
        <v>2</v>
      </c>
      <c r="I2221" s="5">
        <v>476.268553</v>
      </c>
      <c r="J2221" s="5">
        <v>0.89783999999999997</v>
      </c>
      <c r="K2221" s="6">
        <v>1.8703000000000001E-2</v>
      </c>
      <c r="L2221" s="5">
        <v>109.01</v>
      </c>
      <c r="M2221" s="5">
        <v>2</v>
      </c>
      <c r="N2221" s="5">
        <v>13616</v>
      </c>
      <c r="O2221" s="5">
        <v>13919</v>
      </c>
      <c r="P2221" s="5">
        <v>1.022</v>
      </c>
    </row>
    <row r="2222" spans="1:16" ht="14.25" x14ac:dyDescent="0.2">
      <c r="A2222" s="5">
        <v>2238</v>
      </c>
      <c r="B2222" s="5" t="s">
        <v>3687</v>
      </c>
      <c r="C2222" s="5">
        <v>7</v>
      </c>
      <c r="D2222" s="5" t="s">
        <v>4160</v>
      </c>
      <c r="E2222" s="5" t="s">
        <v>5899</v>
      </c>
      <c r="F2222" s="5" t="s">
        <v>6844</v>
      </c>
      <c r="G2222" s="5" t="s">
        <v>7717</v>
      </c>
      <c r="H2222" s="5">
        <v>3</v>
      </c>
      <c r="I2222" s="5">
        <v>317.84812799999997</v>
      </c>
      <c r="J2222" s="5">
        <v>0.20610000000000001</v>
      </c>
      <c r="K2222" s="6">
        <v>2.7008999999999998E-2</v>
      </c>
      <c r="L2222" s="5">
        <v>57.280999999999999</v>
      </c>
      <c r="M2222" s="5">
        <v>1</v>
      </c>
      <c r="N2222" s="5">
        <v>2936.2</v>
      </c>
      <c r="O2222" s="5">
        <v>2703.9</v>
      </c>
      <c r="P2222" s="5">
        <v>0.92100000000000004</v>
      </c>
    </row>
    <row r="2223" spans="1:16" ht="14.25" x14ac:dyDescent="0.2">
      <c r="A2223" s="5">
        <v>2239</v>
      </c>
      <c r="B2223" s="5" t="s">
        <v>3688</v>
      </c>
      <c r="C2223" s="5">
        <v>9</v>
      </c>
      <c r="D2223" s="5" t="s">
        <v>4160</v>
      </c>
      <c r="E2223" s="5" t="s">
        <v>5900</v>
      </c>
      <c r="F2223" s="5" t="s">
        <v>6735</v>
      </c>
      <c r="G2223" s="5" t="s">
        <v>7969</v>
      </c>
      <c r="H2223" s="5">
        <v>2</v>
      </c>
      <c r="I2223" s="5">
        <v>533.78202499999998</v>
      </c>
      <c r="J2223" s="5">
        <v>8.0666000000000002E-2</v>
      </c>
      <c r="K2223" s="6">
        <v>3.7084999999999999E-4</v>
      </c>
      <c r="L2223" s="5">
        <v>100.88</v>
      </c>
      <c r="M2223" s="5">
        <v>1</v>
      </c>
      <c r="N2223" s="5">
        <v>16595</v>
      </c>
      <c r="O2223" s="5">
        <v>14417</v>
      </c>
      <c r="P2223" s="5">
        <v>0.86899999999999999</v>
      </c>
    </row>
    <row r="2224" spans="1:16" ht="14.25" x14ac:dyDescent="0.2">
      <c r="A2224" s="5">
        <v>2240</v>
      </c>
      <c r="B2224" s="5" t="s">
        <v>3688</v>
      </c>
      <c r="C2224" s="5">
        <v>9</v>
      </c>
      <c r="D2224" s="5" t="s">
        <v>4160</v>
      </c>
      <c r="E2224" s="5" t="s">
        <v>5900</v>
      </c>
      <c r="F2224" s="5" t="s">
        <v>6735</v>
      </c>
      <c r="G2224" s="5" t="s">
        <v>7969</v>
      </c>
      <c r="H2224" s="5">
        <v>3</v>
      </c>
      <c r="I2224" s="5">
        <v>356.19044200000002</v>
      </c>
      <c r="J2224" s="5">
        <v>0.27648</v>
      </c>
      <c r="K2224" s="6">
        <v>9.0855999999999992E-3</v>
      </c>
      <c r="L2224" s="5">
        <v>49.715000000000003</v>
      </c>
      <c r="M2224" s="5">
        <v>1</v>
      </c>
      <c r="N2224" s="5">
        <v>4363.2</v>
      </c>
      <c r="O2224" s="5">
        <v>3590.6</v>
      </c>
      <c r="P2224" s="5">
        <v>0.82299999999999995</v>
      </c>
    </row>
    <row r="2225" spans="1:16" ht="14.25" x14ac:dyDescent="0.2">
      <c r="A2225" s="5">
        <v>2241</v>
      </c>
      <c r="B2225" s="5" t="s">
        <v>3689</v>
      </c>
      <c r="C2225" s="5">
        <v>11</v>
      </c>
      <c r="D2225" s="5" t="s">
        <v>4160</v>
      </c>
      <c r="E2225" s="5" t="s">
        <v>5901</v>
      </c>
      <c r="F2225" s="5" t="s">
        <v>7455</v>
      </c>
      <c r="G2225" s="5" t="s">
        <v>8587</v>
      </c>
      <c r="H2225" s="5">
        <v>2</v>
      </c>
      <c r="I2225" s="5">
        <v>529.79566299999999</v>
      </c>
      <c r="J2225" s="5">
        <v>-0.40733999999999998</v>
      </c>
      <c r="K2225" s="6">
        <v>2.5718E-3</v>
      </c>
      <c r="L2225" s="5">
        <v>75.819000000000003</v>
      </c>
      <c r="M2225" s="5">
        <v>2</v>
      </c>
      <c r="N2225" s="5">
        <v>7332.9</v>
      </c>
      <c r="O2225" s="5">
        <v>8334.1</v>
      </c>
      <c r="P2225" s="5">
        <v>1.137</v>
      </c>
    </row>
    <row r="2226" spans="1:16" ht="14.25" x14ac:dyDescent="0.2">
      <c r="A2226" s="5">
        <v>2242</v>
      </c>
      <c r="B2226" s="5" t="s">
        <v>3689</v>
      </c>
      <c r="C2226" s="5">
        <v>11</v>
      </c>
      <c r="D2226" s="5" t="s">
        <v>4160</v>
      </c>
      <c r="E2226" s="5" t="s">
        <v>5901</v>
      </c>
      <c r="F2226" s="5" t="s">
        <v>7455</v>
      </c>
      <c r="G2226" s="5" t="s">
        <v>8587</v>
      </c>
      <c r="H2226" s="5">
        <v>3</v>
      </c>
      <c r="I2226" s="5">
        <v>353.53286800000001</v>
      </c>
      <c r="J2226" s="5">
        <v>-0.12892999999999999</v>
      </c>
      <c r="K2226" s="6">
        <v>1.3894000000000001E-3</v>
      </c>
      <c r="L2226" s="5">
        <v>63.624000000000002</v>
      </c>
      <c r="M2226" s="5">
        <v>2</v>
      </c>
      <c r="N2226" s="5">
        <v>4011.9</v>
      </c>
      <c r="O2226" s="5">
        <v>4030.8</v>
      </c>
      <c r="P2226" s="5">
        <v>1.0049999999999999</v>
      </c>
    </row>
    <row r="2227" spans="1:16" ht="14.25" x14ac:dyDescent="0.2">
      <c r="A2227" s="5">
        <v>2243</v>
      </c>
      <c r="B2227" s="5" t="s">
        <v>3690</v>
      </c>
      <c r="C2227" s="5">
        <v>8</v>
      </c>
      <c r="D2227" s="5" t="s">
        <v>4160</v>
      </c>
      <c r="E2227" s="5" t="s">
        <v>5902</v>
      </c>
      <c r="F2227" s="5" t="s">
        <v>6595</v>
      </c>
      <c r="G2227" s="5" t="s">
        <v>7897</v>
      </c>
      <c r="H2227" s="5">
        <v>2</v>
      </c>
      <c r="I2227" s="5">
        <v>464.27911799999998</v>
      </c>
      <c r="J2227" s="5">
        <v>0.16294</v>
      </c>
      <c r="K2227" s="6">
        <v>3.4471000000000002E-2</v>
      </c>
      <c r="L2227" s="5">
        <v>66.27</v>
      </c>
      <c r="M2227" s="5">
        <v>1</v>
      </c>
      <c r="N2227" s="5">
        <v>0</v>
      </c>
      <c r="O2227" s="5">
        <v>0</v>
      </c>
      <c r="P2227" s="5" t="s">
        <v>6402</v>
      </c>
    </row>
    <row r="2228" spans="1:16" ht="14.25" x14ac:dyDescent="0.2">
      <c r="A2228" s="5">
        <v>2244</v>
      </c>
      <c r="B2228" s="5" t="s">
        <v>3691</v>
      </c>
      <c r="C2228" s="5">
        <v>8</v>
      </c>
      <c r="D2228" s="5" t="s">
        <v>4160</v>
      </c>
      <c r="E2228" s="5" t="s">
        <v>5903</v>
      </c>
      <c r="F2228" s="5" t="s">
        <v>7233</v>
      </c>
      <c r="G2228" s="5" t="s">
        <v>8188</v>
      </c>
      <c r="H2228" s="5">
        <v>2</v>
      </c>
      <c r="I2228" s="5">
        <v>486.29222499999997</v>
      </c>
      <c r="J2228" s="5"/>
      <c r="K2228" s="6">
        <v>2.3329999999999999E-5</v>
      </c>
      <c r="L2228" s="5">
        <v>107.21</v>
      </c>
      <c r="M2228" s="5">
        <v>1</v>
      </c>
      <c r="N2228" s="5">
        <v>0</v>
      </c>
      <c r="O2228" s="5">
        <v>0</v>
      </c>
      <c r="P2228" s="5" t="s">
        <v>6402</v>
      </c>
    </row>
    <row r="2229" spans="1:16" ht="14.25" x14ac:dyDescent="0.2">
      <c r="A2229" s="5">
        <v>2245</v>
      </c>
      <c r="B2229" s="5" t="s">
        <v>3692</v>
      </c>
      <c r="C2229" s="5">
        <v>8</v>
      </c>
      <c r="D2229" s="5" t="s">
        <v>4160</v>
      </c>
      <c r="E2229" s="5" t="s">
        <v>5904</v>
      </c>
      <c r="F2229" s="5" t="s">
        <v>7372</v>
      </c>
      <c r="G2229" s="5" t="s">
        <v>8249</v>
      </c>
      <c r="H2229" s="5">
        <v>2</v>
      </c>
      <c r="I2229" s="5">
        <v>486.78985</v>
      </c>
      <c r="J2229" s="5">
        <v>-9.9437999999999999E-2</v>
      </c>
      <c r="K2229" s="6">
        <v>2.4469999999999999E-2</v>
      </c>
      <c r="L2229" s="5">
        <v>66.055999999999997</v>
      </c>
      <c r="M2229" s="5">
        <v>1</v>
      </c>
      <c r="N2229" s="5">
        <v>0</v>
      </c>
      <c r="O2229" s="5">
        <v>0</v>
      </c>
      <c r="P2229" s="5" t="s">
        <v>6402</v>
      </c>
    </row>
    <row r="2230" spans="1:16" ht="14.25" x14ac:dyDescent="0.2">
      <c r="A2230" s="5">
        <v>2246</v>
      </c>
      <c r="B2230" s="5" t="s">
        <v>3693</v>
      </c>
      <c r="C2230" s="5">
        <v>9</v>
      </c>
      <c r="D2230" s="5" t="s">
        <v>4160</v>
      </c>
      <c r="E2230" s="5" t="s">
        <v>5905</v>
      </c>
      <c r="F2230" s="5" t="s">
        <v>7292</v>
      </c>
      <c r="G2230" s="5" t="s">
        <v>7766</v>
      </c>
      <c r="H2230" s="5">
        <v>3</v>
      </c>
      <c r="I2230" s="5">
        <v>385.90938699999998</v>
      </c>
      <c r="J2230" s="5"/>
      <c r="K2230" s="6">
        <v>4.9039000000000001E-3</v>
      </c>
      <c r="L2230" s="5">
        <v>46.000999999999998</v>
      </c>
      <c r="M2230" s="5">
        <v>1</v>
      </c>
      <c r="N2230" s="5">
        <v>0</v>
      </c>
      <c r="O2230" s="5">
        <v>0</v>
      </c>
      <c r="P2230" s="5" t="s">
        <v>6402</v>
      </c>
    </row>
    <row r="2231" spans="1:16" ht="14.25" x14ac:dyDescent="0.2">
      <c r="A2231" s="5">
        <v>2247</v>
      </c>
      <c r="B2231" s="5" t="s">
        <v>3694</v>
      </c>
      <c r="C2231" s="5">
        <v>8</v>
      </c>
      <c r="D2231" s="5" t="s">
        <v>4160</v>
      </c>
      <c r="E2231" s="5" t="s">
        <v>5906</v>
      </c>
      <c r="F2231" s="5" t="s">
        <v>7524</v>
      </c>
      <c r="G2231" s="5" t="s">
        <v>76</v>
      </c>
      <c r="H2231" s="5">
        <v>2</v>
      </c>
      <c r="I2231" s="5">
        <v>456.29985299999998</v>
      </c>
      <c r="J2231" s="5">
        <v>-0.54430000000000001</v>
      </c>
      <c r="K2231" s="6">
        <v>8.8088000000000003E-3</v>
      </c>
      <c r="L2231" s="5">
        <v>91.317999999999998</v>
      </c>
      <c r="M2231" s="5">
        <v>1</v>
      </c>
      <c r="N2231" s="5">
        <v>44772</v>
      </c>
      <c r="O2231" s="5">
        <v>44912</v>
      </c>
      <c r="P2231" s="5">
        <v>1.0029999999999999</v>
      </c>
    </row>
    <row r="2232" spans="1:16" ht="14.25" x14ac:dyDescent="0.2">
      <c r="A2232" s="5">
        <v>2248</v>
      </c>
      <c r="B2232" s="5" t="s">
        <v>3694</v>
      </c>
      <c r="C2232" s="5">
        <v>8</v>
      </c>
      <c r="D2232" s="5" t="s">
        <v>4160</v>
      </c>
      <c r="E2232" s="5" t="s">
        <v>5906</v>
      </c>
      <c r="F2232" s="5" t="s">
        <v>7524</v>
      </c>
      <c r="G2232" s="5" t="s">
        <v>76</v>
      </c>
      <c r="H2232" s="5">
        <v>3</v>
      </c>
      <c r="I2232" s="5">
        <v>304.535661</v>
      </c>
      <c r="J2232" s="5">
        <v>-0.38390999999999997</v>
      </c>
      <c r="K2232" s="6">
        <v>4.2741999999999997E-3</v>
      </c>
      <c r="L2232" s="5">
        <v>75.212999999999994</v>
      </c>
      <c r="M2232" s="5">
        <v>1</v>
      </c>
      <c r="N2232" s="5">
        <v>5608.3</v>
      </c>
      <c r="O2232" s="5">
        <v>5651.1</v>
      </c>
      <c r="P2232" s="5">
        <v>1.008</v>
      </c>
    </row>
    <row r="2233" spans="1:16" ht="14.25" x14ac:dyDescent="0.2">
      <c r="A2233" s="5">
        <v>2249</v>
      </c>
      <c r="B2233" s="5" t="s">
        <v>3695</v>
      </c>
      <c r="C2233" s="5">
        <v>11</v>
      </c>
      <c r="D2233" s="5" t="s">
        <v>4160</v>
      </c>
      <c r="E2233" s="5" t="s">
        <v>5907</v>
      </c>
      <c r="F2233" s="5" t="s">
        <v>6871</v>
      </c>
      <c r="G2233" s="5" t="s">
        <v>8044</v>
      </c>
      <c r="H2233" s="5">
        <v>3</v>
      </c>
      <c r="I2233" s="5">
        <v>418.57858800000002</v>
      </c>
      <c r="J2233" s="5">
        <v>0.78681999999999996</v>
      </c>
      <c r="K2233" s="6">
        <v>6.2525999999999997E-3</v>
      </c>
      <c r="L2233" s="5">
        <v>50.353999999999999</v>
      </c>
      <c r="M2233" s="5">
        <v>1</v>
      </c>
      <c r="N2233" s="5">
        <v>0</v>
      </c>
      <c r="O2233" s="5">
        <v>0</v>
      </c>
      <c r="P2233" s="5" t="s">
        <v>6402</v>
      </c>
    </row>
    <row r="2234" spans="1:16" ht="14.25" x14ac:dyDescent="0.2">
      <c r="A2234" s="5">
        <v>2250</v>
      </c>
      <c r="B2234" s="5" t="s">
        <v>3696</v>
      </c>
      <c r="C2234" s="5">
        <v>9</v>
      </c>
      <c r="D2234" s="5" t="s">
        <v>4160</v>
      </c>
      <c r="E2234" s="5" t="s">
        <v>5908</v>
      </c>
      <c r="F2234" s="5" t="s">
        <v>6421</v>
      </c>
      <c r="G2234" s="5" t="s">
        <v>8588</v>
      </c>
      <c r="H2234" s="5">
        <v>2</v>
      </c>
      <c r="I2234" s="5">
        <v>546.80041400000005</v>
      </c>
      <c r="J2234" s="5">
        <v>-1.0328999999999999</v>
      </c>
      <c r="K2234" s="6">
        <v>3.7084999999999999E-4</v>
      </c>
      <c r="L2234" s="5">
        <v>100.88</v>
      </c>
      <c r="M2234" s="5">
        <v>1</v>
      </c>
      <c r="N2234" s="5">
        <v>16475</v>
      </c>
      <c r="O2234" s="5">
        <v>15764</v>
      </c>
      <c r="P2234" s="5">
        <v>0.95699999999999996</v>
      </c>
    </row>
    <row r="2235" spans="1:16" ht="14.25" x14ac:dyDescent="0.2">
      <c r="A2235" s="5">
        <v>2251</v>
      </c>
      <c r="B2235" s="5" t="s">
        <v>3697</v>
      </c>
      <c r="C2235" s="5">
        <v>11</v>
      </c>
      <c r="D2235" s="5" t="s">
        <v>4160</v>
      </c>
      <c r="E2235" s="5" t="s">
        <v>5909</v>
      </c>
      <c r="F2235" s="5" t="s">
        <v>7139</v>
      </c>
      <c r="G2235" s="5" t="s">
        <v>7739</v>
      </c>
      <c r="H2235" s="5">
        <v>3</v>
      </c>
      <c r="I2235" s="5">
        <v>395.89943899999997</v>
      </c>
      <c r="J2235" s="5">
        <v>0.63937999999999995</v>
      </c>
      <c r="K2235" s="6">
        <v>7.6194000000000001E-4</v>
      </c>
      <c r="L2235" s="5">
        <v>72.2</v>
      </c>
      <c r="M2235" s="5">
        <v>2</v>
      </c>
      <c r="N2235" s="5">
        <v>5847.7</v>
      </c>
      <c r="O2235" s="5">
        <v>5551.7</v>
      </c>
      <c r="P2235" s="5">
        <v>0.94899999999999995</v>
      </c>
    </row>
    <row r="2236" spans="1:16" ht="14.25" x14ac:dyDescent="0.2">
      <c r="A2236" s="5">
        <v>2252</v>
      </c>
      <c r="B2236" s="5" t="s">
        <v>3697</v>
      </c>
      <c r="C2236" s="5">
        <v>11</v>
      </c>
      <c r="D2236" s="5" t="s">
        <v>4160</v>
      </c>
      <c r="E2236" s="5" t="s">
        <v>5909</v>
      </c>
      <c r="F2236" s="5" t="s">
        <v>7139</v>
      </c>
      <c r="G2236" s="5" t="s">
        <v>7739</v>
      </c>
      <c r="H2236" s="5">
        <v>2</v>
      </c>
      <c r="I2236" s="5">
        <v>593.34551999999996</v>
      </c>
      <c r="J2236" s="5">
        <v>-3.0765000000000001E-2</v>
      </c>
      <c r="K2236" s="6">
        <v>4.2292000000000002E-9</v>
      </c>
      <c r="L2236" s="5">
        <v>116.24</v>
      </c>
      <c r="M2236" s="5">
        <v>1</v>
      </c>
      <c r="N2236" s="5">
        <v>10467</v>
      </c>
      <c r="O2236" s="5">
        <v>9499.1</v>
      </c>
      <c r="P2236" s="5">
        <v>0.90800000000000003</v>
      </c>
    </row>
    <row r="2237" spans="1:16" ht="14.25" x14ac:dyDescent="0.2">
      <c r="A2237" s="5">
        <v>2253</v>
      </c>
      <c r="B2237" s="5" t="s">
        <v>3698</v>
      </c>
      <c r="C2237" s="5">
        <v>8</v>
      </c>
      <c r="D2237" s="5" t="s">
        <v>4160</v>
      </c>
      <c r="E2237" s="5" t="s">
        <v>5910</v>
      </c>
      <c r="F2237" s="5" t="s">
        <v>6801</v>
      </c>
      <c r="G2237" s="5" t="s">
        <v>7651</v>
      </c>
      <c r="H2237" s="5">
        <v>3</v>
      </c>
      <c r="I2237" s="5">
        <v>344.49531400000001</v>
      </c>
      <c r="J2237" s="5">
        <v>-0.59325000000000006</v>
      </c>
      <c r="K2237" s="6">
        <v>8.1741000000000001E-3</v>
      </c>
      <c r="L2237" s="5">
        <v>60.018999999999998</v>
      </c>
      <c r="M2237" s="5">
        <v>2</v>
      </c>
      <c r="N2237" s="5">
        <v>6037.1</v>
      </c>
      <c r="O2237" s="5">
        <v>8408.5</v>
      </c>
      <c r="P2237" s="5">
        <v>1.393</v>
      </c>
    </row>
    <row r="2238" spans="1:16" ht="14.25" x14ac:dyDescent="0.2">
      <c r="A2238" s="5">
        <v>2254</v>
      </c>
      <c r="B2238" s="5" t="s">
        <v>3699</v>
      </c>
      <c r="C2238" s="5">
        <v>8</v>
      </c>
      <c r="D2238" s="5" t="s">
        <v>4160</v>
      </c>
      <c r="E2238" s="5" t="s">
        <v>5911</v>
      </c>
      <c r="F2238" s="5" t="s">
        <v>6640</v>
      </c>
      <c r="G2238" s="5" t="s">
        <v>7651</v>
      </c>
      <c r="H2238" s="5">
        <v>2</v>
      </c>
      <c r="I2238" s="5">
        <v>515.74732400000005</v>
      </c>
      <c r="J2238" s="5">
        <v>6.6438999999999998E-2</v>
      </c>
      <c r="K2238" s="6">
        <v>6.1666999999999998E-3</v>
      </c>
      <c r="L2238" s="5">
        <v>91.658000000000001</v>
      </c>
      <c r="M2238" s="5">
        <v>1</v>
      </c>
      <c r="N2238" s="5">
        <v>8898.2000000000007</v>
      </c>
      <c r="O2238" s="5">
        <v>12067</v>
      </c>
      <c r="P2238" s="5">
        <v>1.3560000000000001</v>
      </c>
    </row>
    <row r="2239" spans="1:16" ht="14.25" x14ac:dyDescent="0.2">
      <c r="A2239" s="5">
        <v>2255</v>
      </c>
      <c r="B2239" s="5" t="s">
        <v>3700</v>
      </c>
      <c r="C2239" s="5">
        <v>12</v>
      </c>
      <c r="D2239" s="5" t="s">
        <v>4161</v>
      </c>
      <c r="E2239" s="5" t="s">
        <v>5912</v>
      </c>
      <c r="F2239" s="5" t="s">
        <v>6451</v>
      </c>
      <c r="G2239" s="5" t="s">
        <v>7838</v>
      </c>
      <c r="H2239" s="5">
        <v>2</v>
      </c>
      <c r="I2239" s="5">
        <v>659.35776999999996</v>
      </c>
      <c r="J2239" s="5">
        <v>0.37948999999999999</v>
      </c>
      <c r="K2239" s="6">
        <v>2.8885999999999998E-3</v>
      </c>
      <c r="L2239" s="5">
        <v>61.167000000000002</v>
      </c>
      <c r="M2239" s="5">
        <v>2</v>
      </c>
      <c r="N2239" s="5">
        <v>15939</v>
      </c>
      <c r="O2239" s="5">
        <v>14518</v>
      </c>
      <c r="P2239" s="5">
        <v>0.91100000000000003</v>
      </c>
    </row>
    <row r="2240" spans="1:16" ht="14.25" x14ac:dyDescent="0.2">
      <c r="A2240" s="5">
        <v>2256</v>
      </c>
      <c r="B2240" s="5" t="s">
        <v>3700</v>
      </c>
      <c r="C2240" s="5">
        <v>12</v>
      </c>
      <c r="D2240" s="5" t="s">
        <v>4161</v>
      </c>
      <c r="E2240" s="5" t="s">
        <v>5912</v>
      </c>
      <c r="F2240" s="5" t="s">
        <v>6451</v>
      </c>
      <c r="G2240" s="5" t="s">
        <v>7838</v>
      </c>
      <c r="H2240" s="5">
        <v>3</v>
      </c>
      <c r="I2240" s="5">
        <v>439.90760599999999</v>
      </c>
      <c r="J2240" s="5">
        <v>0.55993000000000004</v>
      </c>
      <c r="K2240" s="6">
        <v>2.2272999999999998E-5</v>
      </c>
      <c r="L2240" s="5">
        <v>82.85</v>
      </c>
      <c r="M2240" s="5">
        <v>2</v>
      </c>
      <c r="N2240" s="5">
        <v>4353.2</v>
      </c>
      <c r="O2240" s="5">
        <v>3521.9</v>
      </c>
      <c r="P2240" s="5">
        <v>0.80900000000000005</v>
      </c>
    </row>
    <row r="2241" spans="1:16" ht="14.25" x14ac:dyDescent="0.2">
      <c r="A2241" s="5">
        <v>2257</v>
      </c>
      <c r="B2241" s="5" t="s">
        <v>3700</v>
      </c>
      <c r="C2241" s="5">
        <v>12</v>
      </c>
      <c r="D2241" s="5" t="s">
        <v>4160</v>
      </c>
      <c r="E2241" s="5" t="s">
        <v>5913</v>
      </c>
      <c r="F2241" s="5" t="s">
        <v>6451</v>
      </c>
      <c r="G2241" s="5" t="s">
        <v>7838</v>
      </c>
      <c r="H2241" s="5">
        <v>2</v>
      </c>
      <c r="I2241" s="5">
        <v>651.36031300000002</v>
      </c>
      <c r="J2241" s="5">
        <v>-2.3281E-2</v>
      </c>
      <c r="K2241" s="6">
        <v>1.1944E-12</v>
      </c>
      <c r="L2241" s="5">
        <v>136.24</v>
      </c>
      <c r="M2241" s="5">
        <v>2</v>
      </c>
      <c r="N2241" s="5">
        <v>32148</v>
      </c>
      <c r="O2241" s="5">
        <v>31012</v>
      </c>
      <c r="P2241" s="5">
        <v>0.96499999999999997</v>
      </c>
    </row>
    <row r="2242" spans="1:16" ht="14.25" x14ac:dyDescent="0.2">
      <c r="A2242" s="5">
        <v>2258</v>
      </c>
      <c r="B2242" s="5" t="s">
        <v>3700</v>
      </c>
      <c r="C2242" s="5">
        <v>12</v>
      </c>
      <c r="D2242" s="5" t="s">
        <v>4160</v>
      </c>
      <c r="E2242" s="5" t="s">
        <v>5913</v>
      </c>
      <c r="F2242" s="5" t="s">
        <v>6451</v>
      </c>
      <c r="G2242" s="5" t="s">
        <v>7838</v>
      </c>
      <c r="H2242" s="5">
        <v>3</v>
      </c>
      <c r="I2242" s="5">
        <v>434.57596799999999</v>
      </c>
      <c r="J2242" s="5">
        <v>0.34499999999999997</v>
      </c>
      <c r="K2242" s="6">
        <v>4.2624999999999999E-5</v>
      </c>
      <c r="L2242" s="5">
        <v>83.182000000000002</v>
      </c>
      <c r="M2242" s="5">
        <v>2</v>
      </c>
      <c r="N2242" s="5">
        <v>4742.5</v>
      </c>
      <c r="O2242" s="5">
        <v>4660.7</v>
      </c>
      <c r="P2242" s="5">
        <v>0.98299999999999998</v>
      </c>
    </row>
    <row r="2243" spans="1:16" ht="14.25" x14ac:dyDescent="0.2">
      <c r="A2243" s="5">
        <v>2259</v>
      </c>
      <c r="B2243" s="5" t="s">
        <v>3701</v>
      </c>
      <c r="C2243" s="5">
        <v>10</v>
      </c>
      <c r="D2243" s="5" t="s">
        <v>4160</v>
      </c>
      <c r="E2243" s="5" t="s">
        <v>5914</v>
      </c>
      <c r="F2243" s="5" t="s">
        <v>7110</v>
      </c>
      <c r="G2243" s="5" t="s">
        <v>8156</v>
      </c>
      <c r="H2243" s="5">
        <v>3</v>
      </c>
      <c r="I2243" s="5">
        <v>400.22152499999999</v>
      </c>
      <c r="J2243" s="5">
        <v>0.3654</v>
      </c>
      <c r="K2243" s="6">
        <v>1.3429E-2</v>
      </c>
      <c r="L2243" s="5">
        <v>46.844000000000001</v>
      </c>
      <c r="M2243" s="5">
        <v>1</v>
      </c>
      <c r="N2243" s="5">
        <v>4687.1000000000004</v>
      </c>
      <c r="O2243" s="5">
        <v>5737.4</v>
      </c>
      <c r="P2243" s="5">
        <v>1.224</v>
      </c>
    </row>
    <row r="2244" spans="1:16" ht="14.25" x14ac:dyDescent="0.2">
      <c r="A2244" s="5">
        <v>2260</v>
      </c>
      <c r="B2244" s="5" t="s">
        <v>3702</v>
      </c>
      <c r="C2244" s="5">
        <v>21</v>
      </c>
      <c r="D2244" s="5" t="s">
        <v>4160</v>
      </c>
      <c r="E2244" s="5" t="s">
        <v>5915</v>
      </c>
      <c r="F2244" s="5" t="s">
        <v>6951</v>
      </c>
      <c r="G2244" s="5" t="s">
        <v>7707</v>
      </c>
      <c r="H2244" s="5">
        <v>3</v>
      </c>
      <c r="I2244" s="5">
        <v>801.37176499999998</v>
      </c>
      <c r="J2244" s="5">
        <v>-0.23243</v>
      </c>
      <c r="K2244" s="6">
        <v>1.6461000000000001E-15</v>
      </c>
      <c r="L2244" s="5">
        <v>89.462000000000003</v>
      </c>
      <c r="M2244" s="5">
        <v>2</v>
      </c>
      <c r="N2244" s="5">
        <v>6697.1</v>
      </c>
      <c r="O2244" s="5">
        <v>6474.2</v>
      </c>
      <c r="P2244" s="5">
        <v>0.96699999999999997</v>
      </c>
    </row>
    <row r="2245" spans="1:16" ht="14.25" x14ac:dyDescent="0.2">
      <c r="A2245" s="5">
        <v>2261</v>
      </c>
      <c r="B2245" s="5" t="s">
        <v>3703</v>
      </c>
      <c r="C2245" s="5">
        <v>7</v>
      </c>
      <c r="D2245" s="5" t="s">
        <v>4160</v>
      </c>
      <c r="E2245" s="5" t="s">
        <v>5916</v>
      </c>
      <c r="F2245" s="5" t="s">
        <v>6893</v>
      </c>
      <c r="G2245" s="5" t="s">
        <v>8589</v>
      </c>
      <c r="H2245" s="5">
        <v>2</v>
      </c>
      <c r="I2245" s="5">
        <v>509.74237599999998</v>
      </c>
      <c r="J2245" s="5">
        <v>-0.19367999999999999</v>
      </c>
      <c r="K2245" s="6">
        <v>3.8773000000000002E-2</v>
      </c>
      <c r="L2245" s="5">
        <v>79.474000000000004</v>
      </c>
      <c r="M2245" s="5">
        <v>1</v>
      </c>
      <c r="N2245" s="5">
        <v>10670</v>
      </c>
      <c r="O2245" s="5">
        <v>7590.7</v>
      </c>
      <c r="P2245" s="5">
        <v>0.71099999999999997</v>
      </c>
    </row>
    <row r="2246" spans="1:16" ht="14.25" x14ac:dyDescent="0.2">
      <c r="A2246" s="5">
        <v>2262</v>
      </c>
      <c r="B2246" s="5" t="s">
        <v>3704</v>
      </c>
      <c r="C2246" s="5">
        <v>10</v>
      </c>
      <c r="D2246" s="5" t="s">
        <v>4160</v>
      </c>
      <c r="E2246" s="5" t="s">
        <v>5917</v>
      </c>
      <c r="F2246" s="5" t="s">
        <v>6989</v>
      </c>
      <c r="G2246" s="5" t="s">
        <v>8096</v>
      </c>
      <c r="H2246" s="5">
        <v>3</v>
      </c>
      <c r="I2246" s="5">
        <v>428.88719900000001</v>
      </c>
      <c r="J2246" s="5">
        <v>0.29859000000000002</v>
      </c>
      <c r="K2246" s="6">
        <v>5.4944E-3</v>
      </c>
      <c r="L2246" s="5">
        <v>51.445</v>
      </c>
      <c r="M2246" s="5">
        <v>2</v>
      </c>
      <c r="N2246" s="5">
        <v>6749.1</v>
      </c>
      <c r="O2246" s="5">
        <v>7044.2</v>
      </c>
      <c r="P2246" s="5">
        <v>1.044</v>
      </c>
    </row>
    <row r="2247" spans="1:16" ht="14.25" x14ac:dyDescent="0.2">
      <c r="A2247" s="5">
        <v>2263</v>
      </c>
      <c r="B2247" s="5" t="s">
        <v>3704</v>
      </c>
      <c r="C2247" s="5">
        <v>10</v>
      </c>
      <c r="D2247" s="5" t="s">
        <v>4160</v>
      </c>
      <c r="E2247" s="5" t="s">
        <v>5917</v>
      </c>
      <c r="F2247" s="5" t="s">
        <v>6989</v>
      </c>
      <c r="G2247" s="5" t="s">
        <v>8096</v>
      </c>
      <c r="H2247" s="5">
        <v>2</v>
      </c>
      <c r="I2247" s="5">
        <v>642.82716000000005</v>
      </c>
      <c r="J2247" s="5">
        <v>-2.6453000000000001E-2</v>
      </c>
      <c r="K2247" s="6">
        <v>6.2736000000000004E-6</v>
      </c>
      <c r="L2247" s="5">
        <v>100.88</v>
      </c>
      <c r="M2247" s="5">
        <v>2</v>
      </c>
      <c r="N2247" s="5">
        <v>17371</v>
      </c>
      <c r="O2247" s="5">
        <v>19292</v>
      </c>
      <c r="P2247" s="5">
        <v>1.111</v>
      </c>
    </row>
    <row r="2248" spans="1:16" ht="14.25" x14ac:dyDescent="0.2">
      <c r="A2248" s="5">
        <v>2264</v>
      </c>
      <c r="B2248" s="5" t="s">
        <v>3705</v>
      </c>
      <c r="C2248" s="5">
        <v>13</v>
      </c>
      <c r="D2248" s="5" t="s">
        <v>4160</v>
      </c>
      <c r="E2248" s="5" t="s">
        <v>5918</v>
      </c>
      <c r="F2248" s="5" t="s">
        <v>7583</v>
      </c>
      <c r="G2248" s="5" t="s">
        <v>76</v>
      </c>
      <c r="H2248" s="5">
        <v>3</v>
      </c>
      <c r="I2248" s="5">
        <v>475.91218400000002</v>
      </c>
      <c r="J2248" s="5">
        <v>0.11353000000000001</v>
      </c>
      <c r="K2248" s="6">
        <v>3.0371999999999999E-3</v>
      </c>
      <c r="L2248" s="5">
        <v>51.725999999999999</v>
      </c>
      <c r="M2248" s="5">
        <v>1</v>
      </c>
      <c r="N2248" s="5">
        <v>5537.8</v>
      </c>
      <c r="O2248" s="5">
        <v>5566.9</v>
      </c>
      <c r="P2248" s="5">
        <v>1.0049999999999999</v>
      </c>
    </row>
    <row r="2249" spans="1:16" ht="14.25" x14ac:dyDescent="0.2">
      <c r="A2249" s="5">
        <v>2265</v>
      </c>
      <c r="B2249" s="5" t="s">
        <v>3706</v>
      </c>
      <c r="C2249" s="5">
        <v>12</v>
      </c>
      <c r="D2249" s="5" t="s">
        <v>4160</v>
      </c>
      <c r="E2249" s="5" t="s">
        <v>5919</v>
      </c>
      <c r="F2249" s="5" t="s">
        <v>7279</v>
      </c>
      <c r="G2249" s="5" t="s">
        <v>8105</v>
      </c>
      <c r="H2249" s="5">
        <v>3</v>
      </c>
      <c r="I2249" s="5">
        <v>483.936441</v>
      </c>
      <c r="J2249" s="5">
        <v>0.92754000000000003</v>
      </c>
      <c r="K2249" s="6">
        <v>1.9789999999999999E-3</v>
      </c>
      <c r="L2249" s="5">
        <v>52.576000000000001</v>
      </c>
      <c r="M2249" s="5">
        <v>1</v>
      </c>
      <c r="N2249" s="5">
        <v>1273.7</v>
      </c>
      <c r="O2249" s="5">
        <v>997.44</v>
      </c>
      <c r="P2249" s="5">
        <v>0.78300000000000003</v>
      </c>
    </row>
    <row r="2250" spans="1:16" ht="14.25" x14ac:dyDescent="0.2">
      <c r="A2250" s="5">
        <v>2266</v>
      </c>
      <c r="B2250" s="5" t="s">
        <v>3707</v>
      </c>
      <c r="C2250" s="5">
        <v>17</v>
      </c>
      <c r="D2250" s="5" t="s">
        <v>4160</v>
      </c>
      <c r="E2250" s="5" t="s">
        <v>5920</v>
      </c>
      <c r="F2250" s="5" t="s">
        <v>6707</v>
      </c>
      <c r="G2250" s="5" t="s">
        <v>7954</v>
      </c>
      <c r="H2250" s="5">
        <v>3</v>
      </c>
      <c r="I2250" s="5">
        <v>603.003514</v>
      </c>
      <c r="J2250" s="5">
        <v>0.58943999999999996</v>
      </c>
      <c r="K2250" s="6">
        <v>1.3499E-3</v>
      </c>
      <c r="L2250" s="5">
        <v>45.220999999999997</v>
      </c>
      <c r="M2250" s="5">
        <v>1</v>
      </c>
      <c r="N2250" s="5">
        <v>3326</v>
      </c>
      <c r="O2250" s="5">
        <v>2991.4</v>
      </c>
      <c r="P2250" s="5">
        <v>0.89900000000000002</v>
      </c>
    </row>
    <row r="2251" spans="1:16" ht="14.25" x14ac:dyDescent="0.2">
      <c r="A2251" s="5">
        <v>2267</v>
      </c>
      <c r="B2251" s="5" t="s">
        <v>3708</v>
      </c>
      <c r="C2251" s="5">
        <v>10</v>
      </c>
      <c r="D2251" s="5" t="s">
        <v>4160</v>
      </c>
      <c r="E2251" s="5" t="s">
        <v>5921</v>
      </c>
      <c r="F2251" s="5" t="s">
        <v>7530</v>
      </c>
      <c r="G2251" s="5" t="s">
        <v>8590</v>
      </c>
      <c r="H2251" s="5">
        <v>3</v>
      </c>
      <c r="I2251" s="5">
        <v>391.90452399999998</v>
      </c>
      <c r="J2251" s="5">
        <v>9.5713000000000006E-2</v>
      </c>
      <c r="K2251" s="6">
        <v>5.4944E-3</v>
      </c>
      <c r="L2251" s="5">
        <v>51.445</v>
      </c>
      <c r="M2251" s="5">
        <v>1</v>
      </c>
      <c r="N2251" s="5">
        <v>5529.4</v>
      </c>
      <c r="O2251" s="5">
        <v>5170.1000000000004</v>
      </c>
      <c r="P2251" s="5">
        <v>0.93500000000000005</v>
      </c>
    </row>
    <row r="2252" spans="1:16" ht="14.25" x14ac:dyDescent="0.2">
      <c r="A2252" s="5">
        <v>2268</v>
      </c>
      <c r="B2252" s="5" t="s">
        <v>3709</v>
      </c>
      <c r="C2252" s="5">
        <v>7</v>
      </c>
      <c r="D2252" s="5" t="s">
        <v>4160</v>
      </c>
      <c r="E2252" s="5" t="s">
        <v>5922</v>
      </c>
      <c r="F2252" s="5" t="s">
        <v>6695</v>
      </c>
      <c r="G2252" s="5" t="s">
        <v>7842</v>
      </c>
      <c r="H2252" s="5">
        <v>3</v>
      </c>
      <c r="I2252" s="5">
        <v>307.49474700000002</v>
      </c>
      <c r="J2252" s="5"/>
      <c r="K2252" s="6">
        <v>3.5839999999999999E-3</v>
      </c>
      <c r="L2252" s="5">
        <v>54.204999999999998</v>
      </c>
      <c r="M2252" s="5">
        <v>1</v>
      </c>
      <c r="N2252" s="5">
        <v>0</v>
      </c>
      <c r="O2252" s="5">
        <v>0</v>
      </c>
      <c r="P2252" s="5" t="s">
        <v>6402</v>
      </c>
    </row>
    <row r="2253" spans="1:16" ht="14.25" x14ac:dyDescent="0.2">
      <c r="A2253" s="5">
        <v>2269</v>
      </c>
      <c r="B2253" s="5" t="s">
        <v>3710</v>
      </c>
      <c r="C2253" s="5">
        <v>13</v>
      </c>
      <c r="D2253" s="5" t="s">
        <v>4160</v>
      </c>
      <c r="E2253" s="5" t="s">
        <v>5923</v>
      </c>
      <c r="F2253" s="5" t="s">
        <v>7098</v>
      </c>
      <c r="G2253" s="5" t="s">
        <v>8591</v>
      </c>
      <c r="H2253" s="5">
        <v>3</v>
      </c>
      <c r="I2253" s="5">
        <v>501.25086599999997</v>
      </c>
      <c r="J2253" s="5">
        <v>9.9123000000000006E-3</v>
      </c>
      <c r="K2253" s="6">
        <v>4.6408000000000002E-4</v>
      </c>
      <c r="L2253" s="5">
        <v>60.344999999999999</v>
      </c>
      <c r="M2253" s="5">
        <v>1</v>
      </c>
      <c r="N2253" s="5">
        <v>5273.1</v>
      </c>
      <c r="O2253" s="5">
        <v>5643.7</v>
      </c>
      <c r="P2253" s="5">
        <v>1.07</v>
      </c>
    </row>
    <row r="2254" spans="1:16" ht="14.25" x14ac:dyDescent="0.2">
      <c r="A2254" s="5">
        <v>2270</v>
      </c>
      <c r="B2254" s="5" t="s">
        <v>3711</v>
      </c>
      <c r="C2254" s="5">
        <v>9</v>
      </c>
      <c r="D2254" s="5" t="s">
        <v>4159</v>
      </c>
      <c r="E2254" s="5" t="s">
        <v>5924</v>
      </c>
      <c r="F2254" s="5" t="s">
        <v>6725</v>
      </c>
      <c r="G2254" s="5" t="s">
        <v>7964</v>
      </c>
      <c r="H2254" s="5">
        <v>2</v>
      </c>
      <c r="I2254" s="5">
        <v>481.74309599999998</v>
      </c>
      <c r="J2254" s="5">
        <v>0.10659</v>
      </c>
      <c r="K2254" s="6">
        <v>1.2029E-3</v>
      </c>
      <c r="L2254" s="5">
        <v>91.960999999999999</v>
      </c>
      <c r="M2254" s="5">
        <v>2</v>
      </c>
      <c r="N2254" s="5">
        <v>8461.9</v>
      </c>
      <c r="O2254" s="5">
        <v>8911.2000000000007</v>
      </c>
      <c r="P2254" s="5">
        <v>1.0529999999999999</v>
      </c>
    </row>
    <row r="2255" spans="1:16" ht="14.25" x14ac:dyDescent="0.2">
      <c r="A2255" s="5">
        <v>2271</v>
      </c>
      <c r="B2255" s="5" t="s">
        <v>3711</v>
      </c>
      <c r="C2255" s="5">
        <v>9</v>
      </c>
      <c r="D2255" s="5" t="s">
        <v>4159</v>
      </c>
      <c r="E2255" s="5" t="s">
        <v>5924</v>
      </c>
      <c r="F2255" s="5" t="s">
        <v>6725</v>
      </c>
      <c r="G2255" s="5" t="s">
        <v>7964</v>
      </c>
      <c r="H2255" s="5">
        <v>3</v>
      </c>
      <c r="I2255" s="5">
        <v>321.49782299999998</v>
      </c>
      <c r="J2255" s="5">
        <v>-0.29697000000000001</v>
      </c>
      <c r="K2255" s="6">
        <v>3.7892000000000002E-2</v>
      </c>
      <c r="L2255" s="5">
        <v>46.844000000000001</v>
      </c>
      <c r="M2255" s="5">
        <v>1</v>
      </c>
      <c r="N2255" s="5">
        <v>2971.7</v>
      </c>
      <c r="O2255" s="5">
        <v>2909.4</v>
      </c>
      <c r="P2255" s="5">
        <v>0.97899999999999998</v>
      </c>
    </row>
    <row r="2256" spans="1:16" ht="14.25" x14ac:dyDescent="0.2">
      <c r="A2256" s="5">
        <v>2272</v>
      </c>
      <c r="B2256" s="5" t="s">
        <v>3712</v>
      </c>
      <c r="C2256" s="5">
        <v>25</v>
      </c>
      <c r="D2256" s="5" t="s">
        <v>4163</v>
      </c>
      <c r="E2256" s="5" t="s">
        <v>5925</v>
      </c>
      <c r="F2256" s="5" t="s">
        <v>6725</v>
      </c>
      <c r="G2256" s="5" t="s">
        <v>7964</v>
      </c>
      <c r="H2256" s="5">
        <v>4</v>
      </c>
      <c r="I2256" s="5">
        <v>711.31366300000002</v>
      </c>
      <c r="J2256" s="5">
        <v>-0.193</v>
      </c>
      <c r="K2256" s="6">
        <v>1.5043000000000001E-8</v>
      </c>
      <c r="L2256" s="5">
        <v>63.137999999999998</v>
      </c>
      <c r="M2256" s="5">
        <v>1</v>
      </c>
      <c r="N2256" s="5">
        <v>4195.6000000000004</v>
      </c>
      <c r="O2256" s="5">
        <v>4272.1000000000004</v>
      </c>
      <c r="P2256" s="5">
        <v>1.018</v>
      </c>
    </row>
    <row r="2257" spans="1:16" ht="14.25" x14ac:dyDescent="0.2">
      <c r="A2257" s="5">
        <v>2273</v>
      </c>
      <c r="B2257" s="5" t="s">
        <v>3712</v>
      </c>
      <c r="C2257" s="5">
        <v>25</v>
      </c>
      <c r="D2257" s="5" t="s">
        <v>4161</v>
      </c>
      <c r="E2257" s="5" t="s">
        <v>5926</v>
      </c>
      <c r="F2257" s="5" t="s">
        <v>6725</v>
      </c>
      <c r="G2257" s="5" t="s">
        <v>7964</v>
      </c>
      <c r="H2257" s="5">
        <v>4</v>
      </c>
      <c r="I2257" s="5">
        <v>707.31493399999999</v>
      </c>
      <c r="J2257" s="5">
        <v>-4.1638000000000001E-2</v>
      </c>
      <c r="K2257" s="6">
        <v>1.6940000000000002E-14</v>
      </c>
      <c r="L2257" s="5">
        <v>79.426000000000002</v>
      </c>
      <c r="M2257" s="5">
        <v>1</v>
      </c>
      <c r="N2257" s="5">
        <v>2441</v>
      </c>
      <c r="O2257" s="5">
        <v>2184.9</v>
      </c>
      <c r="P2257" s="5">
        <v>0.89500000000000002</v>
      </c>
    </row>
    <row r="2258" spans="1:16" ht="14.25" x14ac:dyDescent="0.2">
      <c r="A2258" s="5">
        <v>2274</v>
      </c>
      <c r="B2258" s="5" t="s">
        <v>3712</v>
      </c>
      <c r="C2258" s="5">
        <v>25</v>
      </c>
      <c r="D2258" s="5" t="s">
        <v>4161</v>
      </c>
      <c r="E2258" s="5" t="s">
        <v>5927</v>
      </c>
      <c r="F2258" s="5" t="s">
        <v>6725</v>
      </c>
      <c r="G2258" s="5" t="s">
        <v>7964</v>
      </c>
      <c r="H2258" s="5">
        <v>4</v>
      </c>
      <c r="I2258" s="5">
        <v>707.31493399999999</v>
      </c>
      <c r="J2258" s="5">
        <v>-0.2797</v>
      </c>
      <c r="K2258" s="6">
        <v>6.1992000000000002E-15</v>
      </c>
      <c r="L2258" s="5">
        <v>83.992000000000004</v>
      </c>
      <c r="M2258" s="5">
        <v>1</v>
      </c>
      <c r="N2258" s="5">
        <v>5348.1</v>
      </c>
      <c r="O2258" s="5">
        <v>4269.2</v>
      </c>
      <c r="P2258" s="5">
        <v>0.79800000000000004</v>
      </c>
    </row>
    <row r="2259" spans="1:16" ht="14.25" x14ac:dyDescent="0.2">
      <c r="A2259" s="5">
        <v>2275</v>
      </c>
      <c r="B2259" s="5" t="s">
        <v>3712</v>
      </c>
      <c r="C2259" s="5">
        <v>25</v>
      </c>
      <c r="D2259" s="5" t="s">
        <v>4160</v>
      </c>
      <c r="E2259" s="5" t="s">
        <v>5928</v>
      </c>
      <c r="F2259" s="5" t="s">
        <v>6725</v>
      </c>
      <c r="G2259" s="5" t="s">
        <v>7964</v>
      </c>
      <c r="H2259" s="5">
        <v>3</v>
      </c>
      <c r="I2259" s="5">
        <v>937.41918099999998</v>
      </c>
      <c r="J2259" s="5">
        <v>0.29382000000000003</v>
      </c>
      <c r="K2259" s="6">
        <v>9.2633999999999994E-39</v>
      </c>
      <c r="L2259" s="5">
        <v>129.27000000000001</v>
      </c>
      <c r="M2259" s="5">
        <v>1</v>
      </c>
      <c r="N2259" s="5">
        <v>5328.6</v>
      </c>
      <c r="O2259" s="5">
        <v>4882.8</v>
      </c>
      <c r="P2259" s="5">
        <v>0.91600000000000004</v>
      </c>
    </row>
    <row r="2260" spans="1:16" ht="14.25" x14ac:dyDescent="0.2">
      <c r="A2260" s="5">
        <v>2276</v>
      </c>
      <c r="B2260" s="5" t="s">
        <v>3712</v>
      </c>
      <c r="C2260" s="5">
        <v>25</v>
      </c>
      <c r="D2260" s="5" t="s">
        <v>4160</v>
      </c>
      <c r="E2260" s="5" t="s">
        <v>5928</v>
      </c>
      <c r="F2260" s="5" t="s">
        <v>6725</v>
      </c>
      <c r="G2260" s="5" t="s">
        <v>7964</v>
      </c>
      <c r="H2260" s="5">
        <v>4</v>
      </c>
      <c r="I2260" s="5">
        <v>703.31620499999997</v>
      </c>
      <c r="J2260" s="5">
        <v>0.31389</v>
      </c>
      <c r="K2260" s="6">
        <v>3.7318E-6</v>
      </c>
      <c r="L2260" s="5">
        <v>53.750999999999998</v>
      </c>
      <c r="M2260" s="5">
        <v>1</v>
      </c>
      <c r="N2260" s="5">
        <v>8929.7000000000007</v>
      </c>
      <c r="O2260" s="5">
        <v>9597.7999999999993</v>
      </c>
      <c r="P2260" s="5">
        <v>1.075</v>
      </c>
    </row>
    <row r="2261" spans="1:16" ht="14.25" x14ac:dyDescent="0.2">
      <c r="A2261" s="5">
        <v>2277</v>
      </c>
      <c r="B2261" s="5" t="s">
        <v>3713</v>
      </c>
      <c r="C2261" s="5">
        <v>13</v>
      </c>
      <c r="D2261" s="5" t="s">
        <v>4161</v>
      </c>
      <c r="E2261" s="5" t="s">
        <v>5929</v>
      </c>
      <c r="F2261" s="5" t="s">
        <v>7254</v>
      </c>
      <c r="G2261" s="5" t="s">
        <v>7704</v>
      </c>
      <c r="H2261" s="5">
        <v>3</v>
      </c>
      <c r="I2261" s="5">
        <v>540.964114</v>
      </c>
      <c r="J2261" s="5">
        <v>0.15415000000000001</v>
      </c>
      <c r="K2261" s="6">
        <v>3.6267E-4</v>
      </c>
      <c r="L2261" s="5">
        <v>56.569000000000003</v>
      </c>
      <c r="M2261" s="5">
        <v>1</v>
      </c>
      <c r="N2261" s="5">
        <v>7525</v>
      </c>
      <c r="O2261" s="5">
        <v>9270.2999999999993</v>
      </c>
      <c r="P2261" s="5">
        <v>1.232</v>
      </c>
    </row>
    <row r="2262" spans="1:16" ht="14.25" x14ac:dyDescent="0.2">
      <c r="A2262" s="5">
        <v>2278</v>
      </c>
      <c r="B2262" s="5" t="s">
        <v>3713</v>
      </c>
      <c r="C2262" s="5">
        <v>13</v>
      </c>
      <c r="D2262" s="5" t="s">
        <v>4160</v>
      </c>
      <c r="E2262" s="5" t="s">
        <v>5930</v>
      </c>
      <c r="F2262" s="5" t="s">
        <v>7254</v>
      </c>
      <c r="G2262" s="5" t="s">
        <v>7704</v>
      </c>
      <c r="H2262" s="5">
        <v>3</v>
      </c>
      <c r="I2262" s="5">
        <v>535.632476</v>
      </c>
      <c r="J2262" s="5">
        <v>1.6538000000000001E-2</v>
      </c>
      <c r="K2262" s="6">
        <v>4.0438999999999997E-5</v>
      </c>
      <c r="L2262" s="5">
        <v>73.927000000000007</v>
      </c>
      <c r="M2262" s="5">
        <v>1</v>
      </c>
      <c r="N2262" s="5">
        <v>3429.2</v>
      </c>
      <c r="O2262" s="5">
        <v>5152.8</v>
      </c>
      <c r="P2262" s="5">
        <v>1.5029999999999999</v>
      </c>
    </row>
    <row r="2263" spans="1:16" ht="14.25" x14ac:dyDescent="0.2">
      <c r="A2263" s="5">
        <v>2279</v>
      </c>
      <c r="B2263" s="5" t="s">
        <v>3713</v>
      </c>
      <c r="C2263" s="5">
        <v>13</v>
      </c>
      <c r="D2263" s="5" t="s">
        <v>4160</v>
      </c>
      <c r="E2263" s="5" t="s">
        <v>5930</v>
      </c>
      <c r="F2263" s="5" t="s">
        <v>7254</v>
      </c>
      <c r="G2263" s="5" t="s">
        <v>7704</v>
      </c>
      <c r="H2263" s="5">
        <v>4</v>
      </c>
      <c r="I2263" s="5">
        <v>401.97617600000001</v>
      </c>
      <c r="J2263" s="5">
        <v>0.40338000000000002</v>
      </c>
      <c r="K2263" s="6">
        <v>6.0099999999999997E-4</v>
      </c>
      <c r="L2263" s="5">
        <v>54.343000000000004</v>
      </c>
      <c r="M2263" s="5">
        <v>1</v>
      </c>
      <c r="N2263" s="5">
        <v>793.29</v>
      </c>
      <c r="O2263" s="5">
        <v>1116.2</v>
      </c>
      <c r="P2263" s="5">
        <v>1.407</v>
      </c>
    </row>
    <row r="2264" spans="1:16" ht="14.25" x14ac:dyDescent="0.2">
      <c r="A2264" s="5">
        <v>2280</v>
      </c>
      <c r="B2264" s="5" t="s">
        <v>3714</v>
      </c>
      <c r="C2264" s="5">
        <v>12</v>
      </c>
      <c r="D2264" s="5" t="s">
        <v>4160</v>
      </c>
      <c r="E2264" s="5" t="s">
        <v>5931</v>
      </c>
      <c r="F2264" s="5" t="s">
        <v>6948</v>
      </c>
      <c r="G2264" s="5" t="s">
        <v>8531</v>
      </c>
      <c r="H2264" s="5">
        <v>2</v>
      </c>
      <c r="I2264" s="5">
        <v>692.83878800000002</v>
      </c>
      <c r="J2264" s="5">
        <v>7.6988000000000001E-2</v>
      </c>
      <c r="K2264" s="6">
        <v>6.7832000000000005E-4</v>
      </c>
      <c r="L2264" s="5">
        <v>66.989000000000004</v>
      </c>
      <c r="M2264" s="5">
        <v>2</v>
      </c>
      <c r="N2264" s="5">
        <v>4402.5</v>
      </c>
      <c r="O2264" s="5">
        <v>3783.1</v>
      </c>
      <c r="P2264" s="5">
        <v>0.85899999999999999</v>
      </c>
    </row>
    <row r="2265" spans="1:16" ht="14.25" x14ac:dyDescent="0.2">
      <c r="A2265" s="5">
        <v>2281</v>
      </c>
      <c r="B2265" s="5" t="s">
        <v>3715</v>
      </c>
      <c r="C2265" s="5">
        <v>12</v>
      </c>
      <c r="D2265" s="5" t="s">
        <v>4160</v>
      </c>
      <c r="E2265" s="5" t="s">
        <v>5932</v>
      </c>
      <c r="F2265" s="5" t="s">
        <v>7181</v>
      </c>
      <c r="G2265" s="5" t="s">
        <v>76</v>
      </c>
      <c r="H2265" s="5">
        <v>3</v>
      </c>
      <c r="I2265" s="5">
        <v>410.55058700000001</v>
      </c>
      <c r="J2265" s="5">
        <v>1.2856000000000001</v>
      </c>
      <c r="K2265" s="6">
        <v>1.2057E-2</v>
      </c>
      <c r="L2265" s="5">
        <v>41.241999999999997</v>
      </c>
      <c r="M2265" s="5">
        <v>1</v>
      </c>
      <c r="N2265" s="5">
        <v>3239.8</v>
      </c>
      <c r="O2265" s="5">
        <v>3150.9</v>
      </c>
      <c r="P2265" s="5">
        <v>0.97299999999999998</v>
      </c>
    </row>
    <row r="2266" spans="1:16" ht="14.25" x14ac:dyDescent="0.2">
      <c r="A2266" s="5">
        <v>2282</v>
      </c>
      <c r="B2266" s="5" t="s">
        <v>3715</v>
      </c>
      <c r="C2266" s="5">
        <v>12</v>
      </c>
      <c r="D2266" s="5" t="s">
        <v>4160</v>
      </c>
      <c r="E2266" s="5" t="s">
        <v>5932</v>
      </c>
      <c r="F2266" s="5" t="s">
        <v>7181</v>
      </c>
      <c r="G2266" s="5" t="s">
        <v>76</v>
      </c>
      <c r="H2266" s="5">
        <v>2</v>
      </c>
      <c r="I2266" s="5">
        <v>615.32224199999996</v>
      </c>
      <c r="J2266" s="5">
        <v>0.70265999999999995</v>
      </c>
      <c r="K2266" s="6">
        <v>2.6995000000000002E-5</v>
      </c>
      <c r="L2266" s="5">
        <v>90.412000000000006</v>
      </c>
      <c r="M2266" s="5">
        <v>1</v>
      </c>
      <c r="N2266" s="5">
        <v>5052.5</v>
      </c>
      <c r="O2266" s="5">
        <v>3907.9</v>
      </c>
      <c r="P2266" s="5">
        <v>0.77300000000000002</v>
      </c>
    </row>
    <row r="2267" spans="1:16" ht="14.25" x14ac:dyDescent="0.2">
      <c r="A2267" s="5">
        <v>2283</v>
      </c>
      <c r="B2267" s="5" t="s">
        <v>3716</v>
      </c>
      <c r="C2267" s="5">
        <v>10</v>
      </c>
      <c r="D2267" s="5" t="s">
        <v>4160</v>
      </c>
      <c r="E2267" s="5" t="s">
        <v>5933</v>
      </c>
      <c r="F2267" s="5" t="s">
        <v>7182</v>
      </c>
      <c r="G2267" s="5" t="s">
        <v>8178</v>
      </c>
      <c r="H2267" s="5">
        <v>2</v>
      </c>
      <c r="I2267" s="5">
        <v>544.28512799999999</v>
      </c>
      <c r="J2267" s="5">
        <v>-0.20613000000000001</v>
      </c>
      <c r="K2267" s="6">
        <v>1.0661E-2</v>
      </c>
      <c r="L2267" s="5">
        <v>59.198</v>
      </c>
      <c r="M2267" s="5">
        <v>1</v>
      </c>
      <c r="N2267" s="5">
        <v>4509.3</v>
      </c>
      <c r="O2267" s="5">
        <v>3833.1</v>
      </c>
      <c r="P2267" s="5">
        <v>0.85</v>
      </c>
    </row>
    <row r="2268" spans="1:16" ht="14.25" x14ac:dyDescent="0.2">
      <c r="A2268" s="5">
        <v>2284</v>
      </c>
      <c r="B2268" s="5" t="s">
        <v>3717</v>
      </c>
      <c r="C2268" s="5">
        <v>15</v>
      </c>
      <c r="D2268" s="5" t="s">
        <v>4160</v>
      </c>
      <c r="E2268" s="5" t="s">
        <v>5934</v>
      </c>
      <c r="F2268" s="5" t="s">
        <v>7503</v>
      </c>
      <c r="G2268" s="5" t="s">
        <v>8272</v>
      </c>
      <c r="H2268" s="5">
        <v>3</v>
      </c>
      <c r="I2268" s="5">
        <v>548.30144900000005</v>
      </c>
      <c r="J2268" s="5">
        <v>0.36986000000000002</v>
      </c>
      <c r="K2268" s="6">
        <v>1.0042E-7</v>
      </c>
      <c r="L2268" s="5">
        <v>79.652000000000001</v>
      </c>
      <c r="M2268" s="5">
        <v>1</v>
      </c>
      <c r="N2268" s="5">
        <v>0</v>
      </c>
      <c r="O2268" s="5">
        <v>0</v>
      </c>
      <c r="P2268" s="5" t="s">
        <v>6402</v>
      </c>
    </row>
    <row r="2269" spans="1:16" ht="14.25" x14ac:dyDescent="0.2">
      <c r="A2269" s="5">
        <v>2285</v>
      </c>
      <c r="B2269" s="5" t="s">
        <v>3718</v>
      </c>
      <c r="C2269" s="5">
        <v>12</v>
      </c>
      <c r="D2269" s="5" t="s">
        <v>4160</v>
      </c>
      <c r="E2269" s="5" t="s">
        <v>5935</v>
      </c>
      <c r="F2269" s="5" t="s">
        <v>7225</v>
      </c>
      <c r="G2269" s="5" t="s">
        <v>8196</v>
      </c>
      <c r="H2269" s="5">
        <v>2</v>
      </c>
      <c r="I2269" s="5">
        <v>743.32667600000002</v>
      </c>
      <c r="J2269" s="5">
        <v>-0.12179</v>
      </c>
      <c r="K2269" s="6">
        <v>8.2319000000000001E-4</v>
      </c>
      <c r="L2269" s="5">
        <v>65.295000000000002</v>
      </c>
      <c r="M2269" s="5">
        <v>1</v>
      </c>
      <c r="N2269" s="5">
        <v>6257.5</v>
      </c>
      <c r="O2269" s="5">
        <v>6420.4</v>
      </c>
      <c r="P2269" s="5">
        <v>1.026</v>
      </c>
    </row>
    <row r="2270" spans="1:16" ht="14.25" x14ac:dyDescent="0.2">
      <c r="A2270" s="5">
        <v>2286</v>
      </c>
      <c r="B2270" s="5" t="s">
        <v>3719</v>
      </c>
      <c r="C2270" s="5">
        <v>14</v>
      </c>
      <c r="D2270" s="5" t="s">
        <v>4160</v>
      </c>
      <c r="E2270" s="5" t="s">
        <v>5936</v>
      </c>
      <c r="F2270" s="5" t="s">
        <v>7103</v>
      </c>
      <c r="G2270" s="5" t="s">
        <v>8592</v>
      </c>
      <c r="H2270" s="5">
        <v>3</v>
      </c>
      <c r="I2270" s="5">
        <v>491.936441</v>
      </c>
      <c r="J2270" s="5">
        <v>0.72109000000000001</v>
      </c>
      <c r="K2270" s="6">
        <v>1.5607999999999999E-6</v>
      </c>
      <c r="L2270" s="5">
        <v>75.763999999999996</v>
      </c>
      <c r="M2270" s="5">
        <v>1</v>
      </c>
      <c r="N2270" s="5">
        <v>42737</v>
      </c>
      <c r="O2270" s="5">
        <v>35138</v>
      </c>
      <c r="P2270" s="5">
        <v>0.82199999999999995</v>
      </c>
    </row>
    <row r="2271" spans="1:16" ht="14.25" x14ac:dyDescent="0.2">
      <c r="A2271" s="5">
        <v>2287</v>
      </c>
      <c r="B2271" s="5" t="s">
        <v>3720</v>
      </c>
      <c r="C2271" s="5">
        <v>8</v>
      </c>
      <c r="D2271" s="5" t="s">
        <v>4160</v>
      </c>
      <c r="E2271" s="5" t="s">
        <v>5937</v>
      </c>
      <c r="F2271" s="5" t="s">
        <v>6759</v>
      </c>
      <c r="G2271" s="5" t="s">
        <v>7676</v>
      </c>
      <c r="H2271" s="5">
        <v>2</v>
      </c>
      <c r="I2271" s="5">
        <v>465.26875000000001</v>
      </c>
      <c r="J2271" s="5">
        <v>-0.11337</v>
      </c>
      <c r="K2271" s="6">
        <v>9.8633999999999996E-3</v>
      </c>
      <c r="L2271" s="5">
        <v>80.688000000000002</v>
      </c>
      <c r="M2271" s="5">
        <v>2</v>
      </c>
      <c r="N2271" s="5">
        <v>9038</v>
      </c>
      <c r="O2271" s="5">
        <v>9102.4</v>
      </c>
      <c r="P2271" s="5">
        <v>1.0069999999999999</v>
      </c>
    </row>
    <row r="2272" spans="1:16" ht="14.25" x14ac:dyDescent="0.2">
      <c r="A2272" s="5">
        <v>2288</v>
      </c>
      <c r="B2272" s="5" t="s">
        <v>3720</v>
      </c>
      <c r="C2272" s="5">
        <v>8</v>
      </c>
      <c r="D2272" s="5" t="s">
        <v>4160</v>
      </c>
      <c r="E2272" s="5" t="s">
        <v>5937</v>
      </c>
      <c r="F2272" s="5" t="s">
        <v>6759</v>
      </c>
      <c r="G2272" s="5" t="s">
        <v>7676</v>
      </c>
      <c r="H2272" s="5">
        <v>3</v>
      </c>
      <c r="I2272" s="5">
        <v>310.51492500000001</v>
      </c>
      <c r="J2272" s="5">
        <v>-4.6661000000000001E-2</v>
      </c>
      <c r="K2272" s="6">
        <v>1.6150000000000001E-2</v>
      </c>
      <c r="L2272" s="5">
        <v>50.04</v>
      </c>
      <c r="M2272" s="5">
        <v>1</v>
      </c>
      <c r="N2272" s="5">
        <v>2235</v>
      </c>
      <c r="O2272" s="5">
        <v>2540.3000000000002</v>
      </c>
      <c r="P2272" s="5">
        <v>1.137</v>
      </c>
    </row>
    <row r="2273" spans="1:16" ht="14.25" x14ac:dyDescent="0.2">
      <c r="A2273" s="5">
        <v>2289</v>
      </c>
      <c r="B2273" s="5" t="s">
        <v>3721</v>
      </c>
      <c r="C2273" s="5">
        <v>14</v>
      </c>
      <c r="D2273" s="5" t="s">
        <v>4160</v>
      </c>
      <c r="E2273" s="5" t="s">
        <v>5938</v>
      </c>
      <c r="F2273" s="5" t="s">
        <v>7442</v>
      </c>
      <c r="G2273" s="5" t="s">
        <v>8262</v>
      </c>
      <c r="H2273" s="5">
        <v>3</v>
      </c>
      <c r="I2273" s="5">
        <v>557.26495199999999</v>
      </c>
      <c r="J2273" s="5">
        <v>0.53952999999999995</v>
      </c>
      <c r="K2273" s="6">
        <v>8.9061999999999994E-8</v>
      </c>
      <c r="L2273" s="5">
        <v>89.507000000000005</v>
      </c>
      <c r="M2273" s="5">
        <v>1</v>
      </c>
      <c r="N2273" s="5">
        <v>5018.6000000000004</v>
      </c>
      <c r="O2273" s="5">
        <v>5218</v>
      </c>
      <c r="P2273" s="5">
        <v>1.04</v>
      </c>
    </row>
    <row r="2274" spans="1:16" ht="14.25" x14ac:dyDescent="0.2">
      <c r="A2274" s="5">
        <v>2290</v>
      </c>
      <c r="B2274" s="5" t="s">
        <v>3722</v>
      </c>
      <c r="C2274" s="5">
        <v>18</v>
      </c>
      <c r="D2274" s="5" t="s">
        <v>4160</v>
      </c>
      <c r="E2274" s="5" t="s">
        <v>5939</v>
      </c>
      <c r="F2274" s="5" t="s">
        <v>7224</v>
      </c>
      <c r="G2274" s="5" t="s">
        <v>8195</v>
      </c>
      <c r="H2274" s="5">
        <v>3</v>
      </c>
      <c r="I2274" s="5">
        <v>666.69446300000004</v>
      </c>
      <c r="J2274" s="5">
        <v>5.7821999999999998E-2</v>
      </c>
      <c r="K2274" s="6">
        <v>2.6834999999999999E-7</v>
      </c>
      <c r="L2274" s="5">
        <v>66.022000000000006</v>
      </c>
      <c r="M2274" s="5">
        <v>1</v>
      </c>
      <c r="N2274" s="5">
        <v>12030</v>
      </c>
      <c r="O2274" s="5">
        <v>10834</v>
      </c>
      <c r="P2274" s="5">
        <v>0.90100000000000002</v>
      </c>
    </row>
    <row r="2275" spans="1:16" ht="14.25" x14ac:dyDescent="0.2">
      <c r="A2275" s="5">
        <v>2291</v>
      </c>
      <c r="B2275" s="5" t="s">
        <v>3723</v>
      </c>
      <c r="C2275" s="5">
        <v>13</v>
      </c>
      <c r="D2275" s="5" t="s">
        <v>4160</v>
      </c>
      <c r="E2275" s="5" t="s">
        <v>5940</v>
      </c>
      <c r="F2275" s="5" t="s">
        <v>7319</v>
      </c>
      <c r="G2275" s="5" t="s">
        <v>7762</v>
      </c>
      <c r="H2275" s="5">
        <v>3</v>
      </c>
      <c r="I2275" s="5">
        <v>506.26579299999997</v>
      </c>
      <c r="J2275" s="5">
        <v>-0.2697</v>
      </c>
      <c r="K2275" s="6">
        <v>1.5741000000000001E-5</v>
      </c>
      <c r="L2275" s="5">
        <v>78.813999999999993</v>
      </c>
      <c r="M2275" s="5">
        <v>1</v>
      </c>
      <c r="N2275" s="5">
        <v>23065</v>
      </c>
      <c r="O2275" s="5">
        <v>23220</v>
      </c>
      <c r="P2275" s="5">
        <v>1.0069999999999999</v>
      </c>
    </row>
    <row r="2276" spans="1:16" ht="14.25" x14ac:dyDescent="0.2">
      <c r="A2276" s="5">
        <v>2292</v>
      </c>
      <c r="B2276" s="5" t="s">
        <v>3724</v>
      </c>
      <c r="C2276" s="5">
        <v>8</v>
      </c>
      <c r="D2276" s="5" t="s">
        <v>4160</v>
      </c>
      <c r="E2276" s="5" t="s">
        <v>5941</v>
      </c>
      <c r="F2276" s="5" t="s">
        <v>7233</v>
      </c>
      <c r="G2276" s="5" t="s">
        <v>8188</v>
      </c>
      <c r="H2276" s="5">
        <v>2</v>
      </c>
      <c r="I2276" s="5">
        <v>480.27403199999998</v>
      </c>
      <c r="J2276" s="5">
        <v>0.26999000000000001</v>
      </c>
      <c r="K2276" s="6">
        <v>8.0531000000000005E-3</v>
      </c>
      <c r="L2276" s="5">
        <v>83.861999999999995</v>
      </c>
      <c r="M2276" s="5">
        <v>2</v>
      </c>
      <c r="N2276" s="5">
        <v>16707</v>
      </c>
      <c r="O2276" s="5">
        <v>16261</v>
      </c>
      <c r="P2276" s="5">
        <v>0.97299999999999998</v>
      </c>
    </row>
    <row r="2277" spans="1:16" ht="14.25" x14ac:dyDescent="0.2">
      <c r="A2277" s="5">
        <v>2293</v>
      </c>
      <c r="B2277" s="5" t="s">
        <v>3724</v>
      </c>
      <c r="C2277" s="5">
        <v>8</v>
      </c>
      <c r="D2277" s="5" t="s">
        <v>4160</v>
      </c>
      <c r="E2277" s="5" t="s">
        <v>5941</v>
      </c>
      <c r="F2277" s="5" t="s">
        <v>7233</v>
      </c>
      <c r="G2277" s="5" t="s">
        <v>8188</v>
      </c>
      <c r="H2277" s="5">
        <v>3</v>
      </c>
      <c r="I2277" s="5">
        <v>320.51844699999998</v>
      </c>
      <c r="J2277" s="5">
        <v>-0.26595000000000002</v>
      </c>
      <c r="K2277" s="6">
        <v>1.0042000000000001E-2</v>
      </c>
      <c r="L2277" s="5">
        <v>56.258000000000003</v>
      </c>
      <c r="M2277" s="5">
        <v>1</v>
      </c>
      <c r="N2277" s="5">
        <v>2411.1</v>
      </c>
      <c r="O2277" s="5">
        <v>2573.1999999999998</v>
      </c>
      <c r="P2277" s="5">
        <v>1.0669999999999999</v>
      </c>
    </row>
    <row r="2278" spans="1:16" ht="14.25" x14ac:dyDescent="0.2">
      <c r="A2278" s="5">
        <v>2294</v>
      </c>
      <c r="B2278" s="5" t="s">
        <v>3725</v>
      </c>
      <c r="C2278" s="5">
        <v>11</v>
      </c>
      <c r="D2278" s="5" t="s">
        <v>4160</v>
      </c>
      <c r="E2278" s="5" t="s">
        <v>5942</v>
      </c>
      <c r="F2278" s="5" t="s">
        <v>7210</v>
      </c>
      <c r="G2278" s="5" t="s">
        <v>8186</v>
      </c>
      <c r="H2278" s="5">
        <v>2</v>
      </c>
      <c r="I2278" s="5">
        <v>655.83498499999996</v>
      </c>
      <c r="J2278" s="5">
        <v>0.26002999999999998</v>
      </c>
      <c r="K2278" s="6">
        <v>1.0812E-4</v>
      </c>
      <c r="L2278" s="5">
        <v>90.412000000000006</v>
      </c>
      <c r="M2278" s="5">
        <v>1</v>
      </c>
      <c r="N2278" s="5">
        <v>17452</v>
      </c>
      <c r="O2278" s="5">
        <v>17442</v>
      </c>
      <c r="P2278" s="5">
        <v>0.999</v>
      </c>
    </row>
    <row r="2279" spans="1:16" ht="14.25" x14ac:dyDescent="0.2">
      <c r="A2279" s="5">
        <v>2295</v>
      </c>
      <c r="B2279" s="5" t="s">
        <v>3726</v>
      </c>
      <c r="C2279" s="5">
        <v>9</v>
      </c>
      <c r="D2279" s="5" t="s">
        <v>4160</v>
      </c>
      <c r="E2279" s="5" t="s">
        <v>5943</v>
      </c>
      <c r="F2279" s="5" t="s">
        <v>7106</v>
      </c>
      <c r="G2279" s="5" t="s">
        <v>8152</v>
      </c>
      <c r="H2279" s="5">
        <v>2</v>
      </c>
      <c r="I2279" s="5">
        <v>538.29837299999997</v>
      </c>
      <c r="J2279" s="5">
        <v>0.15706000000000001</v>
      </c>
      <c r="K2279" s="6">
        <v>3.5902000000000003E-2</v>
      </c>
      <c r="L2279" s="5">
        <v>51.276000000000003</v>
      </c>
      <c r="M2279" s="5">
        <v>1</v>
      </c>
      <c r="N2279" s="5">
        <v>0</v>
      </c>
      <c r="O2279" s="5">
        <v>0</v>
      </c>
      <c r="P2279" s="5" t="s">
        <v>6402</v>
      </c>
    </row>
    <row r="2280" spans="1:16" ht="14.25" x14ac:dyDescent="0.2">
      <c r="A2280" s="5">
        <v>2296</v>
      </c>
      <c r="B2280" s="5" t="s">
        <v>3727</v>
      </c>
      <c r="C2280" s="5">
        <v>18</v>
      </c>
      <c r="D2280" s="5" t="s">
        <v>4160</v>
      </c>
      <c r="E2280" s="5" t="s">
        <v>5944</v>
      </c>
      <c r="F2280" s="5" t="s">
        <v>6705</v>
      </c>
      <c r="G2280" s="5" t="s">
        <v>8593</v>
      </c>
      <c r="H2280" s="5">
        <v>3</v>
      </c>
      <c r="I2280" s="5">
        <v>731.34651199999996</v>
      </c>
      <c r="J2280" s="5">
        <v>0.76512000000000002</v>
      </c>
      <c r="K2280" s="6">
        <v>4.6399E-14</v>
      </c>
      <c r="L2280" s="5">
        <v>96.143000000000001</v>
      </c>
      <c r="M2280" s="5">
        <v>1</v>
      </c>
      <c r="N2280" s="5">
        <v>13815</v>
      </c>
      <c r="O2280" s="5">
        <v>15773</v>
      </c>
      <c r="P2280" s="5">
        <v>1.1419999999999999</v>
      </c>
    </row>
    <row r="2281" spans="1:16" ht="14.25" x14ac:dyDescent="0.2">
      <c r="A2281" s="5">
        <v>2297</v>
      </c>
      <c r="B2281" s="5" t="s">
        <v>3728</v>
      </c>
      <c r="C2281" s="5">
        <v>8</v>
      </c>
      <c r="D2281" s="5" t="s">
        <v>4160</v>
      </c>
      <c r="E2281" s="5" t="s">
        <v>5945</v>
      </c>
      <c r="F2281" s="5" t="s">
        <v>6603</v>
      </c>
      <c r="G2281" s="5" t="s">
        <v>8594</v>
      </c>
      <c r="H2281" s="5">
        <v>2</v>
      </c>
      <c r="I2281" s="5">
        <v>480.25583999999998</v>
      </c>
      <c r="J2281" s="5">
        <v>0.42504999999999998</v>
      </c>
      <c r="K2281" s="6">
        <v>2.5388999999999998E-2</v>
      </c>
      <c r="L2281" s="5">
        <v>71.614000000000004</v>
      </c>
      <c r="M2281" s="5">
        <v>1</v>
      </c>
      <c r="N2281" s="5">
        <v>9869.2000000000007</v>
      </c>
      <c r="O2281" s="5">
        <v>9692.1</v>
      </c>
      <c r="P2281" s="5">
        <v>0.98199999999999998</v>
      </c>
    </row>
    <row r="2282" spans="1:16" ht="14.25" x14ac:dyDescent="0.2">
      <c r="A2282" s="5">
        <v>2298</v>
      </c>
      <c r="B2282" s="5" t="s">
        <v>3729</v>
      </c>
      <c r="C2282" s="5">
        <v>13</v>
      </c>
      <c r="D2282" s="5" t="s">
        <v>4159</v>
      </c>
      <c r="E2282" s="5" t="s">
        <v>5946</v>
      </c>
      <c r="F2282" s="5" t="s">
        <v>6820</v>
      </c>
      <c r="G2282" s="5" t="s">
        <v>7818</v>
      </c>
      <c r="H2282" s="5">
        <v>3</v>
      </c>
      <c r="I2282" s="5">
        <v>492.56489599999998</v>
      </c>
      <c r="J2282" s="5">
        <v>0.36554999999999999</v>
      </c>
      <c r="K2282" s="6">
        <v>1.7290000000000001E-3</v>
      </c>
      <c r="L2282" s="5">
        <v>56.204999999999998</v>
      </c>
      <c r="M2282" s="5">
        <v>1</v>
      </c>
      <c r="N2282" s="5">
        <v>5296.7</v>
      </c>
      <c r="O2282" s="5">
        <v>5149</v>
      </c>
      <c r="P2282" s="5">
        <v>0.97199999999999998</v>
      </c>
    </row>
    <row r="2283" spans="1:16" ht="14.25" x14ac:dyDescent="0.2">
      <c r="A2283" s="5">
        <v>2299</v>
      </c>
      <c r="B2283" s="5" t="s">
        <v>3730</v>
      </c>
      <c r="C2283" s="5">
        <v>19</v>
      </c>
      <c r="D2283" s="5" t="s">
        <v>4160</v>
      </c>
      <c r="E2283" s="5" t="s">
        <v>5947</v>
      </c>
      <c r="F2283" s="5" t="s">
        <v>6820</v>
      </c>
      <c r="G2283" s="5" t="s">
        <v>7818</v>
      </c>
      <c r="H2283" s="5">
        <v>3</v>
      </c>
      <c r="I2283" s="5">
        <v>718.36863300000005</v>
      </c>
      <c r="J2283" s="5">
        <v>0.17505999999999999</v>
      </c>
      <c r="K2283" s="6">
        <v>6.9135E-15</v>
      </c>
      <c r="L2283" s="5">
        <v>96.143000000000001</v>
      </c>
      <c r="M2283" s="5">
        <v>1</v>
      </c>
      <c r="N2283" s="5">
        <v>9388.2999999999993</v>
      </c>
      <c r="O2283" s="5">
        <v>10065</v>
      </c>
      <c r="P2283" s="5">
        <v>1.0720000000000001</v>
      </c>
    </row>
    <row r="2284" spans="1:16" ht="14.25" x14ac:dyDescent="0.2">
      <c r="A2284" s="5">
        <v>2300</v>
      </c>
      <c r="B2284" s="5" t="s">
        <v>3730</v>
      </c>
      <c r="C2284" s="5">
        <v>19</v>
      </c>
      <c r="D2284" s="5" t="s">
        <v>4160</v>
      </c>
      <c r="E2284" s="5" t="s">
        <v>5947</v>
      </c>
      <c r="F2284" s="5" t="s">
        <v>6820</v>
      </c>
      <c r="G2284" s="5" t="s">
        <v>7818</v>
      </c>
      <c r="H2284" s="5">
        <v>4</v>
      </c>
      <c r="I2284" s="5">
        <v>539.02829399999996</v>
      </c>
      <c r="J2284" s="5">
        <v>0.33256999999999998</v>
      </c>
      <c r="K2284" s="6">
        <v>6.2816000000000001E-6</v>
      </c>
      <c r="L2284" s="5">
        <v>59.372</v>
      </c>
      <c r="M2284" s="5">
        <v>1</v>
      </c>
      <c r="N2284" s="5">
        <v>9044.7000000000007</v>
      </c>
      <c r="O2284" s="5">
        <v>8495</v>
      </c>
      <c r="P2284" s="5">
        <v>0.93899999999999995</v>
      </c>
    </row>
    <row r="2285" spans="1:16" ht="14.25" x14ac:dyDescent="0.2">
      <c r="A2285" s="5">
        <v>2301</v>
      </c>
      <c r="B2285" s="5" t="s">
        <v>3731</v>
      </c>
      <c r="C2285" s="5">
        <v>11</v>
      </c>
      <c r="D2285" s="5" t="s">
        <v>4160</v>
      </c>
      <c r="E2285" s="5" t="s">
        <v>5948</v>
      </c>
      <c r="F2285" s="5" t="s">
        <v>7345</v>
      </c>
      <c r="G2285" s="5" t="s">
        <v>8237</v>
      </c>
      <c r="H2285" s="5">
        <v>3</v>
      </c>
      <c r="I2285" s="5">
        <v>428.24706200000003</v>
      </c>
      <c r="J2285" s="5">
        <v>0.60372000000000003</v>
      </c>
      <c r="K2285" s="6">
        <v>3.2682000000000002E-4</v>
      </c>
      <c r="L2285" s="5">
        <v>77.744</v>
      </c>
      <c r="M2285" s="5">
        <v>1</v>
      </c>
      <c r="N2285" s="5">
        <v>1551.1</v>
      </c>
      <c r="O2285" s="5">
        <v>1761.4</v>
      </c>
      <c r="P2285" s="5">
        <v>1.1359999999999999</v>
      </c>
    </row>
    <row r="2286" spans="1:16" ht="14.25" x14ac:dyDescent="0.2">
      <c r="A2286" s="5">
        <v>2302</v>
      </c>
      <c r="B2286" s="5" t="s">
        <v>3732</v>
      </c>
      <c r="C2286" s="5">
        <v>16</v>
      </c>
      <c r="D2286" s="5" t="s">
        <v>4160</v>
      </c>
      <c r="E2286" s="5" t="s">
        <v>5949</v>
      </c>
      <c r="F2286" s="5" t="s">
        <v>6568</v>
      </c>
      <c r="G2286" s="5" t="s">
        <v>7883</v>
      </c>
      <c r="H2286" s="5">
        <v>3</v>
      </c>
      <c r="I2286" s="5">
        <v>606.96338400000002</v>
      </c>
      <c r="J2286" s="5">
        <v>6.8224999999999994E-2</v>
      </c>
      <c r="K2286" s="6">
        <v>6.2702999999999997E-9</v>
      </c>
      <c r="L2286" s="5">
        <v>78.95</v>
      </c>
      <c r="M2286" s="5">
        <v>1</v>
      </c>
      <c r="N2286" s="5">
        <v>10415</v>
      </c>
      <c r="O2286" s="5">
        <v>8695.1</v>
      </c>
      <c r="P2286" s="5">
        <v>0.83499999999999996</v>
      </c>
    </row>
    <row r="2287" spans="1:16" ht="14.25" x14ac:dyDescent="0.2">
      <c r="A2287" s="5">
        <v>2303</v>
      </c>
      <c r="B2287" s="5" t="s">
        <v>3733</v>
      </c>
      <c r="C2287" s="5">
        <v>7</v>
      </c>
      <c r="D2287" s="5" t="s">
        <v>4160</v>
      </c>
      <c r="E2287" s="5" t="s">
        <v>5950</v>
      </c>
      <c r="F2287" s="5" t="s">
        <v>7255</v>
      </c>
      <c r="G2287" s="5" t="s">
        <v>8204</v>
      </c>
      <c r="H2287" s="5">
        <v>2</v>
      </c>
      <c r="I2287" s="5">
        <v>430.73094600000002</v>
      </c>
      <c r="J2287" s="5">
        <v>-2.1972999999999999E-2</v>
      </c>
      <c r="K2287" s="6">
        <v>3.4826000000000003E-2</v>
      </c>
      <c r="L2287" s="5">
        <v>82.451999999999998</v>
      </c>
      <c r="M2287" s="5">
        <v>1</v>
      </c>
      <c r="N2287" s="5">
        <v>15965</v>
      </c>
      <c r="O2287" s="5">
        <v>15403</v>
      </c>
      <c r="P2287" s="5">
        <v>0.96499999999999997</v>
      </c>
    </row>
    <row r="2288" spans="1:16" ht="14.25" x14ac:dyDescent="0.2">
      <c r="A2288" s="5">
        <v>2304</v>
      </c>
      <c r="B2288" s="5" t="s">
        <v>3734</v>
      </c>
      <c r="C2288" s="5">
        <v>11</v>
      </c>
      <c r="D2288" s="5" t="s">
        <v>4162</v>
      </c>
      <c r="E2288" s="5" t="s">
        <v>5951</v>
      </c>
      <c r="F2288" s="5" t="s">
        <v>7431</v>
      </c>
      <c r="G2288" s="5" t="s">
        <v>8260</v>
      </c>
      <c r="H2288" s="5">
        <v>2</v>
      </c>
      <c r="I2288" s="5">
        <v>641.33789200000001</v>
      </c>
      <c r="J2288" s="5">
        <v>-1.0724</v>
      </c>
      <c r="K2288" s="6">
        <v>4.8047000000000003E-3</v>
      </c>
      <c r="L2288" s="5">
        <v>71.176000000000002</v>
      </c>
      <c r="M2288" s="5">
        <v>2</v>
      </c>
      <c r="N2288" s="5">
        <v>7061.8</v>
      </c>
      <c r="O2288" s="5">
        <v>6027.5</v>
      </c>
      <c r="P2288" s="5">
        <v>0.85399999999999998</v>
      </c>
    </row>
    <row r="2289" spans="1:16" ht="14.25" x14ac:dyDescent="0.2">
      <c r="A2289" s="5">
        <v>2305</v>
      </c>
      <c r="B2289" s="5" t="s">
        <v>3735</v>
      </c>
      <c r="C2289" s="5">
        <v>7</v>
      </c>
      <c r="D2289" s="5" t="s">
        <v>4160</v>
      </c>
      <c r="E2289" s="5" t="s">
        <v>5952</v>
      </c>
      <c r="F2289" s="5" t="s">
        <v>7355</v>
      </c>
      <c r="G2289" s="5" t="s">
        <v>8595</v>
      </c>
      <c r="H2289" s="5">
        <v>2</v>
      </c>
      <c r="I2289" s="5">
        <v>452.72586100000001</v>
      </c>
      <c r="J2289" s="5">
        <v>0.13406000000000001</v>
      </c>
      <c r="K2289" s="6">
        <v>3.6358000000000001E-2</v>
      </c>
      <c r="L2289" s="5">
        <v>81.296000000000006</v>
      </c>
      <c r="M2289" s="5">
        <v>2</v>
      </c>
      <c r="N2289" s="5">
        <v>18931</v>
      </c>
      <c r="O2289" s="5">
        <v>21560</v>
      </c>
      <c r="P2289" s="5">
        <v>1.139</v>
      </c>
    </row>
    <row r="2290" spans="1:16" ht="14.25" x14ac:dyDescent="0.2">
      <c r="A2290" s="5">
        <v>2306</v>
      </c>
      <c r="B2290" s="5" t="s">
        <v>3736</v>
      </c>
      <c r="C2290" s="5">
        <v>9</v>
      </c>
      <c r="D2290" s="5" t="s">
        <v>4160</v>
      </c>
      <c r="E2290" s="5" t="s">
        <v>5953</v>
      </c>
      <c r="F2290" s="5" t="s">
        <v>7071</v>
      </c>
      <c r="G2290" s="5" t="s">
        <v>7723</v>
      </c>
      <c r="H2290" s="5">
        <v>3</v>
      </c>
      <c r="I2290" s="5">
        <v>377.20111800000001</v>
      </c>
      <c r="J2290" s="5">
        <v>0.76922999999999997</v>
      </c>
      <c r="K2290" s="6">
        <v>1.6777999999999999E-3</v>
      </c>
      <c r="L2290" s="5">
        <v>67.334000000000003</v>
      </c>
      <c r="M2290" s="5">
        <v>2</v>
      </c>
      <c r="N2290" s="5">
        <v>11520</v>
      </c>
      <c r="O2290" s="5">
        <v>10133</v>
      </c>
      <c r="P2290" s="5">
        <v>0.88</v>
      </c>
    </row>
    <row r="2291" spans="1:16" ht="14.25" x14ac:dyDescent="0.2">
      <c r="A2291" s="5">
        <v>2307</v>
      </c>
      <c r="B2291" s="5" t="s">
        <v>3736</v>
      </c>
      <c r="C2291" s="5">
        <v>9</v>
      </c>
      <c r="D2291" s="5" t="s">
        <v>4160</v>
      </c>
      <c r="E2291" s="5" t="s">
        <v>5953</v>
      </c>
      <c r="F2291" s="5" t="s">
        <v>7071</v>
      </c>
      <c r="G2291" s="5" t="s">
        <v>7723</v>
      </c>
      <c r="H2291" s="5">
        <v>2</v>
      </c>
      <c r="I2291" s="5">
        <v>565.29803900000002</v>
      </c>
      <c r="J2291" s="5">
        <v>0.31780000000000003</v>
      </c>
      <c r="K2291" s="6">
        <v>5.6806000000000001E-4</v>
      </c>
      <c r="L2291" s="5">
        <v>91.549000000000007</v>
      </c>
      <c r="M2291" s="5">
        <v>2</v>
      </c>
      <c r="N2291" s="5">
        <v>5253.6</v>
      </c>
      <c r="O2291" s="5">
        <v>4769.1000000000004</v>
      </c>
      <c r="P2291" s="5">
        <v>0.90800000000000003</v>
      </c>
    </row>
    <row r="2292" spans="1:16" ht="14.25" x14ac:dyDescent="0.2">
      <c r="A2292" s="5">
        <v>2308</v>
      </c>
      <c r="B2292" s="5" t="s">
        <v>3737</v>
      </c>
      <c r="C2292" s="5">
        <v>11</v>
      </c>
      <c r="D2292" s="5" t="s">
        <v>4160</v>
      </c>
      <c r="E2292" s="5" t="s">
        <v>5954</v>
      </c>
      <c r="F2292" s="5" t="s">
        <v>6964</v>
      </c>
      <c r="G2292" s="5" t="s">
        <v>7705</v>
      </c>
      <c r="H2292" s="5">
        <v>3</v>
      </c>
      <c r="I2292" s="5">
        <v>486.93414899999999</v>
      </c>
      <c r="J2292" s="5">
        <v>0.73673999999999995</v>
      </c>
      <c r="K2292" s="6">
        <v>1.9511E-5</v>
      </c>
      <c r="L2292" s="5">
        <v>91.549000000000007</v>
      </c>
      <c r="M2292" s="5">
        <v>2</v>
      </c>
      <c r="N2292" s="5">
        <v>7485.4</v>
      </c>
      <c r="O2292" s="5">
        <v>8319.7999999999993</v>
      </c>
      <c r="P2292" s="5">
        <v>1.111</v>
      </c>
    </row>
    <row r="2293" spans="1:16" ht="14.25" x14ac:dyDescent="0.2">
      <c r="A2293" s="5">
        <v>2309</v>
      </c>
      <c r="B2293" s="5" t="s">
        <v>3737</v>
      </c>
      <c r="C2293" s="5">
        <v>11</v>
      </c>
      <c r="D2293" s="5" t="s">
        <v>4160</v>
      </c>
      <c r="E2293" s="5" t="s">
        <v>5954</v>
      </c>
      <c r="F2293" s="5" t="s">
        <v>6964</v>
      </c>
      <c r="G2293" s="5" t="s">
        <v>7705</v>
      </c>
      <c r="H2293" s="5">
        <v>2</v>
      </c>
      <c r="I2293" s="5">
        <v>729.89758600000005</v>
      </c>
      <c r="J2293" s="5">
        <v>0.37524000000000002</v>
      </c>
      <c r="K2293" s="6">
        <v>5.5109000000000001E-21</v>
      </c>
      <c r="L2293" s="5">
        <v>161.99</v>
      </c>
      <c r="M2293" s="5">
        <v>2</v>
      </c>
      <c r="N2293" s="5">
        <v>37092</v>
      </c>
      <c r="O2293" s="5">
        <v>36846</v>
      </c>
      <c r="P2293" s="5">
        <v>0.99299999999999999</v>
      </c>
    </row>
    <row r="2294" spans="1:16" ht="14.25" x14ac:dyDescent="0.2">
      <c r="A2294" s="5">
        <v>2310</v>
      </c>
      <c r="B2294" s="5" t="s">
        <v>3738</v>
      </c>
      <c r="C2294" s="5">
        <v>13</v>
      </c>
      <c r="D2294" s="5" t="s">
        <v>4160</v>
      </c>
      <c r="E2294" s="5" t="s">
        <v>5955</v>
      </c>
      <c r="F2294" s="5" t="s">
        <v>6985</v>
      </c>
      <c r="G2294" s="5" t="s">
        <v>8012</v>
      </c>
      <c r="H2294" s="5">
        <v>3</v>
      </c>
      <c r="I2294" s="5">
        <v>456.91715799999997</v>
      </c>
      <c r="J2294" s="5">
        <v>0.36829000000000001</v>
      </c>
      <c r="K2294" s="6">
        <v>2.4662000000000002E-6</v>
      </c>
      <c r="L2294" s="5">
        <v>88.021000000000001</v>
      </c>
      <c r="M2294" s="5">
        <v>1</v>
      </c>
      <c r="N2294" s="5">
        <v>4630</v>
      </c>
      <c r="O2294" s="5">
        <v>4605.7</v>
      </c>
      <c r="P2294" s="5">
        <v>0.995</v>
      </c>
    </row>
    <row r="2295" spans="1:16" ht="14.25" x14ac:dyDescent="0.2">
      <c r="A2295" s="5">
        <v>2311</v>
      </c>
      <c r="B2295" s="5" t="s">
        <v>3739</v>
      </c>
      <c r="C2295" s="5">
        <v>12</v>
      </c>
      <c r="D2295" s="5" t="s">
        <v>4160</v>
      </c>
      <c r="E2295" s="5" t="s">
        <v>5956</v>
      </c>
      <c r="F2295" s="5" t="s">
        <v>6417</v>
      </c>
      <c r="G2295" s="5" t="s">
        <v>7825</v>
      </c>
      <c r="H2295" s="5">
        <v>3</v>
      </c>
      <c r="I2295" s="5">
        <v>491.26455800000002</v>
      </c>
      <c r="J2295" s="5">
        <v>1.1646000000000001</v>
      </c>
      <c r="K2295" s="6">
        <v>4.0714000000000002E-3</v>
      </c>
      <c r="L2295" s="5">
        <v>47.712000000000003</v>
      </c>
      <c r="M2295" s="5">
        <v>1</v>
      </c>
      <c r="N2295" s="5">
        <v>6788.5</v>
      </c>
      <c r="O2295" s="5">
        <v>7395.9</v>
      </c>
      <c r="P2295" s="5">
        <v>1.089</v>
      </c>
    </row>
    <row r="2296" spans="1:16" ht="14.25" x14ac:dyDescent="0.2">
      <c r="A2296" s="5">
        <v>2312</v>
      </c>
      <c r="B2296" s="5" t="s">
        <v>3740</v>
      </c>
      <c r="C2296" s="5">
        <v>12</v>
      </c>
      <c r="D2296" s="5" t="s">
        <v>4160</v>
      </c>
      <c r="E2296" s="5" t="s">
        <v>5957</v>
      </c>
      <c r="F2296" s="5" t="s">
        <v>7209</v>
      </c>
      <c r="G2296" s="5" t="s">
        <v>7825</v>
      </c>
      <c r="H2296" s="5">
        <v>3</v>
      </c>
      <c r="I2296" s="5">
        <v>496.59619600000002</v>
      </c>
      <c r="J2296" s="5">
        <v>-1.8069999999999999E-2</v>
      </c>
      <c r="K2296" s="6">
        <v>4.7783000000000001E-3</v>
      </c>
      <c r="L2296" s="5">
        <v>46.069000000000003</v>
      </c>
      <c r="M2296" s="5">
        <v>1</v>
      </c>
      <c r="N2296" s="5">
        <v>3999.7</v>
      </c>
      <c r="O2296" s="5">
        <v>4647.7</v>
      </c>
      <c r="P2296" s="5">
        <v>1.1619999999999999</v>
      </c>
    </row>
    <row r="2297" spans="1:16" ht="14.25" x14ac:dyDescent="0.2">
      <c r="A2297" s="5">
        <v>2313</v>
      </c>
      <c r="B2297" s="5" t="s">
        <v>3741</v>
      </c>
      <c r="C2297" s="5">
        <v>9</v>
      </c>
      <c r="D2297" s="5" t="s">
        <v>4160</v>
      </c>
      <c r="E2297" s="5" t="s">
        <v>5958</v>
      </c>
      <c r="F2297" s="5" t="s">
        <v>6882</v>
      </c>
      <c r="G2297" s="5" t="s">
        <v>8052</v>
      </c>
      <c r="H2297" s="5">
        <v>2</v>
      </c>
      <c r="I2297" s="5">
        <v>542.83425699999998</v>
      </c>
      <c r="J2297" s="5">
        <v>0.40453</v>
      </c>
      <c r="K2297" s="6">
        <v>4.4831999999999997E-3</v>
      </c>
      <c r="L2297" s="5">
        <v>76.227999999999994</v>
      </c>
      <c r="M2297" s="5">
        <v>1</v>
      </c>
      <c r="N2297" s="5">
        <v>4920.2</v>
      </c>
      <c r="O2297" s="5">
        <v>4846.3999999999996</v>
      </c>
      <c r="P2297" s="5">
        <v>0.98499999999999999</v>
      </c>
    </row>
    <row r="2298" spans="1:16" ht="14.25" x14ac:dyDescent="0.2">
      <c r="A2298" s="5">
        <v>2314</v>
      </c>
      <c r="B2298" s="5" t="s">
        <v>3741</v>
      </c>
      <c r="C2298" s="5">
        <v>9</v>
      </c>
      <c r="D2298" s="5" t="s">
        <v>4160</v>
      </c>
      <c r="E2298" s="5" t="s">
        <v>5958</v>
      </c>
      <c r="F2298" s="5" t="s">
        <v>6882</v>
      </c>
      <c r="G2298" s="5" t="s">
        <v>8052</v>
      </c>
      <c r="H2298" s="5">
        <v>3</v>
      </c>
      <c r="I2298" s="5">
        <v>362.22526399999998</v>
      </c>
      <c r="J2298" s="5">
        <v>0.69123999999999997</v>
      </c>
      <c r="K2298" s="6">
        <v>1.273E-3</v>
      </c>
      <c r="L2298" s="5">
        <v>74.463999999999999</v>
      </c>
      <c r="M2298" s="5">
        <v>1</v>
      </c>
      <c r="N2298" s="5">
        <v>3253.1</v>
      </c>
      <c r="O2298" s="5">
        <v>3404</v>
      </c>
      <c r="P2298" s="5">
        <v>1.046</v>
      </c>
    </row>
    <row r="2299" spans="1:16" ht="14.25" x14ac:dyDescent="0.2">
      <c r="A2299" s="5">
        <v>2315</v>
      </c>
      <c r="B2299" s="5" t="s">
        <v>3742</v>
      </c>
      <c r="C2299" s="5">
        <v>13</v>
      </c>
      <c r="D2299" s="5" t="s">
        <v>4160</v>
      </c>
      <c r="E2299" s="5" t="s">
        <v>5959</v>
      </c>
      <c r="F2299" s="5" t="s">
        <v>6682</v>
      </c>
      <c r="G2299" s="5" t="s">
        <v>7662</v>
      </c>
      <c r="H2299" s="5">
        <v>3</v>
      </c>
      <c r="I2299" s="5">
        <v>523.26434099999994</v>
      </c>
      <c r="J2299" s="5">
        <v>0.23293</v>
      </c>
      <c r="K2299" s="6">
        <v>3.5432999999999997E-8</v>
      </c>
      <c r="L2299" s="5">
        <v>99.941000000000003</v>
      </c>
      <c r="M2299" s="5">
        <v>2</v>
      </c>
      <c r="N2299" s="5">
        <v>12779</v>
      </c>
      <c r="O2299" s="5">
        <v>12871</v>
      </c>
      <c r="P2299" s="5">
        <v>1.0069999999999999</v>
      </c>
    </row>
    <row r="2300" spans="1:16" ht="14.25" x14ac:dyDescent="0.2">
      <c r="A2300" s="5">
        <v>2316</v>
      </c>
      <c r="B2300" s="5" t="s">
        <v>3743</v>
      </c>
      <c r="C2300" s="5">
        <v>8</v>
      </c>
      <c r="D2300" s="5" t="s">
        <v>4160</v>
      </c>
      <c r="E2300" s="5" t="s">
        <v>5960</v>
      </c>
      <c r="F2300" s="5" t="s">
        <v>6539</v>
      </c>
      <c r="G2300" s="5" t="s">
        <v>7875</v>
      </c>
      <c r="H2300" s="5">
        <v>2</v>
      </c>
      <c r="I2300" s="5">
        <v>473.25732799999997</v>
      </c>
      <c r="J2300" s="5">
        <v>0.32301000000000002</v>
      </c>
      <c r="K2300" s="6">
        <v>8.9108E-3</v>
      </c>
      <c r="L2300" s="5">
        <v>90.15</v>
      </c>
      <c r="M2300" s="5">
        <v>1</v>
      </c>
      <c r="N2300" s="5">
        <v>7483.3</v>
      </c>
      <c r="O2300" s="5">
        <v>7324.8</v>
      </c>
      <c r="P2300" s="5">
        <v>0.97899999999999998</v>
      </c>
    </row>
    <row r="2301" spans="1:16" ht="14.25" x14ac:dyDescent="0.2">
      <c r="A2301" s="5">
        <v>2317</v>
      </c>
      <c r="B2301" s="5" t="s">
        <v>3743</v>
      </c>
      <c r="C2301" s="5">
        <v>8</v>
      </c>
      <c r="D2301" s="5" t="s">
        <v>4160</v>
      </c>
      <c r="E2301" s="5" t="s">
        <v>5960</v>
      </c>
      <c r="F2301" s="5" t="s">
        <v>6539</v>
      </c>
      <c r="G2301" s="5" t="s">
        <v>7875</v>
      </c>
      <c r="H2301" s="5">
        <v>3</v>
      </c>
      <c r="I2301" s="5">
        <v>315.840644</v>
      </c>
      <c r="J2301" s="5">
        <v>-0.15467</v>
      </c>
      <c r="K2301" s="6">
        <v>8.8532000000000003E-3</v>
      </c>
      <c r="L2301" s="5">
        <v>64.265000000000001</v>
      </c>
      <c r="M2301" s="5">
        <v>1</v>
      </c>
      <c r="N2301" s="5">
        <v>4026.4</v>
      </c>
      <c r="O2301" s="5">
        <v>4321.1000000000004</v>
      </c>
      <c r="P2301" s="5">
        <v>1.073</v>
      </c>
    </row>
    <row r="2302" spans="1:16" ht="14.25" x14ac:dyDescent="0.2">
      <c r="A2302" s="5">
        <v>2318</v>
      </c>
      <c r="B2302" s="5" t="s">
        <v>3744</v>
      </c>
      <c r="C2302" s="5">
        <v>19</v>
      </c>
      <c r="D2302" s="5" t="s">
        <v>4160</v>
      </c>
      <c r="E2302" s="5" t="s">
        <v>5961</v>
      </c>
      <c r="F2302" s="5" t="s">
        <v>6746</v>
      </c>
      <c r="G2302" s="5" t="s">
        <v>7975</v>
      </c>
      <c r="H2302" s="5">
        <v>3</v>
      </c>
      <c r="I2302" s="5">
        <v>711.65550199999996</v>
      </c>
      <c r="J2302" s="5">
        <v>-0.32790000000000002</v>
      </c>
      <c r="K2302" s="6">
        <v>3.3146000000000001E-18</v>
      </c>
      <c r="L2302" s="5">
        <v>110.6</v>
      </c>
      <c r="M2302" s="5">
        <v>1</v>
      </c>
      <c r="N2302" s="5">
        <v>6652.5</v>
      </c>
      <c r="O2302" s="5">
        <v>6785</v>
      </c>
      <c r="P2302" s="5">
        <v>1.02</v>
      </c>
    </row>
    <row r="2303" spans="1:16" ht="14.25" x14ac:dyDescent="0.2">
      <c r="A2303" s="5">
        <v>2319</v>
      </c>
      <c r="B2303" s="5" t="s">
        <v>3745</v>
      </c>
      <c r="C2303" s="5">
        <v>14</v>
      </c>
      <c r="D2303" s="5" t="s">
        <v>4160</v>
      </c>
      <c r="E2303" s="5" t="s">
        <v>5962</v>
      </c>
      <c r="F2303" s="5" t="s">
        <v>6734</v>
      </c>
      <c r="G2303" s="5" t="s">
        <v>7968</v>
      </c>
      <c r="H2303" s="5">
        <v>2</v>
      </c>
      <c r="I2303" s="5">
        <v>835.902648</v>
      </c>
      <c r="J2303" s="5">
        <v>-0.84450999999999998</v>
      </c>
      <c r="K2303" s="6">
        <v>6.3391999999999997E-3</v>
      </c>
      <c r="L2303" s="5">
        <v>52.372</v>
      </c>
      <c r="M2303" s="5">
        <v>1</v>
      </c>
      <c r="N2303" s="5">
        <v>2234.3000000000002</v>
      </c>
      <c r="O2303" s="5">
        <v>2143.4</v>
      </c>
      <c r="P2303" s="5">
        <v>0.95899999999999996</v>
      </c>
    </row>
    <row r="2304" spans="1:16" ht="14.25" x14ac:dyDescent="0.2">
      <c r="A2304" s="5">
        <v>2320</v>
      </c>
      <c r="B2304" s="5" t="s">
        <v>3746</v>
      </c>
      <c r="C2304" s="5">
        <v>15</v>
      </c>
      <c r="D2304" s="5" t="s">
        <v>4160</v>
      </c>
      <c r="E2304" s="5" t="s">
        <v>5963</v>
      </c>
      <c r="F2304" s="5" t="s">
        <v>6734</v>
      </c>
      <c r="G2304" s="5" t="s">
        <v>7968</v>
      </c>
      <c r="H2304" s="5">
        <v>3</v>
      </c>
      <c r="I2304" s="5">
        <v>609.63789399999996</v>
      </c>
      <c r="J2304" s="5">
        <v>-0.50007000000000001</v>
      </c>
      <c r="K2304" s="6">
        <v>1.7957999999999998E-2</v>
      </c>
      <c r="L2304" s="5">
        <v>40.982999999999997</v>
      </c>
      <c r="M2304" s="5">
        <v>1</v>
      </c>
      <c r="N2304" s="5">
        <v>4331.1000000000004</v>
      </c>
      <c r="O2304" s="5">
        <v>4067.3</v>
      </c>
      <c r="P2304" s="5">
        <v>0.93899999999999995</v>
      </c>
    </row>
    <row r="2305" spans="1:16" ht="14.25" x14ac:dyDescent="0.2">
      <c r="A2305" s="5">
        <v>2321</v>
      </c>
      <c r="B2305" s="5" t="s">
        <v>3747</v>
      </c>
      <c r="C2305" s="5">
        <v>11</v>
      </c>
      <c r="D2305" s="5" t="s">
        <v>4160</v>
      </c>
      <c r="E2305" s="5" t="s">
        <v>5964</v>
      </c>
      <c r="F2305" s="5" t="s">
        <v>6915</v>
      </c>
      <c r="G2305" s="5" t="s">
        <v>8067</v>
      </c>
      <c r="H2305" s="5">
        <v>3</v>
      </c>
      <c r="I2305" s="5">
        <v>415.56260400000002</v>
      </c>
      <c r="J2305" s="5">
        <v>0.46529999999999999</v>
      </c>
      <c r="K2305" s="6">
        <v>1.0562E-4</v>
      </c>
      <c r="L2305" s="5">
        <v>84.507000000000005</v>
      </c>
      <c r="M2305" s="5">
        <v>2</v>
      </c>
      <c r="N2305" s="5">
        <v>3036.2</v>
      </c>
      <c r="O2305" s="5">
        <v>2910.2</v>
      </c>
      <c r="P2305" s="5">
        <v>0.95899999999999996</v>
      </c>
    </row>
    <row r="2306" spans="1:16" ht="14.25" x14ac:dyDescent="0.2">
      <c r="A2306" s="5">
        <v>2322</v>
      </c>
      <c r="B2306" s="5" t="s">
        <v>3747</v>
      </c>
      <c r="C2306" s="5">
        <v>11</v>
      </c>
      <c r="D2306" s="5" t="s">
        <v>4160</v>
      </c>
      <c r="E2306" s="5" t="s">
        <v>5964</v>
      </c>
      <c r="F2306" s="5" t="s">
        <v>6915</v>
      </c>
      <c r="G2306" s="5" t="s">
        <v>8067</v>
      </c>
      <c r="H2306" s="5">
        <v>2</v>
      </c>
      <c r="I2306" s="5">
        <v>622.84026800000004</v>
      </c>
      <c r="J2306" s="5">
        <v>0.16621</v>
      </c>
      <c r="K2306" s="6">
        <v>2.4550000000000002E-7</v>
      </c>
      <c r="L2306" s="5">
        <v>106.32</v>
      </c>
      <c r="M2306" s="5">
        <v>2</v>
      </c>
      <c r="N2306" s="5">
        <v>18922</v>
      </c>
      <c r="O2306" s="5">
        <v>17978</v>
      </c>
      <c r="P2306" s="5">
        <v>0.95</v>
      </c>
    </row>
    <row r="2307" spans="1:16" ht="14.25" x14ac:dyDescent="0.2">
      <c r="A2307" s="5">
        <v>2323</v>
      </c>
      <c r="B2307" s="5" t="s">
        <v>3748</v>
      </c>
      <c r="C2307" s="5">
        <v>12</v>
      </c>
      <c r="D2307" s="5" t="s">
        <v>4160</v>
      </c>
      <c r="E2307" s="5" t="s">
        <v>5965</v>
      </c>
      <c r="F2307" s="5" t="s">
        <v>7411</v>
      </c>
      <c r="G2307" s="5" t="s">
        <v>8596</v>
      </c>
      <c r="H2307" s="5">
        <v>3</v>
      </c>
      <c r="I2307" s="5">
        <v>460.91715799999997</v>
      </c>
      <c r="J2307" s="5">
        <v>0.25446000000000002</v>
      </c>
      <c r="K2307" s="6">
        <v>1.3465E-3</v>
      </c>
      <c r="L2307" s="5">
        <v>55.04</v>
      </c>
      <c r="M2307" s="5">
        <v>1</v>
      </c>
      <c r="N2307" s="5">
        <v>0</v>
      </c>
      <c r="O2307" s="5">
        <v>0</v>
      </c>
      <c r="P2307" s="5" t="s">
        <v>6402</v>
      </c>
    </row>
    <row r="2308" spans="1:16" ht="14.25" x14ac:dyDescent="0.2">
      <c r="A2308" s="5">
        <v>2324</v>
      </c>
      <c r="B2308" s="5" t="s">
        <v>3749</v>
      </c>
      <c r="C2308" s="5">
        <v>7</v>
      </c>
      <c r="D2308" s="5" t="s">
        <v>4160</v>
      </c>
      <c r="E2308" s="5" t="s">
        <v>5966</v>
      </c>
      <c r="F2308" s="5" t="s">
        <v>7212</v>
      </c>
      <c r="G2308" s="5" t="s">
        <v>8188</v>
      </c>
      <c r="H2308" s="5">
        <v>2</v>
      </c>
      <c r="I2308" s="5">
        <v>475.74510800000002</v>
      </c>
      <c r="J2308" s="5">
        <v>0.42455999999999999</v>
      </c>
      <c r="K2308" s="6">
        <v>3.4171E-2</v>
      </c>
      <c r="L2308" s="5">
        <v>74.463999999999999</v>
      </c>
      <c r="M2308" s="5">
        <v>1</v>
      </c>
      <c r="N2308" s="5">
        <v>5838.6</v>
      </c>
      <c r="O2308" s="5">
        <v>6596.5</v>
      </c>
      <c r="P2308" s="5">
        <v>1.1299999999999999</v>
      </c>
    </row>
    <row r="2309" spans="1:16" ht="14.25" x14ac:dyDescent="0.2">
      <c r="A2309" s="5">
        <v>2325</v>
      </c>
      <c r="B2309" s="5" t="s">
        <v>3749</v>
      </c>
      <c r="C2309" s="5">
        <v>7</v>
      </c>
      <c r="D2309" s="5" t="s">
        <v>4160</v>
      </c>
      <c r="E2309" s="5" t="s">
        <v>5966</v>
      </c>
      <c r="F2309" s="5" t="s">
        <v>7212</v>
      </c>
      <c r="G2309" s="5" t="s">
        <v>8188</v>
      </c>
      <c r="H2309" s="5">
        <v>3</v>
      </c>
      <c r="I2309" s="5">
        <v>317.49916400000001</v>
      </c>
      <c r="J2309" s="5">
        <v>-0.23888999999999999</v>
      </c>
      <c r="K2309" s="6">
        <v>2.707E-2</v>
      </c>
      <c r="L2309" s="5">
        <v>50.127000000000002</v>
      </c>
      <c r="M2309" s="5">
        <v>2</v>
      </c>
      <c r="N2309" s="5">
        <v>4823</v>
      </c>
      <c r="O2309" s="5">
        <v>4747.7</v>
      </c>
      <c r="P2309" s="5">
        <v>0.98399999999999999</v>
      </c>
    </row>
    <row r="2310" spans="1:16" ht="14.25" x14ac:dyDescent="0.2">
      <c r="A2310" s="5">
        <v>2326</v>
      </c>
      <c r="B2310" s="5" t="s">
        <v>3750</v>
      </c>
      <c r="C2310" s="5">
        <v>9</v>
      </c>
      <c r="D2310" s="5" t="s">
        <v>4160</v>
      </c>
      <c r="E2310" s="5" t="s">
        <v>5967</v>
      </c>
      <c r="F2310" s="5" t="s">
        <v>7212</v>
      </c>
      <c r="G2310" s="5" t="s">
        <v>8188</v>
      </c>
      <c r="H2310" s="5">
        <v>3</v>
      </c>
      <c r="I2310" s="5">
        <v>403.21168299999999</v>
      </c>
      <c r="J2310" s="5">
        <v>0.41248000000000001</v>
      </c>
      <c r="K2310" s="6">
        <v>3.3674999999999997E-2</v>
      </c>
      <c r="L2310" s="5">
        <v>41.399000000000001</v>
      </c>
      <c r="M2310" s="5">
        <v>1</v>
      </c>
      <c r="N2310" s="5">
        <v>7397.1</v>
      </c>
      <c r="O2310" s="5">
        <v>7624.4</v>
      </c>
      <c r="P2310" s="5">
        <v>1.0309999999999999</v>
      </c>
    </row>
    <row r="2311" spans="1:16" ht="14.25" x14ac:dyDescent="0.2">
      <c r="A2311" s="5">
        <v>2327</v>
      </c>
      <c r="B2311" s="5" t="s">
        <v>3751</v>
      </c>
      <c r="C2311" s="5">
        <v>11</v>
      </c>
      <c r="D2311" s="5" t="s">
        <v>4160</v>
      </c>
      <c r="E2311" s="5" t="s">
        <v>5968</v>
      </c>
      <c r="F2311" s="5" t="s">
        <v>6579</v>
      </c>
      <c r="G2311" s="5" t="s">
        <v>7891</v>
      </c>
      <c r="H2311" s="5">
        <v>2</v>
      </c>
      <c r="I2311" s="5">
        <v>724.85443799999996</v>
      </c>
      <c r="J2311" s="5">
        <v>-0.20973</v>
      </c>
      <c r="K2311" s="6">
        <v>1.7639999999999999E-3</v>
      </c>
      <c r="L2311" s="5">
        <v>76.072999999999993</v>
      </c>
      <c r="M2311" s="5">
        <v>1</v>
      </c>
      <c r="N2311" s="5">
        <v>3651.2</v>
      </c>
      <c r="O2311" s="5">
        <v>6154</v>
      </c>
      <c r="P2311" s="5">
        <v>1.6850000000000001</v>
      </c>
    </row>
    <row r="2312" spans="1:16" ht="14.25" x14ac:dyDescent="0.2">
      <c r="A2312" s="5">
        <v>2328</v>
      </c>
      <c r="B2312" s="5" t="s">
        <v>3752</v>
      </c>
      <c r="C2312" s="5">
        <v>9</v>
      </c>
      <c r="D2312" s="5" t="s">
        <v>4160</v>
      </c>
      <c r="E2312" s="5" t="s">
        <v>5969</v>
      </c>
      <c r="F2312" s="5" t="s">
        <v>6815</v>
      </c>
      <c r="G2312" s="5" t="s">
        <v>8016</v>
      </c>
      <c r="H2312" s="5">
        <v>2</v>
      </c>
      <c r="I2312" s="5">
        <v>584.78529600000002</v>
      </c>
      <c r="J2312" s="5">
        <v>7.7300999999999995E-2</v>
      </c>
      <c r="K2312" s="6">
        <v>2.3375E-2</v>
      </c>
      <c r="L2312" s="5">
        <v>59.067</v>
      </c>
      <c r="M2312" s="5">
        <v>1</v>
      </c>
      <c r="N2312" s="5">
        <v>9135.7000000000007</v>
      </c>
      <c r="O2312" s="5">
        <v>9041.4</v>
      </c>
      <c r="P2312" s="5">
        <v>0.99</v>
      </c>
    </row>
    <row r="2313" spans="1:16" ht="14.25" x14ac:dyDescent="0.2">
      <c r="A2313" s="5">
        <v>2329</v>
      </c>
      <c r="B2313" s="5" t="s">
        <v>3753</v>
      </c>
      <c r="C2313" s="5">
        <v>13</v>
      </c>
      <c r="D2313" s="5" t="s">
        <v>4160</v>
      </c>
      <c r="E2313" s="5" t="s">
        <v>5970</v>
      </c>
      <c r="F2313" s="5" t="s">
        <v>7485</v>
      </c>
      <c r="G2313" s="5" t="s">
        <v>8269</v>
      </c>
      <c r="H2313" s="5">
        <v>2</v>
      </c>
      <c r="I2313" s="5">
        <v>675.33842400000003</v>
      </c>
      <c r="J2313" s="5">
        <v>0.52449999999999997</v>
      </c>
      <c r="K2313" s="6">
        <v>4.5240000000000002E-3</v>
      </c>
      <c r="L2313" s="5">
        <v>54.09</v>
      </c>
      <c r="M2313" s="5">
        <v>1</v>
      </c>
      <c r="N2313" s="5">
        <v>3637.7</v>
      </c>
      <c r="O2313" s="5">
        <v>3220.6</v>
      </c>
      <c r="P2313" s="5">
        <v>0.88500000000000001</v>
      </c>
    </row>
    <row r="2314" spans="1:16" ht="14.25" x14ac:dyDescent="0.2">
      <c r="A2314" s="5">
        <v>2330</v>
      </c>
      <c r="B2314" s="5" t="s">
        <v>3754</v>
      </c>
      <c r="C2314" s="5">
        <v>10</v>
      </c>
      <c r="D2314" s="5" t="s">
        <v>4160</v>
      </c>
      <c r="E2314" s="5" t="s">
        <v>5971</v>
      </c>
      <c r="F2314" s="5" t="s">
        <v>6981</v>
      </c>
      <c r="G2314" s="5" t="s">
        <v>7709</v>
      </c>
      <c r="H2314" s="5">
        <v>3</v>
      </c>
      <c r="I2314" s="5">
        <v>420.58345100000003</v>
      </c>
      <c r="J2314" s="5">
        <v>0.52959000000000001</v>
      </c>
      <c r="K2314" s="6">
        <v>5.6926999999999998E-4</v>
      </c>
      <c r="L2314" s="5">
        <v>74.840999999999994</v>
      </c>
      <c r="M2314" s="5">
        <v>1</v>
      </c>
      <c r="N2314" s="5">
        <v>650.83000000000004</v>
      </c>
      <c r="O2314" s="5">
        <v>333.88</v>
      </c>
      <c r="P2314" s="5">
        <v>0.51300000000000001</v>
      </c>
    </row>
    <row r="2315" spans="1:16" ht="14.25" x14ac:dyDescent="0.2">
      <c r="A2315" s="5">
        <v>2331</v>
      </c>
      <c r="B2315" s="5" t="s">
        <v>3755</v>
      </c>
      <c r="C2315" s="5">
        <v>13</v>
      </c>
      <c r="D2315" s="5" t="s">
        <v>4160</v>
      </c>
      <c r="E2315" s="5" t="s">
        <v>5972</v>
      </c>
      <c r="F2315" s="5" t="s">
        <v>7007</v>
      </c>
      <c r="G2315" s="5" t="s">
        <v>7778</v>
      </c>
      <c r="H2315" s="5">
        <v>3</v>
      </c>
      <c r="I2315" s="5">
        <v>566.27770399999997</v>
      </c>
      <c r="J2315" s="5">
        <v>0.78000999999999998</v>
      </c>
      <c r="K2315" s="6">
        <v>5.5007999999999999E-5</v>
      </c>
      <c r="L2315" s="5">
        <v>66.004000000000005</v>
      </c>
      <c r="M2315" s="5">
        <v>1</v>
      </c>
      <c r="N2315" s="5">
        <v>13532</v>
      </c>
      <c r="O2315" s="5">
        <v>14399</v>
      </c>
      <c r="P2315" s="5">
        <v>1.0640000000000001</v>
      </c>
    </row>
    <row r="2316" spans="1:16" ht="14.25" x14ac:dyDescent="0.2">
      <c r="A2316" s="5">
        <v>2332</v>
      </c>
      <c r="B2316" s="5" t="s">
        <v>3756</v>
      </c>
      <c r="C2316" s="5">
        <v>9</v>
      </c>
      <c r="D2316" s="5" t="s">
        <v>4160</v>
      </c>
      <c r="E2316" s="5" t="s">
        <v>5973</v>
      </c>
      <c r="F2316" s="5" t="s">
        <v>7513</v>
      </c>
      <c r="G2316" s="5" t="s">
        <v>76</v>
      </c>
      <c r="H2316" s="5">
        <v>2</v>
      </c>
      <c r="I2316" s="5">
        <v>500.769114</v>
      </c>
      <c r="J2316" s="5">
        <v>0.13797000000000001</v>
      </c>
      <c r="K2316" s="6">
        <v>1.3708E-2</v>
      </c>
      <c r="L2316" s="5">
        <v>61.344000000000001</v>
      </c>
      <c r="M2316" s="5">
        <v>1</v>
      </c>
      <c r="N2316" s="5">
        <v>6600.4</v>
      </c>
      <c r="O2316" s="5">
        <v>7935.4</v>
      </c>
      <c r="P2316" s="5">
        <v>1.202</v>
      </c>
    </row>
    <row r="2317" spans="1:16" ht="14.25" x14ac:dyDescent="0.2">
      <c r="A2317" s="5">
        <v>2333</v>
      </c>
      <c r="B2317" s="5" t="s">
        <v>3756</v>
      </c>
      <c r="C2317" s="5">
        <v>9</v>
      </c>
      <c r="D2317" s="5" t="s">
        <v>4160</v>
      </c>
      <c r="E2317" s="5" t="s">
        <v>5973</v>
      </c>
      <c r="F2317" s="5" t="s">
        <v>7513</v>
      </c>
      <c r="G2317" s="5" t="s">
        <v>76</v>
      </c>
      <c r="H2317" s="5">
        <v>2</v>
      </c>
      <c r="I2317" s="5">
        <v>500.769114</v>
      </c>
      <c r="J2317" s="5">
        <v>-0.78715000000000002</v>
      </c>
      <c r="K2317" s="6">
        <v>2.6207999999999999E-2</v>
      </c>
      <c r="L2317" s="5">
        <v>53.756</v>
      </c>
      <c r="M2317" s="5">
        <v>1</v>
      </c>
      <c r="N2317" s="5">
        <v>5731.4</v>
      </c>
      <c r="O2317" s="5">
        <v>5961.3</v>
      </c>
      <c r="P2317" s="5">
        <v>1.04</v>
      </c>
    </row>
    <row r="2318" spans="1:16" ht="14.25" x14ac:dyDescent="0.2">
      <c r="A2318" s="5">
        <v>2334</v>
      </c>
      <c r="B2318" s="5" t="s">
        <v>3757</v>
      </c>
      <c r="C2318" s="5">
        <v>10</v>
      </c>
      <c r="D2318" s="5" t="s">
        <v>4160</v>
      </c>
      <c r="E2318" s="5" t="s">
        <v>5974</v>
      </c>
      <c r="F2318" s="5" t="s">
        <v>7440</v>
      </c>
      <c r="G2318" s="5" t="s">
        <v>8261</v>
      </c>
      <c r="H2318" s="5">
        <v>2</v>
      </c>
      <c r="I2318" s="5">
        <v>565.29602699999998</v>
      </c>
      <c r="J2318" s="5">
        <v>0.45506000000000002</v>
      </c>
      <c r="K2318" s="6">
        <v>3.0397000000000002E-3</v>
      </c>
      <c r="L2318" s="5">
        <v>73.665999999999997</v>
      </c>
      <c r="M2318" s="5">
        <v>1</v>
      </c>
      <c r="N2318" s="5">
        <v>8653.2000000000007</v>
      </c>
      <c r="O2318" s="5">
        <v>8450.5</v>
      </c>
      <c r="P2318" s="5">
        <v>0.97699999999999998</v>
      </c>
    </row>
    <row r="2319" spans="1:16" ht="14.25" x14ac:dyDescent="0.2">
      <c r="A2319" s="5">
        <v>2335</v>
      </c>
      <c r="B2319" s="5" t="s">
        <v>3758</v>
      </c>
      <c r="C2319" s="5">
        <v>21</v>
      </c>
      <c r="D2319" s="5" t="s">
        <v>4160</v>
      </c>
      <c r="E2319" s="5" t="s">
        <v>5975</v>
      </c>
      <c r="F2319" s="5" t="s">
        <v>6820</v>
      </c>
      <c r="G2319" s="5" t="s">
        <v>7818</v>
      </c>
      <c r="H2319" s="5">
        <v>3</v>
      </c>
      <c r="I2319" s="5">
        <v>732.35734500000001</v>
      </c>
      <c r="J2319" s="5">
        <v>4.4926000000000001E-2</v>
      </c>
      <c r="K2319" s="6">
        <v>5.2458000000000004E-16</v>
      </c>
      <c r="L2319" s="5">
        <v>94.706999999999994</v>
      </c>
      <c r="M2319" s="5">
        <v>2</v>
      </c>
      <c r="N2319" s="5">
        <v>10959</v>
      </c>
      <c r="O2319" s="5">
        <v>9853.2999999999993</v>
      </c>
      <c r="P2319" s="5">
        <v>0.89900000000000002</v>
      </c>
    </row>
    <row r="2320" spans="1:16" ht="14.25" x14ac:dyDescent="0.2">
      <c r="A2320" s="5">
        <v>2336</v>
      </c>
      <c r="B2320" s="5" t="s">
        <v>3759</v>
      </c>
      <c r="C2320" s="5">
        <v>10</v>
      </c>
      <c r="D2320" s="5" t="s">
        <v>4160</v>
      </c>
      <c r="E2320" s="5" t="s">
        <v>5976</v>
      </c>
      <c r="F2320" s="5" t="s">
        <v>7068</v>
      </c>
      <c r="G2320" s="5" t="s">
        <v>8136</v>
      </c>
      <c r="H2320" s="5">
        <v>3</v>
      </c>
      <c r="I2320" s="5">
        <v>416.55544900000001</v>
      </c>
      <c r="J2320" s="5">
        <v>0.88815999999999995</v>
      </c>
      <c r="K2320" s="6">
        <v>2.0478E-2</v>
      </c>
      <c r="L2320" s="5">
        <v>40.726999999999997</v>
      </c>
      <c r="M2320" s="5">
        <v>1</v>
      </c>
      <c r="N2320" s="5">
        <v>2193.3000000000002</v>
      </c>
      <c r="O2320" s="5">
        <v>1909.3</v>
      </c>
      <c r="P2320" s="5">
        <v>0.871</v>
      </c>
    </row>
    <row r="2321" spans="1:16" ht="14.25" x14ac:dyDescent="0.2">
      <c r="A2321" s="5">
        <v>2337</v>
      </c>
      <c r="B2321" s="5" t="s">
        <v>3760</v>
      </c>
      <c r="C2321" s="5">
        <v>15</v>
      </c>
      <c r="D2321" s="5" t="s">
        <v>4160</v>
      </c>
      <c r="E2321" s="5" t="s">
        <v>5977</v>
      </c>
      <c r="F2321" s="5" t="s">
        <v>7271</v>
      </c>
      <c r="G2321" s="5" t="s">
        <v>7813</v>
      </c>
      <c r="H2321" s="5">
        <v>3</v>
      </c>
      <c r="I2321" s="5">
        <v>551.96131500000001</v>
      </c>
      <c r="J2321" s="5">
        <v>0.87644999999999995</v>
      </c>
      <c r="K2321" s="6">
        <v>7.8792E-4</v>
      </c>
      <c r="L2321" s="5">
        <v>53.167999999999999</v>
      </c>
      <c r="M2321" s="5">
        <v>1</v>
      </c>
      <c r="N2321" s="5">
        <v>0</v>
      </c>
      <c r="O2321" s="5">
        <v>0</v>
      </c>
      <c r="P2321" s="5" t="s">
        <v>6402</v>
      </c>
    </row>
    <row r="2322" spans="1:16" ht="14.25" x14ac:dyDescent="0.2">
      <c r="A2322" s="5">
        <v>2338</v>
      </c>
      <c r="B2322" s="5" t="s">
        <v>3761</v>
      </c>
      <c r="C2322" s="5">
        <v>7</v>
      </c>
      <c r="D2322" s="5" t="s">
        <v>4160</v>
      </c>
      <c r="E2322" s="5" t="s">
        <v>5978</v>
      </c>
      <c r="F2322" s="5" t="s">
        <v>7152</v>
      </c>
      <c r="G2322" s="5" t="s">
        <v>7621</v>
      </c>
      <c r="H2322" s="5">
        <v>2</v>
      </c>
      <c r="I2322" s="5">
        <v>432.744911</v>
      </c>
      <c r="J2322" s="5">
        <v>-0.19816</v>
      </c>
      <c r="K2322" s="6">
        <v>2.9330999999999999E-2</v>
      </c>
      <c r="L2322" s="5">
        <v>91.317999999999998</v>
      </c>
      <c r="M2322" s="5">
        <v>1</v>
      </c>
      <c r="N2322" s="5">
        <v>6265.9</v>
      </c>
      <c r="O2322" s="5">
        <v>5364.6</v>
      </c>
      <c r="P2322" s="5">
        <v>0.85599999999999998</v>
      </c>
    </row>
    <row r="2323" spans="1:16" ht="14.25" x14ac:dyDescent="0.2">
      <c r="A2323" s="5">
        <v>2339</v>
      </c>
      <c r="B2323" s="5" t="s">
        <v>3761</v>
      </c>
      <c r="C2323" s="5">
        <v>7</v>
      </c>
      <c r="D2323" s="5" t="s">
        <v>4160</v>
      </c>
      <c r="E2323" s="5" t="s">
        <v>5978</v>
      </c>
      <c r="F2323" s="5" t="s">
        <v>7152</v>
      </c>
      <c r="G2323" s="5" t="s">
        <v>7621</v>
      </c>
      <c r="H2323" s="5">
        <v>3</v>
      </c>
      <c r="I2323" s="5">
        <v>288.83236599999998</v>
      </c>
      <c r="J2323" s="5">
        <v>0.11903</v>
      </c>
      <c r="K2323" s="6">
        <v>2.2908000000000001E-2</v>
      </c>
      <c r="L2323" s="5">
        <v>60.787999999999997</v>
      </c>
      <c r="M2323" s="5">
        <v>2</v>
      </c>
      <c r="N2323" s="5">
        <v>9074.7000000000007</v>
      </c>
      <c r="O2323" s="5">
        <v>8160</v>
      </c>
      <c r="P2323" s="5">
        <v>0.89900000000000002</v>
      </c>
    </row>
    <row r="2324" spans="1:16" ht="14.25" x14ac:dyDescent="0.2">
      <c r="A2324" s="5">
        <v>2340</v>
      </c>
      <c r="B2324" s="5" t="s">
        <v>3762</v>
      </c>
      <c r="C2324" s="5">
        <v>11</v>
      </c>
      <c r="D2324" s="5" t="s">
        <v>4160</v>
      </c>
      <c r="E2324" s="5" t="s">
        <v>5979</v>
      </c>
      <c r="F2324" s="5" t="s">
        <v>6838</v>
      </c>
      <c r="G2324" s="5" t="s">
        <v>8029</v>
      </c>
      <c r="H2324" s="5">
        <v>2</v>
      </c>
      <c r="I2324" s="5">
        <v>603.82187799999997</v>
      </c>
      <c r="J2324" s="5">
        <v>-0.42059999999999997</v>
      </c>
      <c r="K2324" s="6">
        <v>1.6274E-4</v>
      </c>
      <c r="L2324" s="5">
        <v>86.944000000000003</v>
      </c>
      <c r="M2324" s="5">
        <v>2</v>
      </c>
      <c r="N2324" s="5">
        <v>26017</v>
      </c>
      <c r="O2324" s="5">
        <v>20099</v>
      </c>
      <c r="P2324" s="5">
        <v>0.77300000000000002</v>
      </c>
    </row>
    <row r="2325" spans="1:16" ht="14.25" x14ac:dyDescent="0.2">
      <c r="A2325" s="5">
        <v>2341</v>
      </c>
      <c r="B2325" s="5" t="s">
        <v>3762</v>
      </c>
      <c r="C2325" s="5">
        <v>11</v>
      </c>
      <c r="D2325" s="5" t="s">
        <v>4160</v>
      </c>
      <c r="E2325" s="5" t="s">
        <v>5979</v>
      </c>
      <c r="F2325" s="5" t="s">
        <v>6838</v>
      </c>
      <c r="G2325" s="5" t="s">
        <v>8029</v>
      </c>
      <c r="H2325" s="5">
        <v>3</v>
      </c>
      <c r="I2325" s="5">
        <v>402.88367699999998</v>
      </c>
      <c r="J2325" s="5">
        <v>0.32740000000000002</v>
      </c>
      <c r="K2325" s="6">
        <v>5.1871999999999997E-4</v>
      </c>
      <c r="L2325" s="5">
        <v>72.290000000000006</v>
      </c>
      <c r="M2325" s="5">
        <v>1</v>
      </c>
      <c r="N2325" s="5">
        <v>4270.3999999999996</v>
      </c>
      <c r="O2325" s="5">
        <v>3674.8</v>
      </c>
      <c r="P2325" s="5">
        <v>0.86099999999999999</v>
      </c>
    </row>
    <row r="2326" spans="1:16" ht="14.25" x14ac:dyDescent="0.2">
      <c r="A2326" s="5">
        <v>2342</v>
      </c>
      <c r="B2326" s="5" t="s">
        <v>3763</v>
      </c>
      <c r="C2326" s="5">
        <v>14</v>
      </c>
      <c r="D2326" s="5" t="s">
        <v>4160</v>
      </c>
      <c r="E2326" s="5" t="s">
        <v>5980</v>
      </c>
      <c r="F2326" s="5" t="s">
        <v>6814</v>
      </c>
      <c r="G2326" s="5" t="s">
        <v>8015</v>
      </c>
      <c r="H2326" s="5">
        <v>2</v>
      </c>
      <c r="I2326" s="5">
        <v>801.404492</v>
      </c>
      <c r="J2326" s="5">
        <v>0.42947999999999997</v>
      </c>
      <c r="K2326" s="6">
        <v>4.0639000000000001E-12</v>
      </c>
      <c r="L2326" s="5">
        <v>117</v>
      </c>
      <c r="M2326" s="5">
        <v>3</v>
      </c>
      <c r="N2326" s="5">
        <v>12805</v>
      </c>
      <c r="O2326" s="5">
        <v>12973</v>
      </c>
      <c r="P2326" s="5">
        <v>1.0129999999999999</v>
      </c>
    </row>
    <row r="2327" spans="1:16" ht="14.25" x14ac:dyDescent="0.2">
      <c r="A2327" s="5">
        <v>2343</v>
      </c>
      <c r="B2327" s="5" t="s">
        <v>3763</v>
      </c>
      <c r="C2327" s="5">
        <v>14</v>
      </c>
      <c r="D2327" s="5" t="s">
        <v>4160</v>
      </c>
      <c r="E2327" s="5" t="s">
        <v>5980</v>
      </c>
      <c r="F2327" s="5" t="s">
        <v>6814</v>
      </c>
      <c r="G2327" s="5" t="s">
        <v>8015</v>
      </c>
      <c r="H2327" s="5">
        <v>3</v>
      </c>
      <c r="I2327" s="5">
        <v>534.60541999999998</v>
      </c>
      <c r="J2327" s="5">
        <v>0.34620000000000001</v>
      </c>
      <c r="K2327" s="6">
        <v>6.4929999999999997E-7</v>
      </c>
      <c r="L2327" s="5">
        <v>76.759</v>
      </c>
      <c r="M2327" s="5">
        <v>2</v>
      </c>
      <c r="N2327" s="5">
        <v>2748.1</v>
      </c>
      <c r="O2327" s="5">
        <v>2650</v>
      </c>
      <c r="P2327" s="5">
        <v>0.96399999999999997</v>
      </c>
    </row>
    <row r="2328" spans="1:16" ht="14.25" x14ac:dyDescent="0.2">
      <c r="A2328" s="5">
        <v>2344</v>
      </c>
      <c r="B2328" s="5" t="s">
        <v>3764</v>
      </c>
      <c r="C2328" s="5">
        <v>10</v>
      </c>
      <c r="D2328" s="5" t="s">
        <v>4160</v>
      </c>
      <c r="E2328" s="5" t="s">
        <v>5981</v>
      </c>
      <c r="F2328" s="5" t="s">
        <v>6822</v>
      </c>
      <c r="G2328" s="5" t="s">
        <v>8019</v>
      </c>
      <c r="H2328" s="5">
        <v>2</v>
      </c>
      <c r="I2328" s="5">
        <v>542.31147999999996</v>
      </c>
      <c r="J2328" s="5">
        <v>0.17627000000000001</v>
      </c>
      <c r="K2328" s="6">
        <v>1.9101000000000001E-3</v>
      </c>
      <c r="L2328" s="5">
        <v>77.596999999999994</v>
      </c>
      <c r="M2328" s="5">
        <v>3</v>
      </c>
      <c r="N2328" s="5">
        <v>19470</v>
      </c>
      <c r="O2328" s="5">
        <v>19401</v>
      </c>
      <c r="P2328" s="5">
        <v>0.996</v>
      </c>
    </row>
    <row r="2329" spans="1:16" ht="14.25" x14ac:dyDescent="0.2">
      <c r="A2329" s="5">
        <v>2345</v>
      </c>
      <c r="B2329" s="5" t="s">
        <v>3765</v>
      </c>
      <c r="C2329" s="5">
        <v>8</v>
      </c>
      <c r="D2329" s="5" t="s">
        <v>4160</v>
      </c>
      <c r="E2329" s="5" t="s">
        <v>5982</v>
      </c>
      <c r="F2329" s="5" t="s">
        <v>6687</v>
      </c>
      <c r="G2329" s="5" t="s">
        <v>7944</v>
      </c>
      <c r="H2329" s="5">
        <v>2</v>
      </c>
      <c r="I2329" s="5">
        <v>444.23269900000003</v>
      </c>
      <c r="J2329" s="5">
        <v>0.35671999999999998</v>
      </c>
      <c r="K2329" s="6">
        <v>2.6717000000000001E-2</v>
      </c>
      <c r="L2329" s="5">
        <v>64.840999999999994</v>
      </c>
      <c r="M2329" s="5">
        <v>2</v>
      </c>
      <c r="N2329" s="5">
        <v>6262</v>
      </c>
      <c r="O2329" s="5">
        <v>6478.5</v>
      </c>
      <c r="P2329" s="5">
        <v>1.0349999999999999</v>
      </c>
    </row>
    <row r="2330" spans="1:16" ht="14.25" x14ac:dyDescent="0.2">
      <c r="A2330" s="5">
        <v>2346</v>
      </c>
      <c r="B2330" s="5" t="s">
        <v>3766</v>
      </c>
      <c r="C2330" s="5">
        <v>9</v>
      </c>
      <c r="D2330" s="5" t="s">
        <v>4160</v>
      </c>
      <c r="E2330" s="5" t="s">
        <v>5983</v>
      </c>
      <c r="F2330" s="5" t="s">
        <v>7526</v>
      </c>
      <c r="G2330" s="5" t="s">
        <v>8597</v>
      </c>
      <c r="H2330" s="5">
        <v>2</v>
      </c>
      <c r="I2330" s="5">
        <v>554.79787199999998</v>
      </c>
      <c r="J2330" s="5">
        <v>-1.218</v>
      </c>
      <c r="K2330" s="6">
        <v>3.1311000000000002E-4</v>
      </c>
      <c r="L2330" s="5">
        <v>107.06</v>
      </c>
      <c r="M2330" s="5">
        <v>1</v>
      </c>
      <c r="N2330" s="5">
        <v>10725</v>
      </c>
      <c r="O2330" s="5">
        <v>10074</v>
      </c>
      <c r="P2330" s="5">
        <v>0.93899999999999995</v>
      </c>
    </row>
    <row r="2331" spans="1:16" ht="14.25" x14ac:dyDescent="0.2">
      <c r="A2331" s="5">
        <v>2347</v>
      </c>
      <c r="B2331" s="5" t="s">
        <v>3767</v>
      </c>
      <c r="C2331" s="5">
        <v>7</v>
      </c>
      <c r="D2331" s="5" t="s">
        <v>4160</v>
      </c>
      <c r="E2331" s="5" t="s">
        <v>5984</v>
      </c>
      <c r="F2331" s="5" t="s">
        <v>6559</v>
      </c>
      <c r="G2331" s="5" t="s">
        <v>7637</v>
      </c>
      <c r="H2331" s="5">
        <v>3</v>
      </c>
      <c r="I2331" s="5">
        <v>323.83226000000002</v>
      </c>
      <c r="J2331" s="5">
        <v>-0.21643999999999999</v>
      </c>
      <c r="K2331" s="6">
        <v>3.3676999999999999E-2</v>
      </c>
      <c r="L2331" s="5">
        <v>45.335000000000001</v>
      </c>
      <c r="M2331" s="5">
        <v>1</v>
      </c>
      <c r="N2331" s="5">
        <v>5416.4</v>
      </c>
      <c r="O2331" s="5">
        <v>4238</v>
      </c>
      <c r="P2331" s="5">
        <v>0.78200000000000003</v>
      </c>
    </row>
    <row r="2332" spans="1:16" ht="14.25" x14ac:dyDescent="0.2">
      <c r="A2332" s="5">
        <v>2348</v>
      </c>
      <c r="B2332" s="5" t="s">
        <v>3768</v>
      </c>
      <c r="C2332" s="5">
        <v>9</v>
      </c>
      <c r="D2332" s="5" t="s">
        <v>4160</v>
      </c>
      <c r="E2332" s="5" t="s">
        <v>5985</v>
      </c>
      <c r="F2332" s="5" t="s">
        <v>7329</v>
      </c>
      <c r="G2332" s="5" t="s">
        <v>8598</v>
      </c>
      <c r="H2332" s="5">
        <v>2</v>
      </c>
      <c r="I2332" s="5">
        <v>552.77133100000003</v>
      </c>
      <c r="J2332" s="5">
        <v>-0.88873999999999997</v>
      </c>
      <c r="K2332" s="6">
        <v>2.4242E-2</v>
      </c>
      <c r="L2332" s="5">
        <v>54.259</v>
      </c>
      <c r="M2332" s="5">
        <v>1</v>
      </c>
      <c r="N2332" s="5">
        <v>8313</v>
      </c>
      <c r="O2332" s="5">
        <v>4554.6000000000004</v>
      </c>
      <c r="P2332" s="5">
        <v>0.54800000000000004</v>
      </c>
    </row>
    <row r="2333" spans="1:16" ht="14.25" x14ac:dyDescent="0.2">
      <c r="A2333" s="5">
        <v>2349</v>
      </c>
      <c r="B2333" s="5" t="s">
        <v>3769</v>
      </c>
      <c r="C2333" s="5">
        <v>17</v>
      </c>
      <c r="D2333" s="5" t="s">
        <v>4161</v>
      </c>
      <c r="E2333" s="5" t="s">
        <v>5986</v>
      </c>
      <c r="F2333" s="5" t="s">
        <v>6697</v>
      </c>
      <c r="G2333" s="5" t="s">
        <v>8545</v>
      </c>
      <c r="H2333" s="5">
        <v>3</v>
      </c>
      <c r="I2333" s="5">
        <v>729.62734999999998</v>
      </c>
      <c r="J2333" s="5">
        <v>1.7552999999999999E-2</v>
      </c>
      <c r="K2333" s="6">
        <v>2.743E-4</v>
      </c>
      <c r="L2333" s="5">
        <v>52.171999999999997</v>
      </c>
      <c r="M2333" s="5">
        <v>1</v>
      </c>
      <c r="N2333" s="5">
        <v>3010.5</v>
      </c>
      <c r="O2333" s="5">
        <v>4202.8999999999996</v>
      </c>
      <c r="P2333" s="5">
        <v>1.3959999999999999</v>
      </c>
    </row>
    <row r="2334" spans="1:16" ht="14.25" x14ac:dyDescent="0.2">
      <c r="A2334" s="5">
        <v>2350</v>
      </c>
      <c r="B2334" s="5" t="s">
        <v>3769</v>
      </c>
      <c r="C2334" s="5">
        <v>17</v>
      </c>
      <c r="D2334" s="5" t="s">
        <v>4160</v>
      </c>
      <c r="E2334" s="5" t="s">
        <v>5987</v>
      </c>
      <c r="F2334" s="5" t="s">
        <v>6697</v>
      </c>
      <c r="G2334" s="5" t="s">
        <v>8545</v>
      </c>
      <c r="H2334" s="5">
        <v>3</v>
      </c>
      <c r="I2334" s="5">
        <v>724.29571199999998</v>
      </c>
      <c r="J2334" s="5">
        <v>-7.6228000000000004E-2</v>
      </c>
      <c r="K2334" s="6">
        <v>3.6539E-12</v>
      </c>
      <c r="L2334" s="5">
        <v>96.207999999999998</v>
      </c>
      <c r="M2334" s="5">
        <v>1</v>
      </c>
      <c r="N2334" s="5">
        <v>6497.4</v>
      </c>
      <c r="O2334" s="5">
        <v>8367.2000000000007</v>
      </c>
      <c r="P2334" s="5">
        <v>1.288</v>
      </c>
    </row>
    <row r="2335" spans="1:16" ht="14.25" x14ac:dyDescent="0.2">
      <c r="A2335" s="5">
        <v>2351</v>
      </c>
      <c r="B2335" s="5" t="s">
        <v>3770</v>
      </c>
      <c r="C2335" s="5">
        <v>7</v>
      </c>
      <c r="D2335" s="5" t="s">
        <v>4160</v>
      </c>
      <c r="E2335" s="5" t="s">
        <v>5988</v>
      </c>
      <c r="F2335" s="5" t="s">
        <v>6788</v>
      </c>
      <c r="G2335" s="5" t="s">
        <v>7682</v>
      </c>
      <c r="H2335" s="5">
        <v>2</v>
      </c>
      <c r="I2335" s="5">
        <v>459.70618000000002</v>
      </c>
      <c r="J2335" s="5">
        <v>-0.29947000000000001</v>
      </c>
      <c r="K2335" s="6">
        <v>3.7742999999999999E-2</v>
      </c>
      <c r="L2335" s="5">
        <v>72.927999999999997</v>
      </c>
      <c r="M2335" s="5">
        <v>1</v>
      </c>
      <c r="N2335" s="5">
        <v>4424.7</v>
      </c>
      <c r="O2335" s="5">
        <v>5000.1000000000004</v>
      </c>
      <c r="P2335" s="5">
        <v>1.1299999999999999</v>
      </c>
    </row>
    <row r="2336" spans="1:16" ht="14.25" x14ac:dyDescent="0.2">
      <c r="A2336" s="5">
        <v>2352</v>
      </c>
      <c r="B2336" s="5" t="s">
        <v>3771</v>
      </c>
      <c r="C2336" s="5">
        <v>26</v>
      </c>
      <c r="D2336" s="5" t="s">
        <v>4160</v>
      </c>
      <c r="E2336" s="5" t="s">
        <v>5989</v>
      </c>
      <c r="F2336" s="5" t="s">
        <v>7600</v>
      </c>
      <c r="G2336" s="5" t="s">
        <v>8019</v>
      </c>
      <c r="H2336" s="5">
        <v>3</v>
      </c>
      <c r="I2336" s="5">
        <v>938.78361700000005</v>
      </c>
      <c r="J2336" s="5">
        <v>7.9630999999999993E-2</v>
      </c>
      <c r="K2336" s="6">
        <v>8.7732999999999995E-6</v>
      </c>
      <c r="L2336" s="5">
        <v>49.094000000000001</v>
      </c>
      <c r="M2336" s="5">
        <v>1</v>
      </c>
      <c r="N2336" s="5">
        <v>2115.6</v>
      </c>
      <c r="O2336" s="5">
        <v>2398.1999999999998</v>
      </c>
      <c r="P2336" s="5">
        <v>1.1339999999999999</v>
      </c>
    </row>
    <row r="2337" spans="1:16" ht="14.25" x14ac:dyDescent="0.2">
      <c r="A2337" s="5">
        <v>2353</v>
      </c>
      <c r="B2337" s="5" t="s">
        <v>3772</v>
      </c>
      <c r="C2337" s="5">
        <v>11</v>
      </c>
      <c r="D2337" s="5" t="s">
        <v>4160</v>
      </c>
      <c r="E2337" s="5" t="s">
        <v>5990</v>
      </c>
      <c r="F2337" s="5" t="s">
        <v>6854</v>
      </c>
      <c r="G2337" s="5" t="s">
        <v>8037</v>
      </c>
      <c r="H2337" s="5">
        <v>3</v>
      </c>
      <c r="I2337" s="5">
        <v>447.56964699999997</v>
      </c>
      <c r="J2337" s="5">
        <v>0.63334999999999997</v>
      </c>
      <c r="K2337" s="6">
        <v>6.0672000000000005E-4</v>
      </c>
      <c r="L2337" s="5">
        <v>69.864000000000004</v>
      </c>
      <c r="M2337" s="5">
        <v>2</v>
      </c>
      <c r="N2337" s="5">
        <v>7026.7</v>
      </c>
      <c r="O2337" s="5">
        <v>7610.3</v>
      </c>
      <c r="P2337" s="5">
        <v>1.083</v>
      </c>
    </row>
    <row r="2338" spans="1:16" ht="14.25" x14ac:dyDescent="0.2">
      <c r="A2338" s="5">
        <v>2354</v>
      </c>
      <c r="B2338" s="5" t="s">
        <v>3772</v>
      </c>
      <c r="C2338" s="5">
        <v>11</v>
      </c>
      <c r="D2338" s="5" t="s">
        <v>4160</v>
      </c>
      <c r="E2338" s="5" t="s">
        <v>5990</v>
      </c>
      <c r="F2338" s="5" t="s">
        <v>6854</v>
      </c>
      <c r="G2338" s="5" t="s">
        <v>8037</v>
      </c>
      <c r="H2338" s="5">
        <v>2</v>
      </c>
      <c r="I2338" s="5">
        <v>670.85083199999997</v>
      </c>
      <c r="J2338" s="5">
        <v>0.40397</v>
      </c>
      <c r="K2338" s="6">
        <v>5.0982000000000002E-4</v>
      </c>
      <c r="L2338" s="5">
        <v>84.364999999999995</v>
      </c>
      <c r="M2338" s="5">
        <v>2</v>
      </c>
      <c r="N2338" s="5">
        <v>14252</v>
      </c>
      <c r="O2338" s="5">
        <v>13395</v>
      </c>
      <c r="P2338" s="5">
        <v>0.94</v>
      </c>
    </row>
    <row r="2339" spans="1:16" ht="14.25" x14ac:dyDescent="0.2">
      <c r="A2339" s="5">
        <v>2355</v>
      </c>
      <c r="B2339" s="5" t="s">
        <v>3773</v>
      </c>
      <c r="C2339" s="5">
        <v>11</v>
      </c>
      <c r="D2339" s="5" t="s">
        <v>4160</v>
      </c>
      <c r="E2339" s="5" t="s">
        <v>5991</v>
      </c>
      <c r="F2339" s="5" t="s">
        <v>6593</v>
      </c>
      <c r="G2339" s="5" t="s">
        <v>7765</v>
      </c>
      <c r="H2339" s="5">
        <v>3</v>
      </c>
      <c r="I2339" s="5">
        <v>463.92565400000001</v>
      </c>
      <c r="J2339" s="5">
        <v>1.1178999999999999</v>
      </c>
      <c r="K2339" s="6">
        <v>9.5759999999999995E-6</v>
      </c>
      <c r="L2339" s="5">
        <v>94.465000000000003</v>
      </c>
      <c r="M2339" s="5">
        <v>1</v>
      </c>
      <c r="N2339" s="5">
        <v>4010.3</v>
      </c>
      <c r="O2339" s="5">
        <v>4510</v>
      </c>
      <c r="P2339" s="5">
        <v>1.125</v>
      </c>
    </row>
    <row r="2340" spans="1:16" ht="14.25" x14ac:dyDescent="0.2">
      <c r="A2340" s="5">
        <v>2356</v>
      </c>
      <c r="B2340" s="5" t="s">
        <v>3774</v>
      </c>
      <c r="C2340" s="5">
        <v>11</v>
      </c>
      <c r="D2340" s="5" t="s">
        <v>4161</v>
      </c>
      <c r="E2340" s="5" t="s">
        <v>5992</v>
      </c>
      <c r="F2340" s="5" t="s">
        <v>6416</v>
      </c>
      <c r="G2340" s="5" t="s">
        <v>8599</v>
      </c>
      <c r="H2340" s="5">
        <v>3</v>
      </c>
      <c r="I2340" s="5">
        <v>465.21498700000001</v>
      </c>
      <c r="J2340" s="5">
        <v>-0.14199000000000001</v>
      </c>
      <c r="K2340" s="6">
        <v>4.2614999999999997E-3</v>
      </c>
      <c r="L2340" s="5">
        <v>46.158999999999999</v>
      </c>
      <c r="M2340" s="5">
        <v>1</v>
      </c>
      <c r="N2340" s="5">
        <v>8324.2999999999993</v>
      </c>
      <c r="O2340" s="5">
        <v>7799.9</v>
      </c>
      <c r="P2340" s="5">
        <v>0.93700000000000006</v>
      </c>
    </row>
    <row r="2341" spans="1:16" ht="14.25" x14ac:dyDescent="0.2">
      <c r="A2341" s="5">
        <v>2357</v>
      </c>
      <c r="B2341" s="5" t="s">
        <v>3774</v>
      </c>
      <c r="C2341" s="5">
        <v>11</v>
      </c>
      <c r="D2341" s="5" t="s">
        <v>4160</v>
      </c>
      <c r="E2341" s="5" t="s">
        <v>5993</v>
      </c>
      <c r="F2341" s="5" t="s">
        <v>6416</v>
      </c>
      <c r="G2341" s="5" t="s">
        <v>8599</v>
      </c>
      <c r="H2341" s="5">
        <v>2</v>
      </c>
      <c r="I2341" s="5">
        <v>689.32138499999996</v>
      </c>
      <c r="J2341" s="5">
        <v>0.62614999999999998</v>
      </c>
      <c r="K2341" s="6">
        <v>1.0812E-4</v>
      </c>
      <c r="L2341" s="5">
        <v>90.412000000000006</v>
      </c>
      <c r="M2341" s="5">
        <v>1</v>
      </c>
      <c r="N2341" s="5">
        <v>14010</v>
      </c>
      <c r="O2341" s="5">
        <v>10490</v>
      </c>
      <c r="P2341" s="5">
        <v>0.749</v>
      </c>
    </row>
    <row r="2342" spans="1:16" ht="14.25" x14ac:dyDescent="0.2">
      <c r="A2342" s="5">
        <v>2358</v>
      </c>
      <c r="B2342" s="5" t="s">
        <v>3775</v>
      </c>
      <c r="C2342" s="5">
        <v>17</v>
      </c>
      <c r="D2342" s="5" t="s">
        <v>4160</v>
      </c>
      <c r="E2342" s="5" t="s">
        <v>5994</v>
      </c>
      <c r="F2342" s="5" t="s">
        <v>6788</v>
      </c>
      <c r="G2342" s="5" t="s">
        <v>7682</v>
      </c>
      <c r="H2342" s="5">
        <v>3</v>
      </c>
      <c r="I2342" s="5">
        <v>588.60251500000004</v>
      </c>
      <c r="J2342" s="5">
        <v>-0.12592</v>
      </c>
      <c r="K2342" s="6">
        <v>1.1859E-9</v>
      </c>
      <c r="L2342" s="5">
        <v>81.650999999999996</v>
      </c>
      <c r="M2342" s="5">
        <v>1</v>
      </c>
      <c r="N2342" s="5">
        <v>4971.1000000000004</v>
      </c>
      <c r="O2342" s="5">
        <v>5564.8</v>
      </c>
      <c r="P2342" s="5">
        <v>1.119</v>
      </c>
    </row>
    <row r="2343" spans="1:16" ht="14.25" x14ac:dyDescent="0.2">
      <c r="A2343" s="5">
        <v>2359</v>
      </c>
      <c r="B2343" s="5" t="s">
        <v>3776</v>
      </c>
      <c r="C2343" s="5">
        <v>17</v>
      </c>
      <c r="D2343" s="5" t="s">
        <v>4160</v>
      </c>
      <c r="E2343" s="5" t="s">
        <v>5995</v>
      </c>
      <c r="F2343" s="5" t="s">
        <v>6501</v>
      </c>
      <c r="G2343" s="5" t="s">
        <v>7682</v>
      </c>
      <c r="H2343" s="5">
        <v>3</v>
      </c>
      <c r="I2343" s="5">
        <v>579.58675400000004</v>
      </c>
      <c r="J2343" s="5">
        <v>4.5349E-2</v>
      </c>
      <c r="K2343" s="6">
        <v>1.6800999999999998E-11</v>
      </c>
      <c r="L2343" s="5">
        <v>91.305999999999997</v>
      </c>
      <c r="M2343" s="5">
        <v>1</v>
      </c>
      <c r="N2343" s="5">
        <v>2663.7</v>
      </c>
      <c r="O2343" s="5">
        <v>3147.7</v>
      </c>
      <c r="P2343" s="5">
        <v>1.1819999999999999</v>
      </c>
    </row>
    <row r="2344" spans="1:16" ht="14.25" x14ac:dyDescent="0.2">
      <c r="A2344" s="5">
        <v>2360</v>
      </c>
      <c r="B2344" s="5" t="s">
        <v>3777</v>
      </c>
      <c r="C2344" s="5">
        <v>14</v>
      </c>
      <c r="D2344" s="5" t="s">
        <v>4160</v>
      </c>
      <c r="E2344" s="5" t="s">
        <v>5996</v>
      </c>
      <c r="F2344" s="5" t="s">
        <v>6717</v>
      </c>
      <c r="G2344" s="5" t="s">
        <v>7670</v>
      </c>
      <c r="H2344" s="5">
        <v>2</v>
      </c>
      <c r="I2344" s="5">
        <v>800.93067699999995</v>
      </c>
      <c r="J2344" s="5">
        <v>0.51021000000000005</v>
      </c>
      <c r="K2344" s="6">
        <v>9.3307000000000004E-4</v>
      </c>
      <c r="L2344" s="5">
        <v>59.709000000000003</v>
      </c>
      <c r="M2344" s="5">
        <v>1</v>
      </c>
      <c r="N2344" s="5">
        <v>7409.2</v>
      </c>
      <c r="O2344" s="5">
        <v>7123.4</v>
      </c>
      <c r="P2344" s="5">
        <v>0.96099999999999997</v>
      </c>
    </row>
    <row r="2345" spans="1:16" ht="14.25" x14ac:dyDescent="0.2">
      <c r="A2345" s="5">
        <v>2361</v>
      </c>
      <c r="B2345" s="5" t="s">
        <v>3778</v>
      </c>
      <c r="C2345" s="5">
        <v>8</v>
      </c>
      <c r="D2345" s="5" t="s">
        <v>4160</v>
      </c>
      <c r="E2345" s="5" t="s">
        <v>5997</v>
      </c>
      <c r="F2345" s="5" t="s">
        <v>6941</v>
      </c>
      <c r="G2345" s="5" t="s">
        <v>7629</v>
      </c>
      <c r="H2345" s="5">
        <v>2</v>
      </c>
      <c r="I2345" s="5">
        <v>471.26875000000001</v>
      </c>
      <c r="J2345" s="5">
        <v>-0.53878000000000004</v>
      </c>
      <c r="K2345" s="6">
        <v>1.7825000000000001E-2</v>
      </c>
      <c r="L2345" s="5">
        <v>76.063999999999993</v>
      </c>
      <c r="M2345" s="5">
        <v>2</v>
      </c>
      <c r="N2345" s="5">
        <v>11469</v>
      </c>
      <c r="O2345" s="5">
        <v>11245</v>
      </c>
      <c r="P2345" s="5">
        <v>0.98</v>
      </c>
    </row>
    <row r="2346" spans="1:16" ht="14.25" x14ac:dyDescent="0.2">
      <c r="A2346" s="5">
        <v>2362</v>
      </c>
      <c r="B2346" s="5" t="s">
        <v>3779</v>
      </c>
      <c r="C2346" s="5">
        <v>11</v>
      </c>
      <c r="D2346" s="5" t="s">
        <v>4160</v>
      </c>
      <c r="E2346" s="5" t="s">
        <v>5998</v>
      </c>
      <c r="F2346" s="5" t="s">
        <v>7249</v>
      </c>
      <c r="G2346" s="5" t="s">
        <v>7759</v>
      </c>
      <c r="H2346" s="5">
        <v>2</v>
      </c>
      <c r="I2346" s="5">
        <v>747.35460499999999</v>
      </c>
      <c r="J2346" s="5">
        <v>0.46811000000000003</v>
      </c>
      <c r="K2346" s="6">
        <v>3.8579E-3</v>
      </c>
      <c r="L2346" s="5">
        <v>64.826999999999998</v>
      </c>
      <c r="M2346" s="5">
        <v>1</v>
      </c>
      <c r="N2346" s="5">
        <v>4336</v>
      </c>
      <c r="O2346" s="5">
        <v>5085.3</v>
      </c>
      <c r="P2346" s="5">
        <v>1.173</v>
      </c>
    </row>
    <row r="2347" spans="1:16" ht="14.25" x14ac:dyDescent="0.2">
      <c r="A2347" s="5">
        <v>2363</v>
      </c>
      <c r="B2347" s="5" t="s">
        <v>3779</v>
      </c>
      <c r="C2347" s="5">
        <v>11</v>
      </c>
      <c r="D2347" s="5" t="s">
        <v>4160</v>
      </c>
      <c r="E2347" s="5" t="s">
        <v>5998</v>
      </c>
      <c r="F2347" s="5" t="s">
        <v>7249</v>
      </c>
      <c r="G2347" s="5" t="s">
        <v>7759</v>
      </c>
      <c r="H2347" s="5">
        <v>3</v>
      </c>
      <c r="I2347" s="5">
        <v>498.57216199999999</v>
      </c>
      <c r="J2347" s="5">
        <v>0.58694999999999997</v>
      </c>
      <c r="K2347" s="6">
        <v>2.5525999999999999E-3</v>
      </c>
      <c r="L2347" s="5">
        <v>53.6</v>
      </c>
      <c r="M2347" s="5">
        <v>1</v>
      </c>
      <c r="N2347" s="5">
        <v>0</v>
      </c>
      <c r="O2347" s="5">
        <v>0</v>
      </c>
      <c r="P2347" s="5" t="s">
        <v>6402</v>
      </c>
    </row>
    <row r="2348" spans="1:16" ht="14.25" x14ac:dyDescent="0.2">
      <c r="A2348" s="5">
        <v>2364</v>
      </c>
      <c r="B2348" s="5" t="s">
        <v>3780</v>
      </c>
      <c r="C2348" s="5">
        <v>11</v>
      </c>
      <c r="D2348" s="5" t="s">
        <v>4160</v>
      </c>
      <c r="E2348" s="5" t="s">
        <v>5999</v>
      </c>
      <c r="F2348" s="5" t="s">
        <v>7060</v>
      </c>
      <c r="G2348" s="5" t="s">
        <v>7720</v>
      </c>
      <c r="H2348" s="5">
        <v>2</v>
      </c>
      <c r="I2348" s="5">
        <v>672.83009700000002</v>
      </c>
      <c r="J2348" s="5">
        <v>-0.27450999999999998</v>
      </c>
      <c r="K2348" s="6">
        <v>2.4550000000000002E-7</v>
      </c>
      <c r="L2348" s="5">
        <v>106.32</v>
      </c>
      <c r="M2348" s="5">
        <v>1</v>
      </c>
      <c r="N2348" s="5">
        <v>11284</v>
      </c>
      <c r="O2348" s="5">
        <v>13130</v>
      </c>
      <c r="P2348" s="5">
        <v>1.1639999999999999</v>
      </c>
    </row>
    <row r="2349" spans="1:16" ht="14.25" x14ac:dyDescent="0.2">
      <c r="A2349" s="5">
        <v>2365</v>
      </c>
      <c r="B2349" s="5" t="s">
        <v>3780</v>
      </c>
      <c r="C2349" s="5">
        <v>11</v>
      </c>
      <c r="D2349" s="5" t="s">
        <v>4160</v>
      </c>
      <c r="E2349" s="5" t="s">
        <v>5999</v>
      </c>
      <c r="F2349" s="5" t="s">
        <v>7060</v>
      </c>
      <c r="G2349" s="5" t="s">
        <v>7720</v>
      </c>
      <c r="H2349" s="5">
        <v>3</v>
      </c>
      <c r="I2349" s="5">
        <v>448.88915700000001</v>
      </c>
      <c r="J2349" s="5">
        <v>-2.4584999999999999E-2</v>
      </c>
      <c r="K2349" s="6">
        <v>1.6053999999999999E-2</v>
      </c>
      <c r="L2349" s="5">
        <v>40.767000000000003</v>
      </c>
      <c r="M2349" s="5">
        <v>1</v>
      </c>
      <c r="N2349" s="5">
        <v>0</v>
      </c>
      <c r="O2349" s="5">
        <v>0</v>
      </c>
      <c r="P2349" s="5" t="s">
        <v>6402</v>
      </c>
    </row>
    <row r="2350" spans="1:16" ht="14.25" x14ac:dyDescent="0.2">
      <c r="A2350" s="5">
        <v>2366</v>
      </c>
      <c r="B2350" s="5" t="s">
        <v>3781</v>
      </c>
      <c r="C2350" s="5">
        <v>13</v>
      </c>
      <c r="D2350" s="5" t="s">
        <v>4160</v>
      </c>
      <c r="E2350" s="5" t="s">
        <v>6000</v>
      </c>
      <c r="F2350" s="5" t="s">
        <v>6895</v>
      </c>
      <c r="G2350" s="5" t="s">
        <v>8058</v>
      </c>
      <c r="H2350" s="5">
        <v>3</v>
      </c>
      <c r="I2350" s="5">
        <v>539.27534600000001</v>
      </c>
      <c r="J2350" s="5">
        <v>2.4337E-3</v>
      </c>
      <c r="K2350" s="6">
        <v>4.2090000000000002E-8</v>
      </c>
      <c r="L2350" s="5">
        <v>101.39</v>
      </c>
      <c r="M2350" s="5">
        <v>2</v>
      </c>
      <c r="N2350" s="5">
        <v>10106</v>
      </c>
      <c r="O2350" s="5">
        <v>12007</v>
      </c>
      <c r="P2350" s="5">
        <v>1.1879999999999999</v>
      </c>
    </row>
    <row r="2351" spans="1:16" ht="14.25" x14ac:dyDescent="0.2">
      <c r="A2351" s="5">
        <v>2367</v>
      </c>
      <c r="B2351" s="5" t="s">
        <v>3782</v>
      </c>
      <c r="C2351" s="5">
        <v>10</v>
      </c>
      <c r="D2351" s="5" t="s">
        <v>4160</v>
      </c>
      <c r="E2351" s="5" t="s">
        <v>6001</v>
      </c>
      <c r="F2351" s="5" t="s">
        <v>7109</v>
      </c>
      <c r="G2351" s="5" t="s">
        <v>8155</v>
      </c>
      <c r="H2351" s="5">
        <v>2</v>
      </c>
      <c r="I2351" s="5">
        <v>587.30351800000005</v>
      </c>
      <c r="J2351" s="5">
        <v>5.0291000000000002E-2</v>
      </c>
      <c r="K2351" s="6">
        <v>6.2541E-6</v>
      </c>
      <c r="L2351" s="5">
        <v>100.93</v>
      </c>
      <c r="M2351" s="5">
        <v>2</v>
      </c>
      <c r="N2351" s="5">
        <v>11775</v>
      </c>
      <c r="O2351" s="5">
        <v>11577</v>
      </c>
      <c r="P2351" s="5">
        <v>0.98299999999999998</v>
      </c>
    </row>
    <row r="2352" spans="1:16" ht="14.25" x14ac:dyDescent="0.2">
      <c r="A2352" s="5">
        <v>2368</v>
      </c>
      <c r="B2352" s="5" t="s">
        <v>3782</v>
      </c>
      <c r="C2352" s="5">
        <v>10</v>
      </c>
      <c r="D2352" s="5" t="s">
        <v>4160</v>
      </c>
      <c r="E2352" s="5" t="s">
        <v>6001</v>
      </c>
      <c r="F2352" s="5" t="s">
        <v>7109</v>
      </c>
      <c r="G2352" s="5" t="s">
        <v>8155</v>
      </c>
      <c r="H2352" s="5">
        <v>3</v>
      </c>
      <c r="I2352" s="5">
        <v>391.87143800000001</v>
      </c>
      <c r="J2352" s="5">
        <v>0.62683999999999995</v>
      </c>
      <c r="K2352" s="6">
        <v>2.7626E-3</v>
      </c>
      <c r="L2352" s="5">
        <v>56.404000000000003</v>
      </c>
      <c r="M2352" s="5">
        <v>2</v>
      </c>
      <c r="N2352" s="5">
        <v>4968.8</v>
      </c>
      <c r="O2352" s="5">
        <v>4119.1000000000004</v>
      </c>
      <c r="P2352" s="5">
        <v>0.82899999999999996</v>
      </c>
    </row>
    <row r="2353" spans="1:16" ht="14.25" x14ac:dyDescent="0.2">
      <c r="A2353" s="5">
        <v>2369</v>
      </c>
      <c r="B2353" s="5" t="s">
        <v>3783</v>
      </c>
      <c r="C2353" s="5">
        <v>8</v>
      </c>
      <c r="D2353" s="5" t="s">
        <v>4160</v>
      </c>
      <c r="E2353" s="5" t="s">
        <v>6002</v>
      </c>
      <c r="F2353" s="5" t="s">
        <v>7432</v>
      </c>
      <c r="G2353" s="5" t="s">
        <v>7788</v>
      </c>
      <c r="H2353" s="5">
        <v>2</v>
      </c>
      <c r="I2353" s="5">
        <v>493.76128899999998</v>
      </c>
      <c r="J2353" s="5">
        <v>-0.58772000000000002</v>
      </c>
      <c r="K2353" s="6">
        <v>1.0742E-2</v>
      </c>
      <c r="L2353" s="5">
        <v>79.147999999999996</v>
      </c>
      <c r="M2353" s="5">
        <v>2</v>
      </c>
      <c r="N2353" s="5">
        <v>14736</v>
      </c>
      <c r="O2353" s="5">
        <v>9082.6</v>
      </c>
      <c r="P2353" s="5">
        <v>0.61599999999999999</v>
      </c>
    </row>
    <row r="2354" spans="1:16" ht="14.25" x14ac:dyDescent="0.2">
      <c r="A2354" s="5">
        <v>2370</v>
      </c>
      <c r="B2354" s="5" t="s">
        <v>3784</v>
      </c>
      <c r="C2354" s="5">
        <v>18</v>
      </c>
      <c r="D2354" s="5" t="s">
        <v>4160</v>
      </c>
      <c r="E2354" s="5" t="s">
        <v>6003</v>
      </c>
      <c r="F2354" s="5" t="s">
        <v>7449</v>
      </c>
      <c r="G2354" s="5" t="s">
        <v>8466</v>
      </c>
      <c r="H2354" s="5">
        <v>3</v>
      </c>
      <c r="I2354" s="5">
        <v>682.01179300000001</v>
      </c>
      <c r="J2354" s="5">
        <v>0.16295000000000001</v>
      </c>
      <c r="K2354" s="6">
        <v>2.3902000000000001E-8</v>
      </c>
      <c r="L2354" s="5">
        <v>74.731999999999999</v>
      </c>
      <c r="M2354" s="5">
        <v>1</v>
      </c>
      <c r="N2354" s="5">
        <v>7052.9</v>
      </c>
      <c r="O2354" s="5">
        <v>6725.8</v>
      </c>
      <c r="P2354" s="5">
        <v>0.95399999999999996</v>
      </c>
    </row>
    <row r="2355" spans="1:16" ht="14.25" x14ac:dyDescent="0.2">
      <c r="A2355" s="5">
        <v>2371</v>
      </c>
      <c r="B2355" s="5" t="s">
        <v>3785</v>
      </c>
      <c r="C2355" s="5">
        <v>10</v>
      </c>
      <c r="D2355" s="5" t="s">
        <v>4160</v>
      </c>
      <c r="E2355" s="5" t="s">
        <v>6004</v>
      </c>
      <c r="F2355" s="5" t="s">
        <v>7253</v>
      </c>
      <c r="G2355" s="5" t="s">
        <v>8600</v>
      </c>
      <c r="H2355" s="5">
        <v>2</v>
      </c>
      <c r="I2355" s="5">
        <v>617.32171100000005</v>
      </c>
      <c r="J2355" s="5">
        <v>4.7809999999999998E-2</v>
      </c>
      <c r="K2355" s="6">
        <v>6.5849999999999996E-6</v>
      </c>
      <c r="L2355" s="5">
        <v>100.04</v>
      </c>
      <c r="M2355" s="5">
        <v>1</v>
      </c>
      <c r="N2355" s="5">
        <v>14223</v>
      </c>
      <c r="O2355" s="5">
        <v>11636</v>
      </c>
      <c r="P2355" s="5">
        <v>0.81799999999999995</v>
      </c>
    </row>
    <row r="2356" spans="1:16" ht="14.25" x14ac:dyDescent="0.2">
      <c r="A2356" s="5">
        <v>2372</v>
      </c>
      <c r="B2356" s="5" t="s">
        <v>3786</v>
      </c>
      <c r="C2356" s="5">
        <v>17</v>
      </c>
      <c r="D2356" s="5" t="s">
        <v>4160</v>
      </c>
      <c r="E2356" s="5" t="s">
        <v>6005</v>
      </c>
      <c r="F2356" s="5" t="s">
        <v>7478</v>
      </c>
      <c r="G2356" s="5" t="s">
        <v>8267</v>
      </c>
      <c r="H2356" s="5">
        <v>3</v>
      </c>
      <c r="I2356" s="5">
        <v>657.02486699999997</v>
      </c>
      <c r="J2356" s="5">
        <v>0.17512</v>
      </c>
      <c r="K2356" s="6">
        <v>8.0071000000000003E-13</v>
      </c>
      <c r="L2356" s="5">
        <v>100.04</v>
      </c>
      <c r="M2356" s="5">
        <v>1</v>
      </c>
      <c r="N2356" s="5">
        <v>495.95</v>
      </c>
      <c r="O2356" s="5">
        <v>481</v>
      </c>
      <c r="P2356" s="5">
        <v>0.97</v>
      </c>
    </row>
    <row r="2357" spans="1:16" ht="14.25" x14ac:dyDescent="0.2">
      <c r="A2357" s="5">
        <v>2373</v>
      </c>
      <c r="B2357" s="5" t="s">
        <v>3787</v>
      </c>
      <c r="C2357" s="5">
        <v>10</v>
      </c>
      <c r="D2357" s="5" t="s">
        <v>4160</v>
      </c>
      <c r="E2357" s="5" t="s">
        <v>6006</v>
      </c>
      <c r="F2357" s="5" t="s">
        <v>7023</v>
      </c>
      <c r="G2357" s="5" t="s">
        <v>7715</v>
      </c>
      <c r="H2357" s="5">
        <v>2</v>
      </c>
      <c r="I2357" s="5">
        <v>659.85370899999998</v>
      </c>
      <c r="J2357" s="5">
        <v>0.23161000000000001</v>
      </c>
      <c r="K2357" s="6">
        <v>2.0264999999999998E-2</v>
      </c>
      <c r="L2357" s="5">
        <v>53.033999999999999</v>
      </c>
      <c r="M2357" s="5">
        <v>1</v>
      </c>
      <c r="N2357" s="5">
        <v>8509.5</v>
      </c>
      <c r="O2357" s="5">
        <v>8248.2999999999993</v>
      </c>
      <c r="P2357" s="5">
        <v>0.96899999999999997</v>
      </c>
    </row>
    <row r="2358" spans="1:16" ht="14.25" x14ac:dyDescent="0.2">
      <c r="A2358" s="5">
        <v>2374</v>
      </c>
      <c r="B2358" s="5" t="s">
        <v>3788</v>
      </c>
      <c r="C2358" s="5">
        <v>10</v>
      </c>
      <c r="D2358" s="5" t="s">
        <v>4160</v>
      </c>
      <c r="E2358" s="5" t="s">
        <v>6007</v>
      </c>
      <c r="F2358" s="5" t="s">
        <v>6948</v>
      </c>
      <c r="G2358" s="5" t="s">
        <v>8531</v>
      </c>
      <c r="H2358" s="5">
        <v>2</v>
      </c>
      <c r="I2358" s="5">
        <v>580.775125</v>
      </c>
      <c r="J2358" s="5">
        <v>-0.34601999999999999</v>
      </c>
      <c r="K2358" s="6">
        <v>1.9888000000000002E-3</v>
      </c>
      <c r="L2358" s="5">
        <v>77.185000000000002</v>
      </c>
      <c r="M2358" s="5">
        <v>1</v>
      </c>
      <c r="N2358" s="5">
        <v>6080</v>
      </c>
      <c r="O2358" s="5">
        <v>4909.8999999999996</v>
      </c>
      <c r="P2358" s="5">
        <v>0.80800000000000005</v>
      </c>
    </row>
    <row r="2359" spans="1:16" ht="14.25" x14ac:dyDescent="0.2">
      <c r="A2359" s="5">
        <v>2375</v>
      </c>
      <c r="B2359" s="5" t="s">
        <v>3789</v>
      </c>
      <c r="C2359" s="5">
        <v>9</v>
      </c>
      <c r="D2359" s="5" t="s">
        <v>4160</v>
      </c>
      <c r="E2359" s="5" t="s">
        <v>6008</v>
      </c>
      <c r="F2359" s="5" t="s">
        <v>6773</v>
      </c>
      <c r="G2359" s="5" t="s">
        <v>7991</v>
      </c>
      <c r="H2359" s="5">
        <v>2</v>
      </c>
      <c r="I2359" s="5">
        <v>567.82388900000001</v>
      </c>
      <c r="J2359" s="5">
        <v>0.29981000000000002</v>
      </c>
      <c r="K2359" s="6">
        <v>7.4494999999999997E-4</v>
      </c>
      <c r="L2359" s="5">
        <v>93.096000000000004</v>
      </c>
      <c r="M2359" s="5">
        <v>1</v>
      </c>
      <c r="N2359" s="5">
        <v>33487</v>
      </c>
      <c r="O2359" s="5">
        <v>30711</v>
      </c>
      <c r="P2359" s="5">
        <v>0.91700000000000004</v>
      </c>
    </row>
    <row r="2360" spans="1:16" ht="14.25" x14ac:dyDescent="0.2">
      <c r="A2360" s="5">
        <v>2376</v>
      </c>
      <c r="B2360" s="5" t="s">
        <v>3789</v>
      </c>
      <c r="C2360" s="5">
        <v>9</v>
      </c>
      <c r="D2360" s="5" t="s">
        <v>4160</v>
      </c>
      <c r="E2360" s="5" t="s">
        <v>6008</v>
      </c>
      <c r="F2360" s="5" t="s">
        <v>6773</v>
      </c>
      <c r="G2360" s="5" t="s">
        <v>7991</v>
      </c>
      <c r="H2360" s="5">
        <v>3</v>
      </c>
      <c r="I2360" s="5">
        <v>378.885018</v>
      </c>
      <c r="J2360" s="5">
        <v>0.69083000000000006</v>
      </c>
      <c r="K2360" s="6">
        <v>2.8682999999999998E-3</v>
      </c>
      <c r="L2360" s="5">
        <v>65.224000000000004</v>
      </c>
      <c r="M2360" s="5">
        <v>1</v>
      </c>
      <c r="N2360" s="5">
        <v>2721.2</v>
      </c>
      <c r="O2360" s="5">
        <v>2333.8000000000002</v>
      </c>
      <c r="P2360" s="5">
        <v>0.85799999999999998</v>
      </c>
    </row>
    <row r="2361" spans="1:16" ht="14.25" x14ac:dyDescent="0.2">
      <c r="A2361" s="5">
        <v>2377</v>
      </c>
      <c r="B2361" s="5" t="s">
        <v>3790</v>
      </c>
      <c r="C2361" s="5">
        <v>8</v>
      </c>
      <c r="D2361" s="5" t="s">
        <v>4160</v>
      </c>
      <c r="E2361" s="5" t="s">
        <v>6009</v>
      </c>
      <c r="F2361" s="5" t="s">
        <v>6801</v>
      </c>
      <c r="G2361" s="5" t="s">
        <v>7651</v>
      </c>
      <c r="H2361" s="5">
        <v>2</v>
      </c>
      <c r="I2361" s="5">
        <v>502.77420000000001</v>
      </c>
      <c r="J2361" s="5">
        <v>-0.32393</v>
      </c>
      <c r="K2361" s="6">
        <v>6.3268999999999999E-3</v>
      </c>
      <c r="L2361" s="5">
        <v>89.046999999999997</v>
      </c>
      <c r="M2361" s="5">
        <v>2</v>
      </c>
      <c r="N2361" s="5">
        <v>14346</v>
      </c>
      <c r="O2361" s="5">
        <v>15868</v>
      </c>
      <c r="P2361" s="5">
        <v>1.1060000000000001</v>
      </c>
    </row>
    <row r="2362" spans="1:16" ht="14.25" x14ac:dyDescent="0.2">
      <c r="A2362" s="5">
        <v>2378</v>
      </c>
      <c r="B2362" s="5" t="s">
        <v>3791</v>
      </c>
      <c r="C2362" s="5">
        <v>8</v>
      </c>
      <c r="D2362" s="5" t="s">
        <v>4160</v>
      </c>
      <c r="E2362" s="5" t="s">
        <v>6010</v>
      </c>
      <c r="F2362" s="5" t="s">
        <v>6578</v>
      </c>
      <c r="G2362" s="5" t="s">
        <v>7890</v>
      </c>
      <c r="H2362" s="5">
        <v>3</v>
      </c>
      <c r="I2362" s="5">
        <v>356.85019699999998</v>
      </c>
      <c r="J2362" s="5">
        <v>-0.15518999999999999</v>
      </c>
      <c r="K2362" s="6">
        <v>5.0147000000000004E-3</v>
      </c>
      <c r="L2362" s="5">
        <v>73.248000000000005</v>
      </c>
      <c r="M2362" s="5">
        <v>2</v>
      </c>
      <c r="N2362" s="5">
        <v>12423</v>
      </c>
      <c r="O2362" s="5">
        <v>12752</v>
      </c>
      <c r="P2362" s="5">
        <v>1.026</v>
      </c>
    </row>
    <row r="2363" spans="1:16" ht="14.25" x14ac:dyDescent="0.2">
      <c r="A2363" s="5">
        <v>2379</v>
      </c>
      <c r="B2363" s="5" t="s">
        <v>3792</v>
      </c>
      <c r="C2363" s="5">
        <v>20</v>
      </c>
      <c r="D2363" s="5" t="s">
        <v>4161</v>
      </c>
      <c r="E2363" s="5" t="s">
        <v>6011</v>
      </c>
      <c r="F2363" s="5" t="s">
        <v>6698</v>
      </c>
      <c r="G2363" s="5" t="s">
        <v>7949</v>
      </c>
      <c r="H2363" s="5">
        <v>3</v>
      </c>
      <c r="I2363" s="5">
        <v>684.34488899999997</v>
      </c>
      <c r="J2363" s="5">
        <v>0.19477</v>
      </c>
      <c r="K2363" s="6">
        <v>2.2213E-15</v>
      </c>
      <c r="L2363" s="5">
        <v>91.316999999999993</v>
      </c>
      <c r="M2363" s="5">
        <v>2</v>
      </c>
      <c r="N2363" s="5">
        <v>8528.7000000000007</v>
      </c>
      <c r="O2363" s="5">
        <v>9572.4</v>
      </c>
      <c r="P2363" s="5">
        <v>1.1220000000000001</v>
      </c>
    </row>
    <row r="2364" spans="1:16" ht="14.25" x14ac:dyDescent="0.2">
      <c r="A2364" s="5">
        <v>2380</v>
      </c>
      <c r="B2364" s="5" t="s">
        <v>3792</v>
      </c>
      <c r="C2364" s="5">
        <v>20</v>
      </c>
      <c r="D2364" s="5" t="s">
        <v>4161</v>
      </c>
      <c r="E2364" s="5" t="s">
        <v>6011</v>
      </c>
      <c r="F2364" s="5" t="s">
        <v>6698</v>
      </c>
      <c r="G2364" s="5" t="s">
        <v>7949</v>
      </c>
      <c r="H2364" s="5">
        <v>4</v>
      </c>
      <c r="I2364" s="5">
        <v>513.51048600000001</v>
      </c>
      <c r="J2364" s="5">
        <v>0.61387000000000003</v>
      </c>
      <c r="K2364" s="6">
        <v>9.1573999999999996E-4</v>
      </c>
      <c r="L2364" s="5">
        <v>43.945999999999998</v>
      </c>
      <c r="M2364" s="5">
        <v>1</v>
      </c>
      <c r="N2364" s="5">
        <v>8059.2</v>
      </c>
      <c r="O2364" s="5">
        <v>7712.3</v>
      </c>
      <c r="P2364" s="5">
        <v>0.95699999999999996</v>
      </c>
    </row>
    <row r="2365" spans="1:16" ht="14.25" x14ac:dyDescent="0.2">
      <c r="A2365" s="5">
        <v>2381</v>
      </c>
      <c r="B2365" s="5" t="s">
        <v>3792</v>
      </c>
      <c r="C2365" s="5">
        <v>20</v>
      </c>
      <c r="D2365" s="5" t="s">
        <v>4160</v>
      </c>
      <c r="E2365" s="5" t="s">
        <v>6012</v>
      </c>
      <c r="F2365" s="5" t="s">
        <v>6698</v>
      </c>
      <c r="G2365" s="5" t="s">
        <v>7949</v>
      </c>
      <c r="H2365" s="5">
        <v>3</v>
      </c>
      <c r="I2365" s="5">
        <v>679.01324999999997</v>
      </c>
      <c r="J2365" s="5">
        <v>-8.8059999999999999E-2</v>
      </c>
      <c r="K2365" s="6">
        <v>5.2283000000000002E-15</v>
      </c>
      <c r="L2365" s="5">
        <v>90.421999999999997</v>
      </c>
      <c r="M2365" s="5">
        <v>1</v>
      </c>
      <c r="N2365" s="5">
        <v>9024.2999999999993</v>
      </c>
      <c r="O2365" s="5">
        <v>9175.6</v>
      </c>
      <c r="P2365" s="5">
        <v>1.0169999999999999</v>
      </c>
    </row>
    <row r="2366" spans="1:16" ht="14.25" x14ac:dyDescent="0.2">
      <c r="A2366" s="5">
        <v>2382</v>
      </c>
      <c r="B2366" s="5" t="s">
        <v>3792</v>
      </c>
      <c r="C2366" s="5">
        <v>20</v>
      </c>
      <c r="D2366" s="5" t="s">
        <v>4160</v>
      </c>
      <c r="E2366" s="5" t="s">
        <v>6012</v>
      </c>
      <c r="F2366" s="5" t="s">
        <v>6698</v>
      </c>
      <c r="G2366" s="5" t="s">
        <v>7949</v>
      </c>
      <c r="H2366" s="5">
        <v>4</v>
      </c>
      <c r="I2366" s="5">
        <v>509.51175699999999</v>
      </c>
      <c r="J2366" s="5">
        <v>0.18326000000000001</v>
      </c>
      <c r="K2366" s="6">
        <v>9.7004999999999993E-7</v>
      </c>
      <c r="L2366" s="5">
        <v>62.203000000000003</v>
      </c>
      <c r="M2366" s="5">
        <v>1</v>
      </c>
      <c r="N2366" s="5">
        <v>4928.5</v>
      </c>
      <c r="O2366" s="5">
        <v>5225.5</v>
      </c>
      <c r="P2366" s="5">
        <v>1.06</v>
      </c>
    </row>
    <row r="2367" spans="1:16" ht="14.25" x14ac:dyDescent="0.2">
      <c r="A2367" s="5">
        <v>2383</v>
      </c>
      <c r="B2367" s="5" t="s">
        <v>3793</v>
      </c>
      <c r="C2367" s="5">
        <v>10</v>
      </c>
      <c r="D2367" s="5" t="s">
        <v>4160</v>
      </c>
      <c r="E2367" s="5" t="s">
        <v>6013</v>
      </c>
      <c r="F2367" s="5" t="s">
        <v>7078</v>
      </c>
      <c r="G2367" s="5" t="s">
        <v>8142</v>
      </c>
      <c r="H2367" s="5">
        <v>3</v>
      </c>
      <c r="I2367" s="5">
        <v>451.90056299999998</v>
      </c>
      <c r="J2367" s="5">
        <v>0.74031000000000002</v>
      </c>
      <c r="K2367" s="6">
        <v>9.3061999999999995E-4</v>
      </c>
      <c r="L2367" s="5">
        <v>70.028000000000006</v>
      </c>
      <c r="M2367" s="5">
        <v>2</v>
      </c>
      <c r="N2367" s="5">
        <v>13062</v>
      </c>
      <c r="O2367" s="5">
        <v>15341</v>
      </c>
      <c r="P2367" s="5">
        <v>1.1739999999999999</v>
      </c>
    </row>
    <row r="2368" spans="1:16" ht="14.25" x14ac:dyDescent="0.2">
      <c r="A2368" s="5">
        <v>2384</v>
      </c>
      <c r="B2368" s="5" t="s">
        <v>3793</v>
      </c>
      <c r="C2368" s="5">
        <v>10</v>
      </c>
      <c r="D2368" s="5" t="s">
        <v>4160</v>
      </c>
      <c r="E2368" s="5" t="s">
        <v>6013</v>
      </c>
      <c r="F2368" s="5" t="s">
        <v>7078</v>
      </c>
      <c r="G2368" s="5" t="s">
        <v>8142</v>
      </c>
      <c r="H2368" s="5">
        <v>2</v>
      </c>
      <c r="I2368" s="5">
        <v>677.34720600000003</v>
      </c>
      <c r="J2368" s="5">
        <v>0.59553999999999996</v>
      </c>
      <c r="K2368" s="6">
        <v>5.2376000000000002E-3</v>
      </c>
      <c r="L2368" s="5">
        <v>67.334000000000003</v>
      </c>
      <c r="M2368" s="5">
        <v>1</v>
      </c>
      <c r="N2368" s="5">
        <v>4435.3999999999996</v>
      </c>
      <c r="O2368" s="5">
        <v>5398.7</v>
      </c>
      <c r="P2368" s="5">
        <v>1.2170000000000001</v>
      </c>
    </row>
    <row r="2369" spans="1:16" ht="14.25" x14ac:dyDescent="0.2">
      <c r="A2369" s="5">
        <v>2385</v>
      </c>
      <c r="B2369" s="5" t="s">
        <v>3794</v>
      </c>
      <c r="C2369" s="5">
        <v>9</v>
      </c>
      <c r="D2369" s="5" t="s">
        <v>4160</v>
      </c>
      <c r="E2369" s="5" t="s">
        <v>6014</v>
      </c>
      <c r="F2369" s="5" t="s">
        <v>6707</v>
      </c>
      <c r="G2369" s="5" t="s">
        <v>7954</v>
      </c>
      <c r="H2369" s="5">
        <v>2</v>
      </c>
      <c r="I2369" s="5">
        <v>612.32458799999995</v>
      </c>
      <c r="J2369" s="5">
        <v>0.59165000000000001</v>
      </c>
      <c r="K2369" s="6">
        <v>6.5097999999999996E-3</v>
      </c>
      <c r="L2369" s="5">
        <v>69.721000000000004</v>
      </c>
      <c r="M2369" s="5">
        <v>1</v>
      </c>
      <c r="N2369" s="5">
        <v>5839.6</v>
      </c>
      <c r="O2369" s="5">
        <v>5457.6</v>
      </c>
      <c r="P2369" s="5">
        <v>0.93500000000000005</v>
      </c>
    </row>
    <row r="2370" spans="1:16" ht="14.25" x14ac:dyDescent="0.2">
      <c r="A2370" s="5">
        <v>2386</v>
      </c>
      <c r="B2370" s="5" t="s">
        <v>3795</v>
      </c>
      <c r="C2370" s="5">
        <v>13</v>
      </c>
      <c r="D2370" s="5" t="s">
        <v>4159</v>
      </c>
      <c r="E2370" s="5" t="s">
        <v>6015</v>
      </c>
      <c r="F2370" s="5" t="s">
        <v>6803</v>
      </c>
      <c r="G2370" s="5" t="s">
        <v>8009</v>
      </c>
      <c r="H2370" s="5">
        <v>3</v>
      </c>
      <c r="I2370" s="5">
        <v>489.25639699999999</v>
      </c>
      <c r="J2370" s="5">
        <v>-0.51300999999999997</v>
      </c>
      <c r="K2370" s="6">
        <v>5.7451999999999998E-5</v>
      </c>
      <c r="L2370" s="5">
        <v>77.775999999999996</v>
      </c>
      <c r="M2370" s="5">
        <v>1</v>
      </c>
      <c r="N2370" s="5">
        <v>1390.3</v>
      </c>
      <c r="O2370" s="5">
        <v>1127.5</v>
      </c>
      <c r="P2370" s="5">
        <v>0.81100000000000005</v>
      </c>
    </row>
    <row r="2371" spans="1:16" ht="14.25" x14ac:dyDescent="0.2">
      <c r="A2371" s="5">
        <v>2387</v>
      </c>
      <c r="B2371" s="5" t="s">
        <v>3796</v>
      </c>
      <c r="C2371" s="5">
        <v>18</v>
      </c>
      <c r="D2371" s="5" t="s">
        <v>4160</v>
      </c>
      <c r="E2371" s="5" t="s">
        <v>6016</v>
      </c>
      <c r="F2371" s="5" t="s">
        <v>6999</v>
      </c>
      <c r="G2371" s="5" t="s">
        <v>8102</v>
      </c>
      <c r="H2371" s="5">
        <v>3</v>
      </c>
      <c r="I2371" s="5">
        <v>720.69881899999996</v>
      </c>
      <c r="J2371" s="5">
        <v>9.0306999999999998E-2</v>
      </c>
      <c r="K2371" s="6">
        <v>3.0917999999999999E-25</v>
      </c>
      <c r="L2371" s="5">
        <v>134.34</v>
      </c>
      <c r="M2371" s="5">
        <v>1</v>
      </c>
      <c r="N2371" s="5">
        <v>2099</v>
      </c>
      <c r="O2371" s="5">
        <v>2698.2</v>
      </c>
      <c r="P2371" s="5">
        <v>1.2849999999999999</v>
      </c>
    </row>
    <row r="2372" spans="1:16" ht="14.25" x14ac:dyDescent="0.2">
      <c r="A2372" s="5">
        <v>2388</v>
      </c>
      <c r="B2372" s="5" t="s">
        <v>3797</v>
      </c>
      <c r="C2372" s="5">
        <v>8</v>
      </c>
      <c r="D2372" s="5" t="s">
        <v>4160</v>
      </c>
      <c r="E2372" s="5" t="s">
        <v>6017</v>
      </c>
      <c r="F2372" s="5" t="s">
        <v>6641</v>
      </c>
      <c r="G2372" s="5" t="s">
        <v>7921</v>
      </c>
      <c r="H2372" s="5">
        <v>2</v>
      </c>
      <c r="I2372" s="5">
        <v>467.75326699999999</v>
      </c>
      <c r="J2372" s="5">
        <v>0.77120999999999995</v>
      </c>
      <c r="K2372" s="6">
        <v>1.6648E-2</v>
      </c>
      <c r="L2372" s="5">
        <v>72.606999999999999</v>
      </c>
      <c r="M2372" s="5">
        <v>1</v>
      </c>
      <c r="N2372" s="5">
        <v>0</v>
      </c>
      <c r="O2372" s="5">
        <v>0</v>
      </c>
      <c r="P2372" s="5" t="s">
        <v>6402</v>
      </c>
    </row>
    <row r="2373" spans="1:16" ht="14.25" x14ac:dyDescent="0.2">
      <c r="A2373" s="5">
        <v>2389</v>
      </c>
      <c r="B2373" s="5" t="s">
        <v>3798</v>
      </c>
      <c r="C2373" s="5">
        <v>8</v>
      </c>
      <c r="D2373" s="5" t="s">
        <v>4160</v>
      </c>
      <c r="E2373" s="5" t="s">
        <v>6018</v>
      </c>
      <c r="F2373" s="5" t="s">
        <v>6759</v>
      </c>
      <c r="G2373" s="5" t="s">
        <v>7676</v>
      </c>
      <c r="H2373" s="5">
        <v>2</v>
      </c>
      <c r="I2373" s="5">
        <v>477.25818500000003</v>
      </c>
      <c r="J2373" s="5">
        <v>0.48515000000000003</v>
      </c>
      <c r="K2373" s="6">
        <v>6.3080999999999996E-3</v>
      </c>
      <c r="L2373" s="5">
        <v>89.355000000000004</v>
      </c>
      <c r="M2373" s="5">
        <v>2</v>
      </c>
      <c r="N2373" s="5">
        <v>21321</v>
      </c>
      <c r="O2373" s="5">
        <v>19846</v>
      </c>
      <c r="P2373" s="5">
        <v>0.93100000000000005</v>
      </c>
    </row>
    <row r="2374" spans="1:16" ht="14.25" x14ac:dyDescent="0.2">
      <c r="A2374" s="5">
        <v>2390</v>
      </c>
      <c r="B2374" s="5" t="s">
        <v>3798</v>
      </c>
      <c r="C2374" s="5">
        <v>8</v>
      </c>
      <c r="D2374" s="5" t="s">
        <v>4160</v>
      </c>
      <c r="E2374" s="5" t="s">
        <v>6018</v>
      </c>
      <c r="F2374" s="5" t="s">
        <v>6759</v>
      </c>
      <c r="G2374" s="5" t="s">
        <v>7676</v>
      </c>
      <c r="H2374" s="5">
        <v>3</v>
      </c>
      <c r="I2374" s="5">
        <v>318.507882</v>
      </c>
      <c r="J2374" s="5">
        <v>-0.27986</v>
      </c>
      <c r="K2374" s="6">
        <v>1.9408999999999999E-2</v>
      </c>
      <c r="L2374" s="5">
        <v>47.082000000000001</v>
      </c>
      <c r="M2374" s="5">
        <v>2</v>
      </c>
      <c r="N2374" s="5">
        <v>2255.1</v>
      </c>
      <c r="O2374" s="5">
        <v>2481</v>
      </c>
      <c r="P2374" s="5">
        <v>1.1000000000000001</v>
      </c>
    </row>
    <row r="2375" spans="1:16" ht="14.25" x14ac:dyDescent="0.2">
      <c r="A2375" s="5">
        <v>2391</v>
      </c>
      <c r="B2375" s="5" t="s">
        <v>3799</v>
      </c>
      <c r="C2375" s="5">
        <v>12</v>
      </c>
      <c r="D2375" s="5" t="s">
        <v>4160</v>
      </c>
      <c r="E2375" s="5" t="s">
        <v>6019</v>
      </c>
      <c r="F2375" s="5" t="s">
        <v>7092</v>
      </c>
      <c r="G2375" s="5" t="s">
        <v>76</v>
      </c>
      <c r="H2375" s="5">
        <v>2</v>
      </c>
      <c r="I2375" s="5">
        <v>689.30444299999999</v>
      </c>
      <c r="J2375" s="5">
        <v>0.26573000000000002</v>
      </c>
      <c r="K2375" s="6">
        <v>6.3151999999999994E-5</v>
      </c>
      <c r="L2375" s="5">
        <v>85.837000000000003</v>
      </c>
      <c r="M2375" s="5">
        <v>1</v>
      </c>
      <c r="N2375" s="5">
        <v>6913</v>
      </c>
      <c r="O2375" s="5">
        <v>6136.1</v>
      </c>
      <c r="P2375" s="5">
        <v>0.88800000000000001</v>
      </c>
    </row>
    <row r="2376" spans="1:16" ht="14.25" x14ac:dyDescent="0.2">
      <c r="A2376" s="5">
        <v>2392</v>
      </c>
      <c r="B2376" s="5" t="s">
        <v>3800</v>
      </c>
      <c r="C2376" s="5">
        <v>9</v>
      </c>
      <c r="D2376" s="5" t="s">
        <v>4160</v>
      </c>
      <c r="E2376" s="5" t="s">
        <v>6020</v>
      </c>
      <c r="F2376" s="5" t="s">
        <v>7309</v>
      </c>
      <c r="G2376" s="5" t="s">
        <v>8421</v>
      </c>
      <c r="H2376" s="5">
        <v>2</v>
      </c>
      <c r="I2376" s="5">
        <v>520.80295699999999</v>
      </c>
      <c r="J2376" s="5">
        <v>3.2474000000000003E-2</v>
      </c>
      <c r="K2376" s="6">
        <v>9.5662999999999998E-3</v>
      </c>
      <c r="L2376" s="5">
        <v>64.819999999999993</v>
      </c>
      <c r="M2376" s="5">
        <v>2</v>
      </c>
      <c r="N2376" s="5">
        <v>14091</v>
      </c>
      <c r="O2376" s="5">
        <v>13085</v>
      </c>
      <c r="P2376" s="5">
        <v>0.92900000000000005</v>
      </c>
    </row>
    <row r="2377" spans="1:16" ht="14.25" x14ac:dyDescent="0.2">
      <c r="A2377" s="5">
        <v>2393</v>
      </c>
      <c r="B2377" s="5" t="s">
        <v>3800</v>
      </c>
      <c r="C2377" s="5">
        <v>9</v>
      </c>
      <c r="D2377" s="5" t="s">
        <v>4160</v>
      </c>
      <c r="E2377" s="5" t="s">
        <v>6020</v>
      </c>
      <c r="F2377" s="5" t="s">
        <v>7309</v>
      </c>
      <c r="G2377" s="5" t="s">
        <v>8421</v>
      </c>
      <c r="H2377" s="5">
        <v>3</v>
      </c>
      <c r="I2377" s="5">
        <v>347.53773000000001</v>
      </c>
      <c r="J2377" s="5">
        <v>0.33052999999999999</v>
      </c>
      <c r="K2377" s="6">
        <v>2.2941E-2</v>
      </c>
      <c r="L2377" s="5">
        <v>40.994</v>
      </c>
      <c r="M2377" s="5">
        <v>1</v>
      </c>
      <c r="N2377" s="5">
        <v>4983.1000000000004</v>
      </c>
      <c r="O2377" s="5">
        <v>6151.9</v>
      </c>
      <c r="P2377" s="5">
        <v>1.2350000000000001</v>
      </c>
    </row>
    <row r="2378" spans="1:16" ht="14.25" x14ac:dyDescent="0.2">
      <c r="A2378" s="5">
        <v>2394</v>
      </c>
      <c r="B2378" s="5" t="s">
        <v>3801</v>
      </c>
      <c r="C2378" s="5">
        <v>8</v>
      </c>
      <c r="D2378" s="5" t="s">
        <v>4160</v>
      </c>
      <c r="E2378" s="5" t="s">
        <v>6021</v>
      </c>
      <c r="F2378" s="5" t="s">
        <v>7169</v>
      </c>
      <c r="G2378" s="5" t="s">
        <v>8173</v>
      </c>
      <c r="H2378" s="5">
        <v>2</v>
      </c>
      <c r="I2378" s="5">
        <v>502.79239200000001</v>
      </c>
      <c r="J2378" s="5">
        <v>-0.29849999999999999</v>
      </c>
      <c r="K2378" s="6">
        <v>1.2744E-2</v>
      </c>
      <c r="L2378" s="5">
        <v>82.287000000000006</v>
      </c>
      <c r="M2378" s="5">
        <v>2</v>
      </c>
      <c r="N2378" s="5">
        <v>14798</v>
      </c>
      <c r="O2378" s="5">
        <v>16755</v>
      </c>
      <c r="P2378" s="5">
        <v>1.1319999999999999</v>
      </c>
    </row>
    <row r="2379" spans="1:16" ht="14.25" x14ac:dyDescent="0.2">
      <c r="A2379" s="5">
        <v>2395</v>
      </c>
      <c r="B2379" s="5" t="s">
        <v>3801</v>
      </c>
      <c r="C2379" s="5">
        <v>8</v>
      </c>
      <c r="D2379" s="5" t="s">
        <v>4160</v>
      </c>
      <c r="E2379" s="5" t="s">
        <v>6021</v>
      </c>
      <c r="F2379" s="5" t="s">
        <v>7169</v>
      </c>
      <c r="G2379" s="5" t="s">
        <v>8173</v>
      </c>
      <c r="H2379" s="5">
        <v>3</v>
      </c>
      <c r="I2379" s="5">
        <v>335.530687</v>
      </c>
      <c r="J2379" s="5">
        <v>-0.15878999999999999</v>
      </c>
      <c r="K2379" s="6">
        <v>2.5578E-2</v>
      </c>
      <c r="L2379" s="5">
        <v>48.793999999999997</v>
      </c>
      <c r="M2379" s="5">
        <v>1</v>
      </c>
      <c r="N2379" s="5">
        <v>3344.9</v>
      </c>
      <c r="O2379" s="5">
        <v>3760.1</v>
      </c>
      <c r="P2379" s="5">
        <v>1.1240000000000001</v>
      </c>
    </row>
    <row r="2380" spans="1:16" ht="14.25" x14ac:dyDescent="0.2">
      <c r="A2380" s="5">
        <v>2396</v>
      </c>
      <c r="B2380" s="5" t="s">
        <v>3801</v>
      </c>
      <c r="C2380" s="5">
        <v>8</v>
      </c>
      <c r="D2380" s="5" t="s">
        <v>4160</v>
      </c>
      <c r="E2380" s="5" t="s">
        <v>6021</v>
      </c>
      <c r="F2380" s="5" t="s">
        <v>7169</v>
      </c>
      <c r="G2380" s="5" t="s">
        <v>8173</v>
      </c>
      <c r="H2380" s="5">
        <v>2</v>
      </c>
      <c r="I2380" s="5">
        <v>502.79239200000001</v>
      </c>
      <c r="J2380" s="5">
        <v>-0.36758999999999997</v>
      </c>
      <c r="K2380" s="6">
        <v>2.5388999999999998E-2</v>
      </c>
      <c r="L2380" s="5">
        <v>71.614000000000004</v>
      </c>
      <c r="M2380" s="5">
        <v>1</v>
      </c>
      <c r="N2380" s="5">
        <v>13568</v>
      </c>
      <c r="O2380" s="5">
        <v>14665</v>
      </c>
      <c r="P2380" s="5">
        <v>1.081</v>
      </c>
    </row>
    <row r="2381" spans="1:16" ht="14.25" x14ac:dyDescent="0.2">
      <c r="A2381" s="5">
        <v>2397</v>
      </c>
      <c r="B2381" s="5" t="s">
        <v>3801</v>
      </c>
      <c r="C2381" s="5">
        <v>8</v>
      </c>
      <c r="D2381" s="5" t="s">
        <v>4160</v>
      </c>
      <c r="E2381" s="5" t="s">
        <v>6021</v>
      </c>
      <c r="F2381" s="5" t="s">
        <v>7169</v>
      </c>
      <c r="G2381" s="5" t="s">
        <v>8173</v>
      </c>
      <c r="H2381" s="5">
        <v>3</v>
      </c>
      <c r="I2381" s="5">
        <v>335.530687</v>
      </c>
      <c r="J2381" s="5">
        <v>-0.22176999999999999</v>
      </c>
      <c r="K2381" s="6">
        <v>2.3574000000000001E-2</v>
      </c>
      <c r="L2381" s="5">
        <v>50.04</v>
      </c>
      <c r="M2381" s="5">
        <v>1</v>
      </c>
      <c r="N2381" s="5">
        <v>2844.5</v>
      </c>
      <c r="O2381" s="5">
        <v>2975.5</v>
      </c>
      <c r="P2381" s="5">
        <v>1.046</v>
      </c>
    </row>
    <row r="2382" spans="1:16" ht="14.25" x14ac:dyDescent="0.2">
      <c r="A2382" s="5">
        <v>2398</v>
      </c>
      <c r="B2382" s="5" t="s">
        <v>3802</v>
      </c>
      <c r="C2382" s="5">
        <v>14</v>
      </c>
      <c r="D2382" s="5" t="s">
        <v>4160</v>
      </c>
      <c r="E2382" s="5" t="s">
        <v>6022</v>
      </c>
      <c r="F2382" s="5" t="s">
        <v>6629</v>
      </c>
      <c r="G2382" s="5" t="s">
        <v>7916</v>
      </c>
      <c r="H2382" s="5">
        <v>3</v>
      </c>
      <c r="I2382" s="5">
        <v>554.62503700000002</v>
      </c>
      <c r="J2382" s="5">
        <v>-9.4868999999999995E-2</v>
      </c>
      <c r="K2382" s="6">
        <v>1.2910999999999999E-4</v>
      </c>
      <c r="L2382" s="5">
        <v>61.962000000000003</v>
      </c>
      <c r="M2382" s="5">
        <v>1</v>
      </c>
      <c r="N2382" s="5">
        <v>7116.9</v>
      </c>
      <c r="O2382" s="5">
        <v>7078.1</v>
      </c>
      <c r="P2382" s="5">
        <v>0.995</v>
      </c>
    </row>
    <row r="2383" spans="1:16" ht="14.25" x14ac:dyDescent="0.2">
      <c r="A2383" s="5">
        <v>2399</v>
      </c>
      <c r="B2383" s="5" t="s">
        <v>3803</v>
      </c>
      <c r="C2383" s="5">
        <v>10</v>
      </c>
      <c r="D2383" s="5" t="s">
        <v>4160</v>
      </c>
      <c r="E2383" s="5" t="s">
        <v>6023</v>
      </c>
      <c r="F2383" s="5" t="s">
        <v>6681</v>
      </c>
      <c r="G2383" s="5" t="s">
        <v>7940</v>
      </c>
      <c r="H2383" s="5">
        <v>2</v>
      </c>
      <c r="I2383" s="5">
        <v>628.84093600000006</v>
      </c>
      <c r="J2383" s="5"/>
      <c r="K2383" s="6">
        <v>1.9411000000000001E-3</v>
      </c>
      <c r="L2383" s="5">
        <v>48.043999999999997</v>
      </c>
      <c r="M2383" s="5">
        <v>1</v>
      </c>
      <c r="N2383" s="5">
        <v>0</v>
      </c>
      <c r="O2383" s="5">
        <v>0</v>
      </c>
      <c r="P2383" s="5" t="s">
        <v>6402</v>
      </c>
    </row>
    <row r="2384" spans="1:16" ht="14.25" x14ac:dyDescent="0.2">
      <c r="A2384" s="5">
        <v>2400</v>
      </c>
      <c r="B2384" s="5" t="s">
        <v>3804</v>
      </c>
      <c r="C2384" s="5">
        <v>11</v>
      </c>
      <c r="D2384" s="5" t="s">
        <v>4161</v>
      </c>
      <c r="E2384" s="5" t="s">
        <v>6024</v>
      </c>
      <c r="F2384" s="5" t="s">
        <v>7029</v>
      </c>
      <c r="G2384" s="5" t="s">
        <v>8465</v>
      </c>
      <c r="H2384" s="5">
        <v>3</v>
      </c>
      <c r="I2384" s="5">
        <v>515.89788099999998</v>
      </c>
      <c r="J2384" s="5">
        <v>-0.35027000000000003</v>
      </c>
      <c r="K2384" s="6">
        <v>2.9459999999999998E-3</v>
      </c>
      <c r="L2384" s="5">
        <v>49.933999999999997</v>
      </c>
      <c r="M2384" s="5">
        <v>1</v>
      </c>
      <c r="N2384" s="5">
        <v>5479.9</v>
      </c>
      <c r="O2384" s="5">
        <v>5491.2</v>
      </c>
      <c r="P2384" s="5">
        <v>1.002</v>
      </c>
    </row>
    <row r="2385" spans="1:16" ht="14.25" x14ac:dyDescent="0.2">
      <c r="A2385" s="5">
        <v>2401</v>
      </c>
      <c r="B2385" s="5" t="s">
        <v>3804</v>
      </c>
      <c r="C2385" s="5">
        <v>11</v>
      </c>
      <c r="D2385" s="5" t="s">
        <v>4160</v>
      </c>
      <c r="E2385" s="5" t="s">
        <v>6025</v>
      </c>
      <c r="F2385" s="5" t="s">
        <v>7029</v>
      </c>
      <c r="G2385" s="5" t="s">
        <v>8465</v>
      </c>
      <c r="H2385" s="5">
        <v>3</v>
      </c>
      <c r="I2385" s="5">
        <v>510.56624299999999</v>
      </c>
      <c r="J2385" s="5">
        <v>-5.8860999999999997E-2</v>
      </c>
      <c r="K2385" s="6">
        <v>1.1738E-2</v>
      </c>
      <c r="L2385" s="5">
        <v>42.628999999999998</v>
      </c>
      <c r="M2385" s="5">
        <v>1</v>
      </c>
      <c r="N2385" s="5">
        <v>0</v>
      </c>
      <c r="O2385" s="5">
        <v>0</v>
      </c>
      <c r="P2385" s="5" t="s">
        <v>6402</v>
      </c>
    </row>
    <row r="2386" spans="1:16" ht="14.25" x14ac:dyDescent="0.2">
      <c r="A2386" s="5">
        <v>2402</v>
      </c>
      <c r="B2386" s="5" t="s">
        <v>3805</v>
      </c>
      <c r="C2386" s="5">
        <v>11</v>
      </c>
      <c r="D2386" s="5" t="s">
        <v>4160</v>
      </c>
      <c r="E2386" s="5" t="s">
        <v>6026</v>
      </c>
      <c r="F2386" s="5" t="s">
        <v>6739</v>
      </c>
      <c r="G2386" s="5" t="s">
        <v>7629</v>
      </c>
      <c r="H2386" s="5">
        <v>3</v>
      </c>
      <c r="I2386" s="5">
        <v>448.21771899999999</v>
      </c>
      <c r="J2386" s="5">
        <v>-0.27010000000000001</v>
      </c>
      <c r="K2386" s="6">
        <v>1.5822E-3</v>
      </c>
      <c r="L2386" s="5">
        <v>57.164000000000001</v>
      </c>
      <c r="M2386" s="5">
        <v>1</v>
      </c>
      <c r="N2386" s="5">
        <v>1694.9</v>
      </c>
      <c r="O2386" s="5">
        <v>1854</v>
      </c>
      <c r="P2386" s="5">
        <v>1.0940000000000001</v>
      </c>
    </row>
    <row r="2387" spans="1:16" ht="14.25" x14ac:dyDescent="0.2">
      <c r="A2387" s="5">
        <v>2403</v>
      </c>
      <c r="B2387" s="5" t="s">
        <v>3805</v>
      </c>
      <c r="C2387" s="5">
        <v>11</v>
      </c>
      <c r="D2387" s="5" t="s">
        <v>4160</v>
      </c>
      <c r="E2387" s="5" t="s">
        <v>6026</v>
      </c>
      <c r="F2387" s="5" t="s">
        <v>6739</v>
      </c>
      <c r="G2387" s="5" t="s">
        <v>7629</v>
      </c>
      <c r="H2387" s="5">
        <v>2</v>
      </c>
      <c r="I2387" s="5">
        <v>671.82294100000001</v>
      </c>
      <c r="J2387" s="5">
        <v>-0.76497999999999999</v>
      </c>
      <c r="K2387" s="6">
        <v>3.3954999999999999E-2</v>
      </c>
      <c r="L2387" s="5">
        <v>44.612000000000002</v>
      </c>
      <c r="M2387" s="5">
        <v>1</v>
      </c>
      <c r="N2387" s="5">
        <v>4408.3999999999996</v>
      </c>
      <c r="O2387" s="5">
        <v>4159.2</v>
      </c>
      <c r="P2387" s="5">
        <v>0.94299999999999995</v>
      </c>
    </row>
    <row r="2388" spans="1:16" ht="14.25" x14ac:dyDescent="0.2">
      <c r="A2388" s="5">
        <v>2404</v>
      </c>
      <c r="B2388" s="5" t="s">
        <v>3806</v>
      </c>
      <c r="C2388" s="5">
        <v>16</v>
      </c>
      <c r="D2388" s="5" t="s">
        <v>4160</v>
      </c>
      <c r="E2388" s="5" t="s">
        <v>6027</v>
      </c>
      <c r="F2388" s="5" t="s">
        <v>7495</v>
      </c>
      <c r="G2388" s="5" t="s">
        <v>7800</v>
      </c>
      <c r="H2388" s="5">
        <v>3</v>
      </c>
      <c r="I2388" s="5">
        <v>601.65270499999997</v>
      </c>
      <c r="J2388" s="5">
        <v>0.32672000000000001</v>
      </c>
      <c r="K2388" s="6">
        <v>1.0023999999999999E-6</v>
      </c>
      <c r="L2388" s="5">
        <v>69.805000000000007</v>
      </c>
      <c r="M2388" s="5">
        <v>1</v>
      </c>
      <c r="N2388" s="5">
        <v>9774.2999999999993</v>
      </c>
      <c r="O2388" s="5">
        <v>9234.2000000000007</v>
      </c>
      <c r="P2388" s="5">
        <v>0.94499999999999995</v>
      </c>
    </row>
    <row r="2389" spans="1:16" ht="14.25" x14ac:dyDescent="0.2">
      <c r="A2389" s="5">
        <v>2405</v>
      </c>
      <c r="B2389" s="5" t="s">
        <v>3807</v>
      </c>
      <c r="C2389" s="5">
        <v>14</v>
      </c>
      <c r="D2389" s="5" t="s">
        <v>4160</v>
      </c>
      <c r="E2389" s="5" t="s">
        <v>6028</v>
      </c>
      <c r="F2389" s="5" t="s">
        <v>6556</v>
      </c>
      <c r="G2389" s="5" t="s">
        <v>7879</v>
      </c>
      <c r="H2389" s="5">
        <v>3</v>
      </c>
      <c r="I2389" s="5">
        <v>526.94359599999996</v>
      </c>
      <c r="J2389" s="5">
        <v>0.26901999999999998</v>
      </c>
      <c r="K2389" s="6">
        <v>3.8322999999999997E-6</v>
      </c>
      <c r="L2389" s="5">
        <v>73.385999999999996</v>
      </c>
      <c r="M2389" s="5">
        <v>1</v>
      </c>
      <c r="N2389" s="5">
        <v>1329.4</v>
      </c>
      <c r="O2389" s="5">
        <v>1213</v>
      </c>
      <c r="P2389" s="5">
        <v>0.91200000000000003</v>
      </c>
    </row>
    <row r="2390" spans="1:16" ht="14.25" x14ac:dyDescent="0.2">
      <c r="A2390" s="5">
        <v>2406</v>
      </c>
      <c r="B2390" s="5" t="s">
        <v>3808</v>
      </c>
      <c r="C2390" s="5">
        <v>9</v>
      </c>
      <c r="D2390" s="5" t="s">
        <v>4160</v>
      </c>
      <c r="E2390" s="5" t="s">
        <v>6029</v>
      </c>
      <c r="F2390" s="5" t="s">
        <v>6632</v>
      </c>
      <c r="G2390" s="5" t="s">
        <v>7648</v>
      </c>
      <c r="H2390" s="5">
        <v>2</v>
      </c>
      <c r="I2390" s="5">
        <v>592.34532300000001</v>
      </c>
      <c r="J2390" s="5">
        <v>1.302</v>
      </c>
      <c r="K2390" s="6">
        <v>1.7344999999999999E-3</v>
      </c>
      <c r="L2390" s="5">
        <v>82.260999999999996</v>
      </c>
      <c r="M2390" s="5">
        <v>1</v>
      </c>
      <c r="N2390" s="5">
        <v>7634.5</v>
      </c>
      <c r="O2390" s="5">
        <v>7808.6</v>
      </c>
      <c r="P2390" s="5">
        <v>1.0229999999999999</v>
      </c>
    </row>
    <row r="2391" spans="1:16" ht="14.25" x14ac:dyDescent="0.2">
      <c r="A2391" s="5">
        <v>2407</v>
      </c>
      <c r="B2391" s="5" t="s">
        <v>3809</v>
      </c>
      <c r="C2391" s="5">
        <v>10</v>
      </c>
      <c r="D2391" s="5" t="s">
        <v>4161</v>
      </c>
      <c r="E2391" s="5" t="s">
        <v>6030</v>
      </c>
      <c r="F2391" s="5" t="s">
        <v>7235</v>
      </c>
      <c r="G2391" s="5" t="s">
        <v>8199</v>
      </c>
      <c r="H2391" s="5">
        <v>3</v>
      </c>
      <c r="I2391" s="5">
        <v>443.88468999999998</v>
      </c>
      <c r="J2391" s="5">
        <v>0.29348000000000002</v>
      </c>
      <c r="K2391" s="6">
        <v>7.4454000000000002E-4</v>
      </c>
      <c r="L2391" s="5">
        <v>68.557000000000002</v>
      </c>
      <c r="M2391" s="5">
        <v>1</v>
      </c>
      <c r="N2391" s="5">
        <v>6628.1</v>
      </c>
      <c r="O2391" s="5">
        <v>7232.5</v>
      </c>
      <c r="P2391" s="5">
        <v>1.091</v>
      </c>
    </row>
    <row r="2392" spans="1:16" ht="14.25" x14ac:dyDescent="0.2">
      <c r="A2392" s="5">
        <v>2408</v>
      </c>
      <c r="B2392" s="5" t="s">
        <v>3809</v>
      </c>
      <c r="C2392" s="5">
        <v>10</v>
      </c>
      <c r="D2392" s="5" t="s">
        <v>4160</v>
      </c>
      <c r="E2392" s="5" t="s">
        <v>6031</v>
      </c>
      <c r="F2392" s="5" t="s">
        <v>7235</v>
      </c>
      <c r="G2392" s="5" t="s">
        <v>8199</v>
      </c>
      <c r="H2392" s="5">
        <v>2</v>
      </c>
      <c r="I2392" s="5">
        <v>657.32593899999995</v>
      </c>
      <c r="J2392" s="5">
        <v>0.61724000000000001</v>
      </c>
      <c r="K2392" s="6">
        <v>8.1875E-7</v>
      </c>
      <c r="L2392" s="5">
        <v>120.77</v>
      </c>
      <c r="M2392" s="5">
        <v>1</v>
      </c>
      <c r="N2392" s="5">
        <v>15215</v>
      </c>
      <c r="O2392" s="5">
        <v>14511</v>
      </c>
      <c r="P2392" s="5">
        <v>0.95399999999999996</v>
      </c>
    </row>
    <row r="2393" spans="1:16" ht="14.25" x14ac:dyDescent="0.2">
      <c r="A2393" s="5">
        <v>2409</v>
      </c>
      <c r="B2393" s="5" t="s">
        <v>3810</v>
      </c>
      <c r="C2393" s="5">
        <v>14</v>
      </c>
      <c r="D2393" s="5" t="s">
        <v>4160</v>
      </c>
      <c r="E2393" s="5" t="s">
        <v>6032</v>
      </c>
      <c r="F2393" s="5" t="s">
        <v>7222</v>
      </c>
      <c r="G2393" s="5" t="s">
        <v>8194</v>
      </c>
      <c r="H2393" s="5">
        <v>3</v>
      </c>
      <c r="I2393" s="5">
        <v>532.95969200000002</v>
      </c>
      <c r="J2393" s="5">
        <v>0.54057999999999995</v>
      </c>
      <c r="K2393" s="6">
        <v>1.807E-4</v>
      </c>
      <c r="L2393" s="5">
        <v>60.363999999999997</v>
      </c>
      <c r="M2393" s="5">
        <v>1</v>
      </c>
      <c r="N2393" s="5">
        <v>0</v>
      </c>
      <c r="O2393" s="5">
        <v>0</v>
      </c>
      <c r="P2393" s="5" t="s">
        <v>6402</v>
      </c>
    </row>
    <row r="2394" spans="1:16" ht="14.25" x14ac:dyDescent="0.2">
      <c r="A2394" s="5">
        <v>2410</v>
      </c>
      <c r="B2394" s="5" t="s">
        <v>3811</v>
      </c>
      <c r="C2394" s="5">
        <v>8</v>
      </c>
      <c r="D2394" s="5" t="s">
        <v>4160</v>
      </c>
      <c r="E2394" s="5" t="s">
        <v>6033</v>
      </c>
      <c r="F2394" s="5" t="s">
        <v>7179</v>
      </c>
      <c r="G2394" s="5" t="s">
        <v>8177</v>
      </c>
      <c r="H2394" s="5">
        <v>2</v>
      </c>
      <c r="I2394" s="5">
        <v>444.24527499999999</v>
      </c>
      <c r="J2394" s="5">
        <v>-0.27334999999999998</v>
      </c>
      <c r="K2394" s="6">
        <v>2.0694000000000001E-2</v>
      </c>
      <c r="L2394" s="5">
        <v>74.376000000000005</v>
      </c>
      <c r="M2394" s="5">
        <v>1</v>
      </c>
      <c r="N2394" s="5">
        <v>5260.6</v>
      </c>
      <c r="O2394" s="5">
        <v>5309.9</v>
      </c>
      <c r="P2394" s="5">
        <v>1.0089999999999999</v>
      </c>
    </row>
    <row r="2395" spans="1:16" ht="14.25" x14ac:dyDescent="0.2">
      <c r="A2395" s="5">
        <v>2411</v>
      </c>
      <c r="B2395" s="5" t="s">
        <v>3811</v>
      </c>
      <c r="C2395" s="5">
        <v>8</v>
      </c>
      <c r="D2395" s="5" t="s">
        <v>4160</v>
      </c>
      <c r="E2395" s="5" t="s">
        <v>6033</v>
      </c>
      <c r="F2395" s="5" t="s">
        <v>7179</v>
      </c>
      <c r="G2395" s="5" t="s">
        <v>8177</v>
      </c>
      <c r="H2395" s="5">
        <v>3</v>
      </c>
      <c r="I2395" s="5">
        <v>296.49927500000001</v>
      </c>
      <c r="J2395" s="5">
        <v>-0.43519999999999998</v>
      </c>
      <c r="K2395" s="6">
        <v>1.2829E-2</v>
      </c>
      <c r="L2395" s="5">
        <v>58.781999999999996</v>
      </c>
      <c r="M2395" s="5">
        <v>1</v>
      </c>
      <c r="N2395" s="5">
        <v>6992.8</v>
      </c>
      <c r="O2395" s="5">
        <v>6702.2</v>
      </c>
      <c r="P2395" s="5">
        <v>0.95799999999999996</v>
      </c>
    </row>
    <row r="2396" spans="1:16" ht="14.25" x14ac:dyDescent="0.2">
      <c r="A2396" s="5">
        <v>2412</v>
      </c>
      <c r="B2396" s="5" t="s">
        <v>3812</v>
      </c>
      <c r="C2396" s="5">
        <v>9</v>
      </c>
      <c r="D2396" s="5" t="s">
        <v>4160</v>
      </c>
      <c r="E2396" s="5" t="s">
        <v>6034</v>
      </c>
      <c r="F2396" s="5" t="s">
        <v>6876</v>
      </c>
      <c r="G2396" s="5" t="s">
        <v>8048</v>
      </c>
      <c r="H2396" s="5">
        <v>3</v>
      </c>
      <c r="I2396" s="5">
        <v>404.21314100000001</v>
      </c>
      <c r="J2396" s="5">
        <v>0.1754</v>
      </c>
      <c r="K2396" s="6">
        <v>3.6467000000000001E-3</v>
      </c>
      <c r="L2396" s="5">
        <v>58.698999999999998</v>
      </c>
      <c r="M2396" s="5">
        <v>1</v>
      </c>
      <c r="N2396" s="5">
        <v>4540.3</v>
      </c>
      <c r="O2396" s="5">
        <v>5471.7</v>
      </c>
      <c r="P2396" s="5">
        <v>1.2050000000000001</v>
      </c>
    </row>
    <row r="2397" spans="1:16" ht="14.25" x14ac:dyDescent="0.2">
      <c r="A2397" s="5">
        <v>2413</v>
      </c>
      <c r="B2397" s="5" t="s">
        <v>3813</v>
      </c>
      <c r="C2397" s="5">
        <v>9</v>
      </c>
      <c r="D2397" s="5" t="s">
        <v>4161</v>
      </c>
      <c r="E2397" s="5" t="s">
        <v>6035</v>
      </c>
      <c r="F2397" s="5" t="s">
        <v>7102</v>
      </c>
      <c r="G2397" s="5" t="s">
        <v>8526</v>
      </c>
      <c r="H2397" s="5">
        <v>2</v>
      </c>
      <c r="I2397" s="5">
        <v>582.82590900000002</v>
      </c>
      <c r="J2397" s="5">
        <v>-0.30897999999999998</v>
      </c>
      <c r="K2397" s="6">
        <v>1.3802999999999999E-2</v>
      </c>
      <c r="L2397" s="5">
        <v>45.368000000000002</v>
      </c>
      <c r="M2397" s="5">
        <v>2</v>
      </c>
      <c r="N2397" s="5">
        <v>2880.4</v>
      </c>
      <c r="O2397" s="5">
        <v>2703.1</v>
      </c>
      <c r="P2397" s="5">
        <v>0.93799999999999994</v>
      </c>
    </row>
    <row r="2398" spans="1:16" ht="14.25" x14ac:dyDescent="0.2">
      <c r="A2398" s="5">
        <v>2414</v>
      </c>
      <c r="B2398" s="5" t="s">
        <v>3814</v>
      </c>
      <c r="C2398" s="5">
        <v>8</v>
      </c>
      <c r="D2398" s="5" t="s">
        <v>4160</v>
      </c>
      <c r="E2398" s="5" t="s">
        <v>6036</v>
      </c>
      <c r="F2398" s="5" t="s">
        <v>6885</v>
      </c>
      <c r="G2398" s="5" t="s">
        <v>8054</v>
      </c>
      <c r="H2398" s="5">
        <v>2</v>
      </c>
      <c r="I2398" s="5">
        <v>502.25075399999997</v>
      </c>
      <c r="J2398" s="5">
        <v>5.2107000000000001E-2</v>
      </c>
      <c r="K2398" s="6">
        <v>1.8637000000000001E-2</v>
      </c>
      <c r="L2398" s="5">
        <v>70.941999999999993</v>
      </c>
      <c r="M2398" s="5">
        <v>2</v>
      </c>
      <c r="N2398" s="5">
        <v>15018</v>
      </c>
      <c r="O2398" s="5">
        <v>17394</v>
      </c>
      <c r="P2398" s="5">
        <v>1.1579999999999999</v>
      </c>
    </row>
    <row r="2399" spans="1:16" ht="14.25" x14ac:dyDescent="0.2">
      <c r="A2399" s="5">
        <v>2415</v>
      </c>
      <c r="B2399" s="5" t="s">
        <v>3815</v>
      </c>
      <c r="C2399" s="5">
        <v>10</v>
      </c>
      <c r="D2399" s="5" t="s">
        <v>4160</v>
      </c>
      <c r="E2399" s="5" t="s">
        <v>6037</v>
      </c>
      <c r="F2399" s="5" t="s">
        <v>6678</v>
      </c>
      <c r="G2399" s="5" t="s">
        <v>7660</v>
      </c>
      <c r="H2399" s="5">
        <v>2</v>
      </c>
      <c r="I2399" s="5">
        <v>597.306061</v>
      </c>
      <c r="J2399" s="5">
        <v>-4.8515000000000003E-2</v>
      </c>
      <c r="K2399" s="6">
        <v>3.9221999999999998E-4</v>
      </c>
      <c r="L2399" s="5">
        <v>85.554000000000002</v>
      </c>
      <c r="M2399" s="5">
        <v>2</v>
      </c>
      <c r="N2399" s="5">
        <v>11959</v>
      </c>
      <c r="O2399" s="5">
        <v>10363</v>
      </c>
      <c r="P2399" s="5">
        <v>0.86699999999999999</v>
      </c>
    </row>
    <row r="2400" spans="1:16" ht="14.25" x14ac:dyDescent="0.2">
      <c r="A2400" s="5">
        <v>2416</v>
      </c>
      <c r="B2400" s="5" t="s">
        <v>3815</v>
      </c>
      <c r="C2400" s="5">
        <v>10</v>
      </c>
      <c r="D2400" s="5" t="s">
        <v>4160</v>
      </c>
      <c r="E2400" s="5" t="s">
        <v>6037</v>
      </c>
      <c r="F2400" s="5" t="s">
        <v>6678</v>
      </c>
      <c r="G2400" s="5" t="s">
        <v>7660</v>
      </c>
      <c r="H2400" s="5">
        <v>3</v>
      </c>
      <c r="I2400" s="5">
        <v>398.53979900000002</v>
      </c>
      <c r="J2400" s="5">
        <v>0.66237999999999997</v>
      </c>
      <c r="K2400" s="6">
        <v>9.6994999999999998E-3</v>
      </c>
      <c r="L2400" s="5">
        <v>45.433</v>
      </c>
      <c r="M2400" s="5">
        <v>1</v>
      </c>
      <c r="N2400" s="5">
        <v>3769.1</v>
      </c>
      <c r="O2400" s="5">
        <v>3619.5</v>
      </c>
      <c r="P2400" s="5">
        <v>0.96</v>
      </c>
    </row>
    <row r="2401" spans="1:16" ht="14.25" x14ac:dyDescent="0.2">
      <c r="A2401" s="5">
        <v>2417</v>
      </c>
      <c r="B2401" s="5" t="s">
        <v>3816</v>
      </c>
      <c r="C2401" s="5">
        <v>7</v>
      </c>
      <c r="D2401" s="5" t="s">
        <v>4160</v>
      </c>
      <c r="E2401" s="5" t="s">
        <v>6038</v>
      </c>
      <c r="F2401" s="5" t="s">
        <v>7066</v>
      </c>
      <c r="G2401" s="5" t="s">
        <v>7721</v>
      </c>
      <c r="H2401" s="5">
        <v>2</v>
      </c>
      <c r="I2401" s="5">
        <v>489.24336299999999</v>
      </c>
      <c r="J2401" s="5">
        <v>-0.38335000000000002</v>
      </c>
      <c r="K2401" s="6">
        <v>3.2022000000000002E-2</v>
      </c>
      <c r="L2401" s="5">
        <v>84.567999999999998</v>
      </c>
      <c r="M2401" s="5">
        <v>1</v>
      </c>
      <c r="N2401" s="5">
        <v>14415</v>
      </c>
      <c r="O2401" s="5">
        <v>16583</v>
      </c>
      <c r="P2401" s="5">
        <v>1.1499999999999999</v>
      </c>
    </row>
    <row r="2402" spans="1:16" ht="14.25" x14ac:dyDescent="0.2">
      <c r="A2402" s="5">
        <v>2418</v>
      </c>
      <c r="B2402" s="5" t="s">
        <v>3817</v>
      </c>
      <c r="C2402" s="5">
        <v>14</v>
      </c>
      <c r="D2402" s="5" t="s">
        <v>4160</v>
      </c>
      <c r="E2402" s="5" t="s">
        <v>6039</v>
      </c>
      <c r="F2402" s="5" t="s">
        <v>6798</v>
      </c>
      <c r="G2402" s="5" t="s">
        <v>7685</v>
      </c>
      <c r="H2402" s="5">
        <v>3</v>
      </c>
      <c r="I2402" s="5">
        <v>525.311508</v>
      </c>
      <c r="J2402" s="5"/>
      <c r="K2402" s="6">
        <v>9.6116999999999996E-14</v>
      </c>
      <c r="L2402" s="5">
        <v>83.203999999999994</v>
      </c>
      <c r="M2402" s="5">
        <v>1</v>
      </c>
      <c r="N2402" s="5">
        <v>0</v>
      </c>
      <c r="O2402" s="5">
        <v>0</v>
      </c>
      <c r="P2402" s="5" t="s">
        <v>6402</v>
      </c>
    </row>
    <row r="2403" spans="1:16" ht="14.25" x14ac:dyDescent="0.2">
      <c r="A2403" s="5">
        <v>2419</v>
      </c>
      <c r="B2403" s="5" t="s">
        <v>3818</v>
      </c>
      <c r="C2403" s="5">
        <v>11</v>
      </c>
      <c r="D2403" s="5" t="s">
        <v>4160</v>
      </c>
      <c r="E2403" s="5" t="s">
        <v>6040</v>
      </c>
      <c r="F2403" s="5" t="s">
        <v>7125</v>
      </c>
      <c r="G2403" s="5" t="s">
        <v>7736</v>
      </c>
      <c r="H2403" s="5">
        <v>3</v>
      </c>
      <c r="I2403" s="5">
        <v>462.59071699999998</v>
      </c>
      <c r="J2403" s="5"/>
      <c r="K2403" s="6">
        <v>8.8304E-5</v>
      </c>
      <c r="L2403" s="5">
        <v>55.314</v>
      </c>
      <c r="M2403" s="5">
        <v>1</v>
      </c>
      <c r="N2403" s="5">
        <v>0</v>
      </c>
      <c r="O2403" s="5">
        <v>0</v>
      </c>
      <c r="P2403" s="5" t="s">
        <v>6402</v>
      </c>
    </row>
    <row r="2404" spans="1:16" ht="14.25" x14ac:dyDescent="0.2">
      <c r="A2404" s="5">
        <v>2420</v>
      </c>
      <c r="B2404" s="5" t="s">
        <v>3819</v>
      </c>
      <c r="C2404" s="5">
        <v>8</v>
      </c>
      <c r="D2404" s="5" t="s">
        <v>4160</v>
      </c>
      <c r="E2404" s="5" t="s">
        <v>6041</v>
      </c>
      <c r="F2404" s="5" t="s">
        <v>6850</v>
      </c>
      <c r="G2404" s="5" t="s">
        <v>7693</v>
      </c>
      <c r="H2404" s="5">
        <v>3</v>
      </c>
      <c r="I2404" s="5">
        <v>338.53409699999997</v>
      </c>
      <c r="J2404" s="5">
        <v>0.25928000000000001</v>
      </c>
      <c r="K2404" s="6">
        <v>9.3603999999999996E-3</v>
      </c>
      <c r="L2404" s="5">
        <v>63.564999999999998</v>
      </c>
      <c r="M2404" s="5">
        <v>1</v>
      </c>
      <c r="N2404" s="5">
        <v>3404.8</v>
      </c>
      <c r="O2404" s="5">
        <v>3872.1</v>
      </c>
      <c r="P2404" s="5">
        <v>1.137</v>
      </c>
    </row>
    <row r="2405" spans="1:16" ht="14.25" x14ac:dyDescent="0.2">
      <c r="A2405" s="5">
        <v>2421</v>
      </c>
      <c r="B2405" s="5" t="s">
        <v>3820</v>
      </c>
      <c r="C2405" s="5">
        <v>9</v>
      </c>
      <c r="D2405" s="5" t="s">
        <v>4160</v>
      </c>
      <c r="E2405" s="5" t="s">
        <v>6042</v>
      </c>
      <c r="F2405" s="5" t="s">
        <v>6440</v>
      </c>
      <c r="G2405" s="5" t="s">
        <v>8601</v>
      </c>
      <c r="H2405" s="5">
        <v>2</v>
      </c>
      <c r="I2405" s="5">
        <v>548.28767100000005</v>
      </c>
      <c r="J2405" s="5">
        <v>0.1137</v>
      </c>
      <c r="K2405" s="6">
        <v>3.5241000000000001E-2</v>
      </c>
      <c r="L2405" s="5">
        <v>51.445</v>
      </c>
      <c r="M2405" s="5">
        <v>1</v>
      </c>
      <c r="N2405" s="5">
        <v>2519.1999999999998</v>
      </c>
      <c r="O2405" s="5">
        <v>2784.3</v>
      </c>
      <c r="P2405" s="5">
        <v>1.105</v>
      </c>
    </row>
    <row r="2406" spans="1:16" ht="14.25" x14ac:dyDescent="0.2">
      <c r="A2406" s="5">
        <v>2422</v>
      </c>
      <c r="B2406" s="5" t="s">
        <v>3820</v>
      </c>
      <c r="C2406" s="5">
        <v>9</v>
      </c>
      <c r="D2406" s="5" t="s">
        <v>4160</v>
      </c>
      <c r="E2406" s="5" t="s">
        <v>6042</v>
      </c>
      <c r="F2406" s="5" t="s">
        <v>6440</v>
      </c>
      <c r="G2406" s="5" t="s">
        <v>8601</v>
      </c>
      <c r="H2406" s="5">
        <v>3</v>
      </c>
      <c r="I2406" s="5">
        <v>365.86087300000003</v>
      </c>
      <c r="J2406" s="5">
        <v>0.65866999999999998</v>
      </c>
      <c r="K2406" s="6">
        <v>1.9324000000000001E-2</v>
      </c>
      <c r="L2406" s="5">
        <v>42.335999999999999</v>
      </c>
      <c r="M2406" s="5">
        <v>1</v>
      </c>
      <c r="N2406" s="5">
        <v>1931.2</v>
      </c>
      <c r="O2406" s="5">
        <v>1897.6</v>
      </c>
      <c r="P2406" s="5">
        <v>0.98299999999999998</v>
      </c>
    </row>
    <row r="2407" spans="1:16" ht="14.25" x14ac:dyDescent="0.2">
      <c r="A2407" s="5">
        <v>2423</v>
      </c>
      <c r="B2407" s="5" t="s">
        <v>3821</v>
      </c>
      <c r="C2407" s="5">
        <v>18</v>
      </c>
      <c r="D2407" s="5" t="s">
        <v>4160</v>
      </c>
      <c r="E2407" s="5" t="s">
        <v>6043</v>
      </c>
      <c r="F2407" s="5" t="s">
        <v>6440</v>
      </c>
      <c r="G2407" s="5" t="s">
        <v>8601</v>
      </c>
      <c r="H2407" s="5">
        <v>3</v>
      </c>
      <c r="I2407" s="5">
        <v>707.68680199999994</v>
      </c>
      <c r="J2407" s="5">
        <v>3.7101000000000002E-2</v>
      </c>
      <c r="K2407" s="6">
        <v>1.6752999999999999E-10</v>
      </c>
      <c r="L2407" s="5">
        <v>83.757999999999996</v>
      </c>
      <c r="M2407" s="5">
        <v>2</v>
      </c>
      <c r="N2407" s="5">
        <v>9703.2999999999993</v>
      </c>
      <c r="O2407" s="5">
        <v>9813.1</v>
      </c>
      <c r="P2407" s="5">
        <v>1.0109999999999999</v>
      </c>
    </row>
    <row r="2408" spans="1:16" ht="14.25" x14ac:dyDescent="0.2">
      <c r="A2408" s="5">
        <v>2424</v>
      </c>
      <c r="B2408" s="5" t="s">
        <v>3822</v>
      </c>
      <c r="C2408" s="5">
        <v>14</v>
      </c>
      <c r="D2408" s="5" t="s">
        <v>4160</v>
      </c>
      <c r="E2408" s="5" t="s">
        <v>6044</v>
      </c>
      <c r="F2408" s="5" t="s">
        <v>6707</v>
      </c>
      <c r="G2408" s="5" t="s">
        <v>7954</v>
      </c>
      <c r="H2408" s="5">
        <v>3</v>
      </c>
      <c r="I2408" s="5">
        <v>562.62241700000004</v>
      </c>
      <c r="J2408" s="5">
        <v>0.76112000000000002</v>
      </c>
      <c r="K2408" s="6">
        <v>2.0299000000000001E-4</v>
      </c>
      <c r="L2408" s="5">
        <v>59.673000000000002</v>
      </c>
      <c r="M2408" s="5">
        <v>1</v>
      </c>
      <c r="N2408" s="5">
        <v>4578.1000000000004</v>
      </c>
      <c r="O2408" s="5">
        <v>4583.2</v>
      </c>
      <c r="P2408" s="5">
        <v>1.0009999999999999</v>
      </c>
    </row>
    <row r="2409" spans="1:16" ht="14.25" x14ac:dyDescent="0.2">
      <c r="A2409" s="5">
        <v>2425</v>
      </c>
      <c r="B2409" s="5" t="s">
        <v>3822</v>
      </c>
      <c r="C2409" s="5">
        <v>14</v>
      </c>
      <c r="D2409" s="5" t="s">
        <v>4160</v>
      </c>
      <c r="E2409" s="5" t="s">
        <v>6044</v>
      </c>
      <c r="F2409" s="5" t="s">
        <v>6707</v>
      </c>
      <c r="G2409" s="5" t="s">
        <v>7954</v>
      </c>
      <c r="H2409" s="5">
        <v>2</v>
      </c>
      <c r="I2409" s="5">
        <v>843.42998699999998</v>
      </c>
      <c r="J2409" s="5">
        <v>0.42466999999999999</v>
      </c>
      <c r="K2409" s="6">
        <v>1.0012E-3</v>
      </c>
      <c r="L2409" s="5">
        <v>59.252000000000002</v>
      </c>
      <c r="M2409" s="5">
        <v>1</v>
      </c>
      <c r="N2409" s="5">
        <v>13147</v>
      </c>
      <c r="O2409" s="5">
        <v>13762</v>
      </c>
      <c r="P2409" s="5">
        <v>1.0469999999999999</v>
      </c>
    </row>
    <row r="2410" spans="1:16" ht="14.25" x14ac:dyDescent="0.2">
      <c r="A2410" s="5">
        <v>2426</v>
      </c>
      <c r="B2410" s="5" t="s">
        <v>3823</v>
      </c>
      <c r="C2410" s="5">
        <v>8</v>
      </c>
      <c r="D2410" s="5" t="s">
        <v>4160</v>
      </c>
      <c r="E2410" s="5" t="s">
        <v>6045</v>
      </c>
      <c r="F2410" s="5" t="s">
        <v>7348</v>
      </c>
      <c r="G2410" s="5" t="s">
        <v>76</v>
      </c>
      <c r="H2410" s="5">
        <v>2</v>
      </c>
      <c r="I2410" s="5">
        <v>522.78985</v>
      </c>
      <c r="J2410" s="5">
        <v>-0.13289999999999999</v>
      </c>
      <c r="K2410" s="6">
        <v>5.7289999999999997E-3</v>
      </c>
      <c r="L2410" s="5">
        <v>98.048000000000002</v>
      </c>
      <c r="M2410" s="5">
        <v>3</v>
      </c>
      <c r="N2410" s="5">
        <v>8880.1</v>
      </c>
      <c r="O2410" s="5">
        <v>10894</v>
      </c>
      <c r="P2410" s="5">
        <v>1.2270000000000001</v>
      </c>
    </row>
    <row r="2411" spans="1:16" ht="14.25" x14ac:dyDescent="0.2">
      <c r="A2411" s="5">
        <v>2427</v>
      </c>
      <c r="B2411" s="5" t="s">
        <v>3823</v>
      </c>
      <c r="C2411" s="5">
        <v>8</v>
      </c>
      <c r="D2411" s="5" t="s">
        <v>4160</v>
      </c>
      <c r="E2411" s="5" t="s">
        <v>6045</v>
      </c>
      <c r="F2411" s="5" t="s">
        <v>7348</v>
      </c>
      <c r="G2411" s="5" t="s">
        <v>76</v>
      </c>
      <c r="H2411" s="5">
        <v>3</v>
      </c>
      <c r="I2411" s="5">
        <v>348.862325</v>
      </c>
      <c r="J2411" s="5">
        <v>0.16381999999999999</v>
      </c>
      <c r="K2411" s="6">
        <v>3.4323999999999999E-3</v>
      </c>
      <c r="L2411" s="5">
        <v>73.260000000000005</v>
      </c>
      <c r="M2411" s="5">
        <v>2</v>
      </c>
      <c r="N2411" s="5">
        <v>4200.8</v>
      </c>
      <c r="O2411" s="5">
        <v>5338</v>
      </c>
      <c r="P2411" s="5">
        <v>1.2709999999999999</v>
      </c>
    </row>
    <row r="2412" spans="1:16" ht="14.25" x14ac:dyDescent="0.2">
      <c r="A2412" s="5">
        <v>2428</v>
      </c>
      <c r="B2412" s="5" t="s">
        <v>3824</v>
      </c>
      <c r="C2412" s="5">
        <v>11</v>
      </c>
      <c r="D2412" s="5" t="s">
        <v>4160</v>
      </c>
      <c r="E2412" s="5" t="s">
        <v>6046</v>
      </c>
      <c r="F2412" s="5" t="s">
        <v>6824</v>
      </c>
      <c r="G2412" s="5" t="s">
        <v>8020</v>
      </c>
      <c r="H2412" s="5">
        <v>2</v>
      </c>
      <c r="I2412" s="5">
        <v>619.83498499999996</v>
      </c>
      <c r="J2412" s="5">
        <v>-0.25216</v>
      </c>
      <c r="K2412" s="6">
        <v>1.1442000000000001E-8</v>
      </c>
      <c r="L2412" s="5">
        <v>108.56</v>
      </c>
      <c r="M2412" s="5">
        <v>3</v>
      </c>
      <c r="N2412" s="5">
        <v>24044</v>
      </c>
      <c r="O2412" s="5">
        <v>17592</v>
      </c>
      <c r="P2412" s="5">
        <v>0.73199999999999998</v>
      </c>
    </row>
    <row r="2413" spans="1:16" ht="14.25" x14ac:dyDescent="0.2">
      <c r="A2413" s="5">
        <v>2429</v>
      </c>
      <c r="B2413" s="5" t="s">
        <v>3824</v>
      </c>
      <c r="C2413" s="5">
        <v>11</v>
      </c>
      <c r="D2413" s="5" t="s">
        <v>4160</v>
      </c>
      <c r="E2413" s="5" t="s">
        <v>6046</v>
      </c>
      <c r="F2413" s="5" t="s">
        <v>6824</v>
      </c>
      <c r="G2413" s="5" t="s">
        <v>8020</v>
      </c>
      <c r="H2413" s="5">
        <v>3</v>
      </c>
      <c r="I2413" s="5">
        <v>413.55908199999999</v>
      </c>
      <c r="J2413" s="5">
        <v>0.15212000000000001</v>
      </c>
      <c r="K2413" s="6">
        <v>8.9692000000000005E-4</v>
      </c>
      <c r="L2413" s="5">
        <v>69.650000000000006</v>
      </c>
      <c r="M2413" s="5">
        <v>1</v>
      </c>
      <c r="N2413" s="5">
        <v>1973.8</v>
      </c>
      <c r="O2413" s="5">
        <v>1400.1</v>
      </c>
      <c r="P2413" s="5">
        <v>0.70899999999999996</v>
      </c>
    </row>
    <row r="2414" spans="1:16" ht="14.25" x14ac:dyDescent="0.2">
      <c r="A2414" s="5">
        <v>2430</v>
      </c>
      <c r="B2414" s="5" t="s">
        <v>3825</v>
      </c>
      <c r="C2414" s="5">
        <v>19</v>
      </c>
      <c r="D2414" s="5" t="s">
        <v>4160</v>
      </c>
      <c r="E2414" s="5" t="s">
        <v>6047</v>
      </c>
      <c r="F2414" s="5" t="s">
        <v>6753</v>
      </c>
      <c r="G2414" s="5" t="s">
        <v>7979</v>
      </c>
      <c r="H2414" s="5">
        <v>3</v>
      </c>
      <c r="I2414" s="5">
        <v>720.37919799999997</v>
      </c>
      <c r="J2414" s="5">
        <v>-4.5711000000000002E-2</v>
      </c>
      <c r="K2414" s="6">
        <v>2.4284000000000001E-8</v>
      </c>
      <c r="L2414" s="5">
        <v>70.986000000000004</v>
      </c>
      <c r="M2414" s="5">
        <v>1</v>
      </c>
      <c r="N2414" s="5">
        <v>12225</v>
      </c>
      <c r="O2414" s="5">
        <v>12029</v>
      </c>
      <c r="P2414" s="5">
        <v>0.98399999999999999</v>
      </c>
    </row>
    <row r="2415" spans="1:16" ht="14.25" x14ac:dyDescent="0.2">
      <c r="A2415" s="5">
        <v>2431</v>
      </c>
      <c r="B2415" s="5" t="s">
        <v>3826</v>
      </c>
      <c r="C2415" s="5">
        <v>11</v>
      </c>
      <c r="D2415" s="5" t="s">
        <v>4160</v>
      </c>
      <c r="E2415" s="5" t="s">
        <v>6048</v>
      </c>
      <c r="F2415" s="5" t="s">
        <v>7010</v>
      </c>
      <c r="G2415" s="5" t="s">
        <v>8108</v>
      </c>
      <c r="H2415" s="5">
        <v>3</v>
      </c>
      <c r="I2415" s="5">
        <v>456.90637099999998</v>
      </c>
      <c r="J2415" s="5">
        <v>0.95721999999999996</v>
      </c>
      <c r="K2415" s="6">
        <v>6.9068999999999997E-3</v>
      </c>
      <c r="L2415" s="5">
        <v>45.433</v>
      </c>
      <c r="M2415" s="5">
        <v>1</v>
      </c>
      <c r="N2415" s="5">
        <v>0</v>
      </c>
      <c r="O2415" s="5">
        <v>0</v>
      </c>
      <c r="P2415" s="5" t="s">
        <v>6402</v>
      </c>
    </row>
    <row r="2416" spans="1:16" ht="14.25" x14ac:dyDescent="0.2">
      <c r="A2416" s="5">
        <v>2432</v>
      </c>
      <c r="B2416" s="5" t="s">
        <v>3827</v>
      </c>
      <c r="C2416" s="5">
        <v>11</v>
      </c>
      <c r="D2416" s="5" t="s">
        <v>4160</v>
      </c>
      <c r="E2416" s="5" t="s">
        <v>6049</v>
      </c>
      <c r="F2416" s="5" t="s">
        <v>7030</v>
      </c>
      <c r="G2416" s="5" t="s">
        <v>7716</v>
      </c>
      <c r="H2416" s="5">
        <v>3</v>
      </c>
      <c r="I2416" s="5">
        <v>412.90553699999998</v>
      </c>
      <c r="J2416" s="5">
        <v>0.55340999999999996</v>
      </c>
      <c r="K2416" s="6">
        <v>1.0775E-2</v>
      </c>
      <c r="L2416" s="5">
        <v>44.542999999999999</v>
      </c>
      <c r="M2416" s="5">
        <v>1</v>
      </c>
      <c r="N2416" s="5">
        <v>2401.4</v>
      </c>
      <c r="O2416" s="5">
        <v>2914.9</v>
      </c>
      <c r="P2416" s="5">
        <v>1.214</v>
      </c>
    </row>
    <row r="2417" spans="1:16" ht="14.25" x14ac:dyDescent="0.2">
      <c r="A2417" s="5">
        <v>2433</v>
      </c>
      <c r="B2417" s="5" t="s">
        <v>3828</v>
      </c>
      <c r="C2417" s="5">
        <v>22</v>
      </c>
      <c r="D2417" s="5" t="s">
        <v>4161</v>
      </c>
      <c r="E2417" s="5" t="s">
        <v>6050</v>
      </c>
      <c r="F2417" s="5" t="s">
        <v>7005</v>
      </c>
      <c r="G2417" s="5" t="s">
        <v>8106</v>
      </c>
      <c r="H2417" s="5">
        <v>4</v>
      </c>
      <c r="I2417" s="5">
        <v>605.05621699999995</v>
      </c>
      <c r="J2417" s="5">
        <v>0.11372</v>
      </c>
      <c r="K2417" s="6">
        <v>3.3766E-13</v>
      </c>
      <c r="L2417" s="5">
        <v>78.272000000000006</v>
      </c>
      <c r="M2417" s="5">
        <v>5</v>
      </c>
      <c r="N2417" s="5">
        <v>34418</v>
      </c>
      <c r="O2417" s="5">
        <v>31456</v>
      </c>
      <c r="P2417" s="5">
        <v>0.91400000000000003</v>
      </c>
    </row>
    <row r="2418" spans="1:16" ht="14.25" x14ac:dyDescent="0.2">
      <c r="A2418" s="5">
        <v>2434</v>
      </c>
      <c r="B2418" s="5" t="s">
        <v>3828</v>
      </c>
      <c r="C2418" s="5">
        <v>22</v>
      </c>
      <c r="D2418" s="5" t="s">
        <v>4160</v>
      </c>
      <c r="E2418" s="5" t="s">
        <v>6051</v>
      </c>
      <c r="F2418" s="5" t="s">
        <v>7005</v>
      </c>
      <c r="G2418" s="5" t="s">
        <v>8106</v>
      </c>
      <c r="H2418" s="5">
        <v>4</v>
      </c>
      <c r="I2418" s="5">
        <v>601.05748900000003</v>
      </c>
      <c r="J2418" s="5">
        <v>0.46629999999999999</v>
      </c>
      <c r="K2418" s="6">
        <v>1.4466E-21</v>
      </c>
      <c r="L2418" s="5">
        <v>103.92</v>
      </c>
      <c r="M2418" s="5">
        <v>2</v>
      </c>
      <c r="N2418" s="5">
        <v>4039.3</v>
      </c>
      <c r="O2418" s="5">
        <v>3927.5</v>
      </c>
      <c r="P2418" s="5">
        <v>0.97199999999999998</v>
      </c>
    </row>
    <row r="2419" spans="1:16" ht="14.25" x14ac:dyDescent="0.2">
      <c r="A2419" s="5">
        <v>2435</v>
      </c>
      <c r="B2419" s="5" t="s">
        <v>3828</v>
      </c>
      <c r="C2419" s="5">
        <v>22</v>
      </c>
      <c r="D2419" s="5" t="s">
        <v>4160</v>
      </c>
      <c r="E2419" s="5" t="s">
        <v>6051</v>
      </c>
      <c r="F2419" s="5" t="s">
        <v>7005</v>
      </c>
      <c r="G2419" s="5" t="s">
        <v>8106</v>
      </c>
      <c r="H2419" s="5">
        <v>3</v>
      </c>
      <c r="I2419" s="5">
        <v>801.07422599999995</v>
      </c>
      <c r="J2419" s="5">
        <v>0.44424000000000002</v>
      </c>
      <c r="K2419" s="6">
        <v>1.4849E-33</v>
      </c>
      <c r="L2419" s="5">
        <v>135.63999999999999</v>
      </c>
      <c r="M2419" s="5">
        <v>1</v>
      </c>
      <c r="N2419" s="5">
        <v>10899</v>
      </c>
      <c r="O2419" s="5">
        <v>9287.9</v>
      </c>
      <c r="P2419" s="5">
        <v>0.85199999999999998</v>
      </c>
    </row>
    <row r="2420" spans="1:16" ht="14.25" x14ac:dyDescent="0.2">
      <c r="A2420" s="5">
        <v>2436</v>
      </c>
      <c r="B2420" s="5" t="s">
        <v>3828</v>
      </c>
      <c r="C2420" s="5">
        <v>22</v>
      </c>
      <c r="D2420" s="5" t="s">
        <v>4160</v>
      </c>
      <c r="E2420" s="5" t="s">
        <v>6051</v>
      </c>
      <c r="F2420" s="5" t="s">
        <v>7005</v>
      </c>
      <c r="G2420" s="5" t="s">
        <v>8106</v>
      </c>
      <c r="H2420" s="5">
        <v>4</v>
      </c>
      <c r="I2420" s="5">
        <v>601.05748900000003</v>
      </c>
      <c r="J2420" s="5">
        <v>-1.0481000000000001E-2</v>
      </c>
      <c r="K2420" s="6">
        <v>6.2509999999999996E-4</v>
      </c>
      <c r="L2420" s="5">
        <v>43.768000000000001</v>
      </c>
      <c r="M2420" s="5">
        <v>1</v>
      </c>
      <c r="N2420" s="5">
        <v>4801.6000000000004</v>
      </c>
      <c r="O2420" s="5">
        <v>4875.6000000000004</v>
      </c>
      <c r="P2420" s="5">
        <v>1.0149999999999999</v>
      </c>
    </row>
    <row r="2421" spans="1:16" ht="14.25" x14ac:dyDescent="0.2">
      <c r="A2421" s="5">
        <v>2437</v>
      </c>
      <c r="B2421" s="5" t="s">
        <v>3829</v>
      </c>
      <c r="C2421" s="5">
        <v>12</v>
      </c>
      <c r="D2421" s="5" t="s">
        <v>4160</v>
      </c>
      <c r="E2421" s="5" t="s">
        <v>6052</v>
      </c>
      <c r="F2421" s="5" t="s">
        <v>6682</v>
      </c>
      <c r="G2421" s="5" t="s">
        <v>7662</v>
      </c>
      <c r="H2421" s="5">
        <v>2</v>
      </c>
      <c r="I2421" s="5">
        <v>704.80240200000003</v>
      </c>
      <c r="J2421" s="5">
        <v>-0.29901</v>
      </c>
      <c r="K2421" s="6">
        <v>2.5322000000000002E-4</v>
      </c>
      <c r="L2421" s="5">
        <v>78.813999999999993</v>
      </c>
      <c r="M2421" s="5">
        <v>1</v>
      </c>
      <c r="N2421" s="5">
        <v>4555.8</v>
      </c>
      <c r="O2421" s="5">
        <v>5114.7</v>
      </c>
      <c r="P2421" s="5">
        <v>1.123</v>
      </c>
    </row>
    <row r="2422" spans="1:16" ht="14.25" x14ac:dyDescent="0.2">
      <c r="A2422" s="5">
        <v>2438</v>
      </c>
      <c r="B2422" s="5" t="s">
        <v>3830</v>
      </c>
      <c r="C2422" s="5">
        <v>11</v>
      </c>
      <c r="D2422" s="5" t="s">
        <v>4160</v>
      </c>
      <c r="E2422" s="5" t="s">
        <v>6053</v>
      </c>
      <c r="F2422" s="5" t="s">
        <v>6912</v>
      </c>
      <c r="G2422" s="5" t="s">
        <v>8602</v>
      </c>
      <c r="H2422" s="5">
        <v>2</v>
      </c>
      <c r="I2422" s="5">
        <v>689.34845700000005</v>
      </c>
      <c r="J2422" s="5">
        <v>0.64641000000000004</v>
      </c>
      <c r="K2422" s="6">
        <v>1.0246999999999999E-3</v>
      </c>
      <c r="L2422" s="5">
        <v>80.959999999999994</v>
      </c>
      <c r="M2422" s="5">
        <v>1</v>
      </c>
      <c r="N2422" s="5">
        <v>26938</v>
      </c>
      <c r="O2422" s="5">
        <v>23896</v>
      </c>
      <c r="P2422" s="5">
        <v>0.88700000000000001</v>
      </c>
    </row>
    <row r="2423" spans="1:16" ht="14.25" x14ac:dyDescent="0.2">
      <c r="A2423" s="5">
        <v>2439</v>
      </c>
      <c r="B2423" s="5" t="s">
        <v>3830</v>
      </c>
      <c r="C2423" s="5">
        <v>11</v>
      </c>
      <c r="D2423" s="5" t="s">
        <v>4160</v>
      </c>
      <c r="E2423" s="5" t="s">
        <v>6053</v>
      </c>
      <c r="F2423" s="5" t="s">
        <v>6912</v>
      </c>
      <c r="G2423" s="5" t="s">
        <v>8602</v>
      </c>
      <c r="H2423" s="5">
        <v>3</v>
      </c>
      <c r="I2423" s="5">
        <v>459.90139699999997</v>
      </c>
      <c r="J2423" s="5">
        <v>0.60036999999999996</v>
      </c>
      <c r="K2423" s="6">
        <v>1.1016999999999999E-3</v>
      </c>
      <c r="L2423" s="5">
        <v>62.088000000000001</v>
      </c>
      <c r="M2423" s="5">
        <v>1</v>
      </c>
      <c r="N2423" s="5">
        <v>7117.6</v>
      </c>
      <c r="O2423" s="5">
        <v>6335.3</v>
      </c>
      <c r="P2423" s="5">
        <v>0.89</v>
      </c>
    </row>
    <row r="2424" spans="1:16" ht="14.25" x14ac:dyDescent="0.2">
      <c r="A2424" s="5">
        <v>2440</v>
      </c>
      <c r="B2424" s="5" t="s">
        <v>3831</v>
      </c>
      <c r="C2424" s="5">
        <v>11</v>
      </c>
      <c r="D2424" s="5" t="s">
        <v>4160</v>
      </c>
      <c r="E2424" s="5" t="s">
        <v>6054</v>
      </c>
      <c r="F2424" s="5" t="s">
        <v>6519</v>
      </c>
      <c r="G2424" s="5" t="s">
        <v>8602</v>
      </c>
      <c r="H2424" s="5">
        <v>2</v>
      </c>
      <c r="I2424" s="5">
        <v>683.33026400000006</v>
      </c>
      <c r="J2424" s="5">
        <v>0.35063</v>
      </c>
      <c r="K2424" s="6">
        <v>7.1978999999999997E-9</v>
      </c>
      <c r="L2424" s="5">
        <v>109.83</v>
      </c>
      <c r="M2424" s="5">
        <v>1</v>
      </c>
      <c r="N2424" s="5">
        <v>9990.6</v>
      </c>
      <c r="O2424" s="5">
        <v>10393</v>
      </c>
      <c r="P2424" s="5">
        <v>1.04</v>
      </c>
    </row>
    <row r="2425" spans="1:16" ht="14.25" x14ac:dyDescent="0.2">
      <c r="A2425" s="5">
        <v>2441</v>
      </c>
      <c r="B2425" s="5" t="s">
        <v>3831</v>
      </c>
      <c r="C2425" s="5">
        <v>11</v>
      </c>
      <c r="D2425" s="5" t="s">
        <v>4160</v>
      </c>
      <c r="E2425" s="5" t="s">
        <v>6054</v>
      </c>
      <c r="F2425" s="5" t="s">
        <v>6519</v>
      </c>
      <c r="G2425" s="5" t="s">
        <v>8602</v>
      </c>
      <c r="H2425" s="5">
        <v>3</v>
      </c>
      <c r="I2425" s="5">
        <v>455.88926800000002</v>
      </c>
      <c r="J2425" s="5">
        <v>0.33017999999999997</v>
      </c>
      <c r="K2425" s="6">
        <v>2.3047000000000001E-4</v>
      </c>
      <c r="L2425" s="5">
        <v>80.69</v>
      </c>
      <c r="M2425" s="5">
        <v>1</v>
      </c>
      <c r="N2425" s="5">
        <v>5555.7</v>
      </c>
      <c r="O2425" s="5">
        <v>5223.1000000000004</v>
      </c>
      <c r="P2425" s="5">
        <v>0.94</v>
      </c>
    </row>
    <row r="2426" spans="1:16" ht="14.25" x14ac:dyDescent="0.2">
      <c r="A2426" s="5">
        <v>2442</v>
      </c>
      <c r="B2426" s="5" t="s">
        <v>3832</v>
      </c>
      <c r="C2426" s="5">
        <v>17</v>
      </c>
      <c r="D2426" s="5" t="s">
        <v>4160</v>
      </c>
      <c r="E2426" s="5" t="s">
        <v>6055</v>
      </c>
      <c r="F2426" s="5" t="s">
        <v>7279</v>
      </c>
      <c r="G2426" s="5" t="s">
        <v>8105</v>
      </c>
      <c r="H2426" s="5">
        <v>4</v>
      </c>
      <c r="I2426" s="5">
        <v>490.01271300000002</v>
      </c>
      <c r="J2426" s="5">
        <v>0.31008000000000002</v>
      </c>
      <c r="K2426" s="6">
        <v>2.9410999999999998E-7</v>
      </c>
      <c r="L2426" s="5">
        <v>70.783000000000001</v>
      </c>
      <c r="M2426" s="5">
        <v>1</v>
      </c>
      <c r="N2426" s="5">
        <v>4507.3999999999996</v>
      </c>
      <c r="O2426" s="5">
        <v>2121.6</v>
      </c>
      <c r="P2426" s="5">
        <v>0.47099999999999997</v>
      </c>
    </row>
    <row r="2427" spans="1:16" ht="14.25" x14ac:dyDescent="0.2">
      <c r="A2427" s="5">
        <v>2443</v>
      </c>
      <c r="B2427" s="5" t="s">
        <v>3833</v>
      </c>
      <c r="C2427" s="5">
        <v>9</v>
      </c>
      <c r="D2427" s="5" t="s">
        <v>4160</v>
      </c>
      <c r="E2427" s="5" t="s">
        <v>6056</v>
      </c>
      <c r="F2427" s="5" t="s">
        <v>7593</v>
      </c>
      <c r="G2427" s="5" t="s">
        <v>8603</v>
      </c>
      <c r="H2427" s="5">
        <v>3</v>
      </c>
      <c r="I2427" s="5">
        <v>342.525713</v>
      </c>
      <c r="J2427" s="5">
        <v>0.56494</v>
      </c>
      <c r="K2427" s="6">
        <v>6.6645999999999997E-3</v>
      </c>
      <c r="L2427" s="5">
        <v>52.579000000000001</v>
      </c>
      <c r="M2427" s="5">
        <v>1</v>
      </c>
      <c r="N2427" s="5">
        <v>5664.6</v>
      </c>
      <c r="O2427" s="5">
        <v>4625.1000000000004</v>
      </c>
      <c r="P2427" s="5">
        <v>0.81599999999999995</v>
      </c>
    </row>
    <row r="2428" spans="1:16" ht="14.25" x14ac:dyDescent="0.2">
      <c r="A2428" s="5">
        <v>2444</v>
      </c>
      <c r="B2428" s="5" t="s">
        <v>3834</v>
      </c>
      <c r="C2428" s="5">
        <v>12</v>
      </c>
      <c r="D2428" s="5" t="s">
        <v>4160</v>
      </c>
      <c r="E2428" s="5" t="s">
        <v>6057</v>
      </c>
      <c r="F2428" s="5" t="s">
        <v>7419</v>
      </c>
      <c r="G2428" s="5" t="s">
        <v>7787</v>
      </c>
      <c r="H2428" s="5">
        <v>3</v>
      </c>
      <c r="I2428" s="5">
        <v>390.86316499999998</v>
      </c>
      <c r="J2428" s="5">
        <v>0.17723</v>
      </c>
      <c r="K2428" s="6">
        <v>4.0714000000000002E-3</v>
      </c>
      <c r="L2428" s="5">
        <v>47.712000000000003</v>
      </c>
      <c r="M2428" s="5">
        <v>1</v>
      </c>
      <c r="N2428" s="5">
        <v>1996.5</v>
      </c>
      <c r="O2428" s="5">
        <v>2276.3000000000002</v>
      </c>
      <c r="P2428" s="5">
        <v>1.1399999999999999</v>
      </c>
    </row>
    <row r="2429" spans="1:16" ht="14.25" x14ac:dyDescent="0.2">
      <c r="A2429" s="5">
        <v>2445</v>
      </c>
      <c r="B2429" s="5" t="s">
        <v>3835</v>
      </c>
      <c r="C2429" s="5">
        <v>11</v>
      </c>
      <c r="D2429" s="5" t="s">
        <v>4161</v>
      </c>
      <c r="E2429" s="5" t="s">
        <v>6058</v>
      </c>
      <c r="F2429" s="5" t="s">
        <v>7112</v>
      </c>
      <c r="G2429" s="5" t="s">
        <v>8034</v>
      </c>
      <c r="H2429" s="5">
        <v>3</v>
      </c>
      <c r="I2429" s="5">
        <v>454.58809600000001</v>
      </c>
      <c r="J2429" s="5">
        <v>0.66849999999999998</v>
      </c>
      <c r="K2429" s="6">
        <v>3.8631999999999998E-3</v>
      </c>
      <c r="L2429" s="5">
        <v>47.302</v>
      </c>
      <c r="M2429" s="5">
        <v>1</v>
      </c>
      <c r="N2429" s="5">
        <v>0</v>
      </c>
      <c r="O2429" s="5">
        <v>0</v>
      </c>
      <c r="P2429" s="5" t="s">
        <v>6402</v>
      </c>
    </row>
    <row r="2430" spans="1:16" ht="14.25" x14ac:dyDescent="0.2">
      <c r="A2430" s="5">
        <v>2446</v>
      </c>
      <c r="B2430" s="5" t="s">
        <v>3836</v>
      </c>
      <c r="C2430" s="5">
        <v>13</v>
      </c>
      <c r="D2430" s="5" t="s">
        <v>4160</v>
      </c>
      <c r="E2430" s="5" t="s">
        <v>6059</v>
      </c>
      <c r="F2430" s="5" t="s">
        <v>7530</v>
      </c>
      <c r="G2430" s="5" t="s">
        <v>8590</v>
      </c>
      <c r="H2430" s="5">
        <v>3</v>
      </c>
      <c r="I2430" s="5">
        <v>504.96433100000002</v>
      </c>
      <c r="J2430" s="5">
        <v>0.76895999999999998</v>
      </c>
      <c r="K2430" s="6">
        <v>3.1700000000000001E-4</v>
      </c>
      <c r="L2430" s="5">
        <v>60.363999999999997</v>
      </c>
      <c r="M2430" s="5">
        <v>1</v>
      </c>
      <c r="N2430" s="5">
        <v>1320.7</v>
      </c>
      <c r="O2430" s="5">
        <v>1331.1</v>
      </c>
      <c r="P2430" s="5">
        <v>1.008</v>
      </c>
    </row>
    <row r="2431" spans="1:16" ht="14.25" x14ac:dyDescent="0.2">
      <c r="A2431" s="5">
        <v>2447</v>
      </c>
      <c r="B2431" s="5" t="s">
        <v>3836</v>
      </c>
      <c r="C2431" s="5">
        <v>13</v>
      </c>
      <c r="D2431" s="5" t="s">
        <v>4160</v>
      </c>
      <c r="E2431" s="5" t="s">
        <v>6059</v>
      </c>
      <c r="F2431" s="5" t="s">
        <v>7530</v>
      </c>
      <c r="G2431" s="5" t="s">
        <v>8590</v>
      </c>
      <c r="H2431" s="5">
        <v>2</v>
      </c>
      <c r="I2431" s="5">
        <v>756.942859</v>
      </c>
      <c r="J2431" s="5">
        <v>0.50051999999999996</v>
      </c>
      <c r="K2431" s="6">
        <v>3.9183000000000004E-3</v>
      </c>
      <c r="L2431" s="5">
        <v>54.402000000000001</v>
      </c>
      <c r="M2431" s="5">
        <v>1</v>
      </c>
      <c r="N2431" s="5">
        <v>0</v>
      </c>
      <c r="O2431" s="5">
        <v>0</v>
      </c>
      <c r="P2431" s="5" t="s">
        <v>6402</v>
      </c>
    </row>
    <row r="2432" spans="1:16" ht="14.25" x14ac:dyDescent="0.2">
      <c r="A2432" s="5">
        <v>2448</v>
      </c>
      <c r="B2432" s="5" t="s">
        <v>3837</v>
      </c>
      <c r="C2432" s="5">
        <v>8</v>
      </c>
      <c r="D2432" s="5" t="s">
        <v>4160</v>
      </c>
      <c r="E2432" s="5" t="s">
        <v>6060</v>
      </c>
      <c r="F2432" s="5" t="s">
        <v>6881</v>
      </c>
      <c r="G2432" s="5" t="s">
        <v>8051</v>
      </c>
      <c r="H2432" s="5">
        <v>3</v>
      </c>
      <c r="I2432" s="5">
        <v>318.16640799999999</v>
      </c>
      <c r="J2432" s="5">
        <v>3.8702E-2</v>
      </c>
      <c r="K2432" s="6">
        <v>7.5331E-3</v>
      </c>
      <c r="L2432" s="5">
        <v>66.567999999999998</v>
      </c>
      <c r="M2432" s="5">
        <v>3</v>
      </c>
      <c r="N2432" s="5">
        <v>41001</v>
      </c>
      <c r="O2432" s="5">
        <v>39597</v>
      </c>
      <c r="P2432" s="5">
        <v>0.96599999999999997</v>
      </c>
    </row>
    <row r="2433" spans="1:16" ht="14.25" x14ac:dyDescent="0.2">
      <c r="A2433" s="5">
        <v>2449</v>
      </c>
      <c r="B2433" s="5" t="s">
        <v>3838</v>
      </c>
      <c r="C2433" s="5">
        <v>12</v>
      </c>
      <c r="D2433" s="5" t="s">
        <v>4159</v>
      </c>
      <c r="E2433" s="5" t="s">
        <v>6061</v>
      </c>
      <c r="F2433" s="5" t="s">
        <v>6804</v>
      </c>
      <c r="G2433" s="5" t="s">
        <v>8010</v>
      </c>
      <c r="H2433" s="5">
        <v>3</v>
      </c>
      <c r="I2433" s="5">
        <v>475.58087999999998</v>
      </c>
      <c r="J2433" s="5">
        <v>0.19613</v>
      </c>
      <c r="K2433" s="6">
        <v>1.5857E-3</v>
      </c>
      <c r="L2433" s="5">
        <v>61.11</v>
      </c>
      <c r="M2433" s="5">
        <v>1</v>
      </c>
      <c r="N2433" s="5">
        <v>4720.8</v>
      </c>
      <c r="O2433" s="5">
        <v>4544.8999999999996</v>
      </c>
      <c r="P2433" s="5">
        <v>0.96299999999999997</v>
      </c>
    </row>
    <row r="2434" spans="1:16" ht="14.25" x14ac:dyDescent="0.2">
      <c r="A2434" s="5">
        <v>2450</v>
      </c>
      <c r="B2434" s="5" t="s">
        <v>3839</v>
      </c>
      <c r="C2434" s="5">
        <v>9</v>
      </c>
      <c r="D2434" s="5" t="s">
        <v>4160</v>
      </c>
      <c r="E2434" s="5" t="s">
        <v>6062</v>
      </c>
      <c r="F2434" s="5" t="s">
        <v>7585</v>
      </c>
      <c r="G2434" s="5" t="s">
        <v>76</v>
      </c>
      <c r="H2434" s="5">
        <v>2</v>
      </c>
      <c r="I2434" s="5">
        <v>536.27509499999996</v>
      </c>
      <c r="J2434" s="5">
        <v>0.12806000000000001</v>
      </c>
      <c r="K2434" s="6">
        <v>2.4483999999999999E-2</v>
      </c>
      <c r="L2434" s="5">
        <v>54.198</v>
      </c>
      <c r="M2434" s="5">
        <v>1</v>
      </c>
      <c r="N2434" s="5">
        <v>6182.4</v>
      </c>
      <c r="O2434" s="5">
        <v>6926.3</v>
      </c>
      <c r="P2434" s="5">
        <v>1.1200000000000001</v>
      </c>
    </row>
    <row r="2435" spans="1:16" ht="14.25" x14ac:dyDescent="0.2">
      <c r="A2435" s="5">
        <v>2451</v>
      </c>
      <c r="B2435" s="5" t="s">
        <v>3840</v>
      </c>
      <c r="C2435" s="5">
        <v>10</v>
      </c>
      <c r="D2435" s="5" t="s">
        <v>4160</v>
      </c>
      <c r="E2435" s="5" t="s">
        <v>6063</v>
      </c>
      <c r="F2435" s="5" t="s">
        <v>6656</v>
      </c>
      <c r="G2435" s="5" t="s">
        <v>8456</v>
      </c>
      <c r="H2435" s="5">
        <v>2</v>
      </c>
      <c r="I2435" s="5">
        <v>585.31729399999995</v>
      </c>
      <c r="J2435" s="5">
        <v>-0.62046000000000001</v>
      </c>
      <c r="K2435" s="6">
        <v>2.7875E-3</v>
      </c>
      <c r="L2435" s="5">
        <v>74.391999999999996</v>
      </c>
      <c r="M2435" s="5">
        <v>1</v>
      </c>
      <c r="N2435" s="5">
        <v>3322</v>
      </c>
      <c r="O2435" s="5">
        <v>3724</v>
      </c>
      <c r="P2435" s="5">
        <v>1.121</v>
      </c>
    </row>
    <row r="2436" spans="1:16" ht="14.25" x14ac:dyDescent="0.2">
      <c r="A2436" s="5">
        <v>2452</v>
      </c>
      <c r="B2436" s="5" t="s">
        <v>3841</v>
      </c>
      <c r="C2436" s="5">
        <v>9</v>
      </c>
      <c r="D2436" s="5" t="s">
        <v>4160</v>
      </c>
      <c r="E2436" s="5" t="s">
        <v>6064</v>
      </c>
      <c r="F2436" s="5" t="s">
        <v>7194</v>
      </c>
      <c r="G2436" s="5" t="s">
        <v>7695</v>
      </c>
      <c r="H2436" s="5">
        <v>2</v>
      </c>
      <c r="I2436" s="5">
        <v>586.81151</v>
      </c>
      <c r="J2436" s="5">
        <v>-0.76153999999999999</v>
      </c>
      <c r="K2436" s="6">
        <v>3.7775E-3</v>
      </c>
      <c r="L2436" s="5">
        <v>78.341999999999999</v>
      </c>
      <c r="M2436" s="5">
        <v>2</v>
      </c>
      <c r="N2436" s="5">
        <v>12352</v>
      </c>
      <c r="O2436" s="5">
        <v>12669</v>
      </c>
      <c r="P2436" s="5">
        <v>1.026</v>
      </c>
    </row>
    <row r="2437" spans="1:16" ht="14.25" x14ac:dyDescent="0.2">
      <c r="A2437" s="5">
        <v>2453</v>
      </c>
      <c r="B2437" s="5" t="s">
        <v>3841</v>
      </c>
      <c r="C2437" s="5">
        <v>9</v>
      </c>
      <c r="D2437" s="5" t="s">
        <v>4160</v>
      </c>
      <c r="E2437" s="5" t="s">
        <v>6064</v>
      </c>
      <c r="F2437" s="5" t="s">
        <v>7194</v>
      </c>
      <c r="G2437" s="5" t="s">
        <v>7695</v>
      </c>
      <c r="H2437" s="5">
        <v>3</v>
      </c>
      <c r="I2437" s="5">
        <v>391.543432</v>
      </c>
      <c r="J2437" s="5">
        <v>-0.19267999999999999</v>
      </c>
      <c r="K2437" s="6">
        <v>4.2910000000000002E-4</v>
      </c>
      <c r="L2437" s="5">
        <v>83.861999999999995</v>
      </c>
      <c r="M2437" s="5">
        <v>1</v>
      </c>
      <c r="N2437" s="5">
        <v>2763.2</v>
      </c>
      <c r="O2437" s="5">
        <v>2693.4</v>
      </c>
      <c r="P2437" s="5">
        <v>0.97499999999999998</v>
      </c>
    </row>
    <row r="2438" spans="1:16" ht="14.25" x14ac:dyDescent="0.2">
      <c r="A2438" s="5">
        <v>2454</v>
      </c>
      <c r="B2438" s="5" t="s">
        <v>3842</v>
      </c>
      <c r="C2438" s="5">
        <v>13</v>
      </c>
      <c r="D2438" s="5" t="s">
        <v>4160</v>
      </c>
      <c r="E2438" s="5" t="s">
        <v>6065</v>
      </c>
      <c r="F2438" s="5" t="s">
        <v>7590</v>
      </c>
      <c r="G2438" s="5" t="s">
        <v>8604</v>
      </c>
      <c r="H2438" s="5">
        <v>2</v>
      </c>
      <c r="I2438" s="5">
        <v>790.36536699999999</v>
      </c>
      <c r="J2438" s="5">
        <v>-0.28558</v>
      </c>
      <c r="K2438" s="6">
        <v>1.2654000000000001E-13</v>
      </c>
      <c r="L2438" s="5">
        <v>123.29</v>
      </c>
      <c r="M2438" s="5">
        <v>1</v>
      </c>
      <c r="N2438" s="5">
        <v>4692.1000000000004</v>
      </c>
      <c r="O2438" s="5">
        <v>4312</v>
      </c>
      <c r="P2438" s="5">
        <v>0.91900000000000004</v>
      </c>
    </row>
    <row r="2439" spans="1:16" ht="14.25" x14ac:dyDescent="0.2">
      <c r="A2439" s="5">
        <v>2455</v>
      </c>
      <c r="B2439" s="5" t="s">
        <v>3842</v>
      </c>
      <c r="C2439" s="5">
        <v>13</v>
      </c>
      <c r="D2439" s="5" t="s">
        <v>4160</v>
      </c>
      <c r="E2439" s="5" t="s">
        <v>6065</v>
      </c>
      <c r="F2439" s="5" t="s">
        <v>7590</v>
      </c>
      <c r="G2439" s="5" t="s">
        <v>8604</v>
      </c>
      <c r="H2439" s="5">
        <v>3</v>
      </c>
      <c r="I2439" s="5">
        <v>527.24600299999997</v>
      </c>
      <c r="J2439" s="5">
        <v>-0.11797000000000001</v>
      </c>
      <c r="K2439" s="6">
        <v>4.6477999999999998E-4</v>
      </c>
      <c r="L2439" s="5">
        <v>57.414000000000001</v>
      </c>
      <c r="M2439" s="5">
        <v>1</v>
      </c>
      <c r="N2439" s="5">
        <v>0</v>
      </c>
      <c r="O2439" s="5">
        <v>0</v>
      </c>
      <c r="P2439" s="5" t="s">
        <v>6402</v>
      </c>
    </row>
    <row r="2440" spans="1:16" ht="14.25" x14ac:dyDescent="0.2">
      <c r="A2440" s="5">
        <v>2456</v>
      </c>
      <c r="B2440" s="5" t="s">
        <v>3843</v>
      </c>
      <c r="C2440" s="5">
        <v>8</v>
      </c>
      <c r="D2440" s="5" t="s">
        <v>4160</v>
      </c>
      <c r="E2440" s="5" t="s">
        <v>6066</v>
      </c>
      <c r="F2440" s="5" t="s">
        <v>6504</v>
      </c>
      <c r="G2440" s="5" t="s">
        <v>8518</v>
      </c>
      <c r="H2440" s="5">
        <v>2</v>
      </c>
      <c r="I2440" s="5">
        <v>532.28219200000001</v>
      </c>
      <c r="J2440" s="5">
        <v>0.13125999999999999</v>
      </c>
      <c r="K2440" s="6">
        <v>2.1526E-2</v>
      </c>
      <c r="L2440" s="5">
        <v>73.887</v>
      </c>
      <c r="M2440" s="5">
        <v>1</v>
      </c>
      <c r="N2440" s="5">
        <v>9364.7000000000007</v>
      </c>
      <c r="O2440" s="5">
        <v>9965.2999999999993</v>
      </c>
      <c r="P2440" s="5">
        <v>1.0640000000000001</v>
      </c>
    </row>
    <row r="2441" spans="1:16" ht="14.25" x14ac:dyDescent="0.2">
      <c r="A2441" s="5">
        <v>2457</v>
      </c>
      <c r="B2441" s="5" t="s">
        <v>3843</v>
      </c>
      <c r="C2441" s="5">
        <v>8</v>
      </c>
      <c r="D2441" s="5" t="s">
        <v>4160</v>
      </c>
      <c r="E2441" s="5" t="s">
        <v>6066</v>
      </c>
      <c r="F2441" s="5" t="s">
        <v>6504</v>
      </c>
      <c r="G2441" s="5" t="s">
        <v>8518</v>
      </c>
      <c r="H2441" s="5">
        <v>3</v>
      </c>
      <c r="I2441" s="5">
        <v>355.19055300000002</v>
      </c>
      <c r="J2441" s="5">
        <v>0.35819000000000001</v>
      </c>
      <c r="K2441" s="6">
        <v>3.8363999999999998E-3</v>
      </c>
      <c r="L2441" s="5">
        <v>76.679000000000002</v>
      </c>
      <c r="M2441" s="5">
        <v>2</v>
      </c>
      <c r="N2441" s="5">
        <v>7489.4</v>
      </c>
      <c r="O2441" s="5">
        <v>7235.6</v>
      </c>
      <c r="P2441" s="5">
        <v>0.96599999999999997</v>
      </c>
    </row>
    <row r="2442" spans="1:16" ht="14.25" x14ac:dyDescent="0.2">
      <c r="A2442" s="5">
        <v>2458</v>
      </c>
      <c r="B2442" s="5" t="s">
        <v>3844</v>
      </c>
      <c r="C2442" s="5">
        <v>10</v>
      </c>
      <c r="D2442" s="5" t="s">
        <v>4160</v>
      </c>
      <c r="E2442" s="5" t="s">
        <v>6067</v>
      </c>
      <c r="F2442" s="5" t="s">
        <v>7417</v>
      </c>
      <c r="G2442" s="5" t="s">
        <v>8605</v>
      </c>
      <c r="H2442" s="5">
        <v>3</v>
      </c>
      <c r="I2442" s="5">
        <v>413.87870400000003</v>
      </c>
      <c r="J2442" s="5">
        <v>-0.37916</v>
      </c>
      <c r="K2442" s="6">
        <v>2.3587E-2</v>
      </c>
      <c r="L2442" s="5">
        <v>42.335999999999999</v>
      </c>
      <c r="M2442" s="5">
        <v>1</v>
      </c>
      <c r="N2442" s="5">
        <v>0</v>
      </c>
      <c r="O2442" s="5">
        <v>0</v>
      </c>
      <c r="P2442" s="5" t="s">
        <v>6402</v>
      </c>
    </row>
    <row r="2443" spans="1:16" ht="14.25" x14ac:dyDescent="0.2">
      <c r="A2443" s="5">
        <v>2459</v>
      </c>
      <c r="B2443" s="5" t="s">
        <v>3845</v>
      </c>
      <c r="C2443" s="5">
        <v>16</v>
      </c>
      <c r="D2443" s="5" t="s">
        <v>4160</v>
      </c>
      <c r="E2443" s="5" t="s">
        <v>6068</v>
      </c>
      <c r="F2443" s="5" t="s">
        <v>6972</v>
      </c>
      <c r="G2443" s="5" t="s">
        <v>8606</v>
      </c>
      <c r="H2443" s="5">
        <v>3</v>
      </c>
      <c r="I2443" s="5">
        <v>627.95818799999995</v>
      </c>
      <c r="J2443" s="5">
        <v>-0.12501000000000001</v>
      </c>
      <c r="K2443" s="6">
        <v>1.7891000000000001E-11</v>
      </c>
      <c r="L2443" s="5">
        <v>96.772999999999996</v>
      </c>
      <c r="M2443" s="5">
        <v>1</v>
      </c>
      <c r="N2443" s="5">
        <v>8618.6</v>
      </c>
      <c r="O2443" s="5">
        <v>9362.5</v>
      </c>
      <c r="P2443" s="5">
        <v>1.0860000000000001</v>
      </c>
    </row>
    <row r="2444" spans="1:16" ht="14.25" x14ac:dyDescent="0.2">
      <c r="A2444" s="5">
        <v>2460</v>
      </c>
      <c r="B2444" s="5" t="s">
        <v>3846</v>
      </c>
      <c r="C2444" s="5">
        <v>8</v>
      </c>
      <c r="D2444" s="5" t="s">
        <v>4160</v>
      </c>
      <c r="E2444" s="5" t="s">
        <v>6069</v>
      </c>
      <c r="F2444" s="5" t="s">
        <v>7446</v>
      </c>
      <c r="G2444" s="5" t="s">
        <v>76</v>
      </c>
      <c r="H2444" s="5">
        <v>2</v>
      </c>
      <c r="I2444" s="5">
        <v>482.75854900000002</v>
      </c>
      <c r="J2444" s="5">
        <v>-0.35049999999999998</v>
      </c>
      <c r="K2444" s="6">
        <v>8.0531000000000005E-3</v>
      </c>
      <c r="L2444" s="5">
        <v>83.861999999999995</v>
      </c>
      <c r="M2444" s="5">
        <v>1</v>
      </c>
      <c r="N2444" s="5">
        <v>7811.6</v>
      </c>
      <c r="O2444" s="5">
        <v>7953.5</v>
      </c>
      <c r="P2444" s="5">
        <v>1.018</v>
      </c>
    </row>
    <row r="2445" spans="1:16" ht="14.25" x14ac:dyDescent="0.2">
      <c r="A2445" s="5">
        <v>2461</v>
      </c>
      <c r="B2445" s="5" t="s">
        <v>3847</v>
      </c>
      <c r="C2445" s="5">
        <v>10</v>
      </c>
      <c r="D2445" s="5" t="s">
        <v>4160</v>
      </c>
      <c r="E2445" s="5" t="s">
        <v>6070</v>
      </c>
      <c r="F2445" s="5" t="s">
        <v>6665</v>
      </c>
      <c r="G2445" s="5" t="s">
        <v>7933</v>
      </c>
      <c r="H2445" s="5">
        <v>2</v>
      </c>
      <c r="I2445" s="5">
        <v>553.29803900000002</v>
      </c>
      <c r="J2445" s="5">
        <v>-0.61226999999999998</v>
      </c>
      <c r="K2445" s="6">
        <v>9.6419E-5</v>
      </c>
      <c r="L2445" s="5">
        <v>91.960999999999999</v>
      </c>
      <c r="M2445" s="5">
        <v>1</v>
      </c>
      <c r="N2445" s="5">
        <v>10541</v>
      </c>
      <c r="O2445" s="5">
        <v>9623.5</v>
      </c>
      <c r="P2445" s="5">
        <v>0.91300000000000003</v>
      </c>
    </row>
    <row r="2446" spans="1:16" ht="14.25" x14ac:dyDescent="0.2">
      <c r="A2446" s="5">
        <v>2462</v>
      </c>
      <c r="B2446" s="5" t="s">
        <v>3848</v>
      </c>
      <c r="C2446" s="5">
        <v>15</v>
      </c>
      <c r="D2446" s="5" t="s">
        <v>4160</v>
      </c>
      <c r="E2446" s="5" t="s">
        <v>6071</v>
      </c>
      <c r="F2446" s="5" t="s">
        <v>6624</v>
      </c>
      <c r="G2446" s="5" t="s">
        <v>7645</v>
      </c>
      <c r="H2446" s="5">
        <v>3</v>
      </c>
      <c r="I2446" s="5">
        <v>546.64180499999998</v>
      </c>
      <c r="J2446" s="5">
        <v>0.92650999999999994</v>
      </c>
      <c r="K2446" s="6">
        <v>2.5206000000000001E-8</v>
      </c>
      <c r="L2446" s="5">
        <v>89.358000000000004</v>
      </c>
      <c r="M2446" s="5">
        <v>1</v>
      </c>
      <c r="N2446" s="5">
        <v>25788</v>
      </c>
      <c r="O2446" s="5">
        <v>23865</v>
      </c>
      <c r="P2446" s="5">
        <v>0.92500000000000004</v>
      </c>
    </row>
    <row r="2447" spans="1:16" ht="14.25" x14ac:dyDescent="0.2">
      <c r="A2447" s="5">
        <v>2463</v>
      </c>
      <c r="B2447" s="5" t="s">
        <v>3849</v>
      </c>
      <c r="C2447" s="5">
        <v>13</v>
      </c>
      <c r="D2447" s="5" t="s">
        <v>4160</v>
      </c>
      <c r="E2447" s="5" t="s">
        <v>6072</v>
      </c>
      <c r="F2447" s="5" t="s">
        <v>7562</v>
      </c>
      <c r="G2447" s="5" t="s">
        <v>8607</v>
      </c>
      <c r="H2447" s="5">
        <v>3</v>
      </c>
      <c r="I2447" s="5">
        <v>522.58541400000001</v>
      </c>
      <c r="J2447" s="5">
        <v>0.48876999999999998</v>
      </c>
      <c r="K2447" s="6">
        <v>5.3899000000000004E-3</v>
      </c>
      <c r="L2447" s="5">
        <v>47.621000000000002</v>
      </c>
      <c r="M2447" s="5">
        <v>1</v>
      </c>
      <c r="N2447" s="5">
        <v>8991.9</v>
      </c>
      <c r="O2447" s="5">
        <v>8753.9</v>
      </c>
      <c r="P2447" s="5">
        <v>0.97399999999999998</v>
      </c>
    </row>
    <row r="2448" spans="1:16" ht="14.25" x14ac:dyDescent="0.2">
      <c r="A2448" s="5">
        <v>2464</v>
      </c>
      <c r="B2448" s="5" t="s">
        <v>3850</v>
      </c>
      <c r="C2448" s="5">
        <v>16</v>
      </c>
      <c r="D2448" s="5" t="s">
        <v>4160</v>
      </c>
      <c r="E2448" s="5" t="s">
        <v>6073</v>
      </c>
      <c r="F2448" s="5" t="s">
        <v>7372</v>
      </c>
      <c r="G2448" s="5" t="s">
        <v>8249</v>
      </c>
      <c r="H2448" s="5">
        <v>3</v>
      </c>
      <c r="I2448" s="5">
        <v>520.27389300000004</v>
      </c>
      <c r="J2448" s="5">
        <v>-0.13869999999999999</v>
      </c>
      <c r="K2448" s="6">
        <v>1.2397E-29</v>
      </c>
      <c r="L2448" s="5">
        <v>152.37</v>
      </c>
      <c r="M2448" s="5">
        <v>1</v>
      </c>
      <c r="N2448" s="5">
        <v>13118</v>
      </c>
      <c r="O2448" s="5">
        <v>12584</v>
      </c>
      <c r="P2448" s="5">
        <v>0.95899999999999996</v>
      </c>
    </row>
    <row r="2449" spans="1:16" ht="14.25" x14ac:dyDescent="0.2">
      <c r="A2449" s="5">
        <v>2465</v>
      </c>
      <c r="B2449" s="5" t="s">
        <v>3851</v>
      </c>
      <c r="C2449" s="5">
        <v>9</v>
      </c>
      <c r="D2449" s="5" t="s">
        <v>4160</v>
      </c>
      <c r="E2449" s="5" t="s">
        <v>6074</v>
      </c>
      <c r="F2449" s="5" t="s">
        <v>7377</v>
      </c>
      <c r="G2449" s="5" t="s">
        <v>8250</v>
      </c>
      <c r="H2449" s="5">
        <v>3</v>
      </c>
      <c r="I2449" s="5">
        <v>382.53275600000001</v>
      </c>
      <c r="J2449" s="5">
        <v>0.54405000000000003</v>
      </c>
      <c r="K2449" s="6">
        <v>5.7402E-3</v>
      </c>
      <c r="L2449" s="5">
        <v>57.59</v>
      </c>
      <c r="M2449" s="5">
        <v>2</v>
      </c>
      <c r="N2449" s="5">
        <v>5119.2</v>
      </c>
      <c r="O2449" s="5">
        <v>6552.2</v>
      </c>
      <c r="P2449" s="5">
        <v>1.28</v>
      </c>
    </row>
    <row r="2450" spans="1:16" ht="14.25" x14ac:dyDescent="0.2">
      <c r="A2450" s="5">
        <v>2466</v>
      </c>
      <c r="B2450" s="5" t="s">
        <v>3851</v>
      </c>
      <c r="C2450" s="5">
        <v>9</v>
      </c>
      <c r="D2450" s="5" t="s">
        <v>4160</v>
      </c>
      <c r="E2450" s="5" t="s">
        <v>6074</v>
      </c>
      <c r="F2450" s="5" t="s">
        <v>7377</v>
      </c>
      <c r="G2450" s="5" t="s">
        <v>8250</v>
      </c>
      <c r="H2450" s="5">
        <v>2</v>
      </c>
      <c r="I2450" s="5">
        <v>573.29549599999996</v>
      </c>
      <c r="J2450" s="5">
        <v>0.17138</v>
      </c>
      <c r="K2450" s="6">
        <v>1.0057999999999999E-2</v>
      </c>
      <c r="L2450" s="5">
        <v>68.656999999999996</v>
      </c>
      <c r="M2450" s="5">
        <v>2</v>
      </c>
      <c r="N2450" s="5">
        <v>8710.2999999999993</v>
      </c>
      <c r="O2450" s="5">
        <v>11102</v>
      </c>
      <c r="P2450" s="5">
        <v>1.2749999999999999</v>
      </c>
    </row>
    <row r="2451" spans="1:16" ht="14.25" x14ac:dyDescent="0.2">
      <c r="A2451" s="5">
        <v>2467</v>
      </c>
      <c r="B2451" s="5" t="s">
        <v>3852</v>
      </c>
      <c r="C2451" s="5">
        <v>9</v>
      </c>
      <c r="D2451" s="5" t="s">
        <v>4160</v>
      </c>
      <c r="E2451" s="5" t="s">
        <v>6075</v>
      </c>
      <c r="F2451" s="5" t="s">
        <v>7326</v>
      </c>
      <c r="G2451" s="5" t="s">
        <v>7772</v>
      </c>
      <c r="H2451" s="5">
        <v>2</v>
      </c>
      <c r="I2451" s="5">
        <v>557.82134699999995</v>
      </c>
      <c r="J2451" s="5">
        <v>-1.1996</v>
      </c>
      <c r="K2451" s="6">
        <v>9.3457000000000002E-4</v>
      </c>
      <c r="L2451" s="5">
        <v>88.495000000000005</v>
      </c>
      <c r="M2451" s="5">
        <v>1</v>
      </c>
      <c r="N2451" s="5">
        <v>11061</v>
      </c>
      <c r="O2451" s="5">
        <v>9699.2999999999993</v>
      </c>
      <c r="P2451" s="5">
        <v>0.877</v>
      </c>
    </row>
    <row r="2452" spans="1:16" ht="14.25" x14ac:dyDescent="0.2">
      <c r="A2452" s="5">
        <v>2468</v>
      </c>
      <c r="B2452" s="5" t="s">
        <v>3853</v>
      </c>
      <c r="C2452" s="5">
        <v>11</v>
      </c>
      <c r="D2452" s="5" t="s">
        <v>4160</v>
      </c>
      <c r="E2452" s="5" t="s">
        <v>6076</v>
      </c>
      <c r="F2452" s="5" t="s">
        <v>6857</v>
      </c>
      <c r="G2452" s="5" t="s">
        <v>76</v>
      </c>
      <c r="H2452" s="5">
        <v>3</v>
      </c>
      <c r="I2452" s="5">
        <v>357.53286800000001</v>
      </c>
      <c r="J2452" s="5">
        <v>0.23851</v>
      </c>
      <c r="K2452" s="6">
        <v>1.219E-3</v>
      </c>
      <c r="L2452" s="5">
        <v>64.819999999999993</v>
      </c>
      <c r="M2452" s="5">
        <v>2</v>
      </c>
      <c r="N2452" s="5">
        <v>6869.8</v>
      </c>
      <c r="O2452" s="5">
        <v>7666.1</v>
      </c>
      <c r="P2452" s="5">
        <v>1.1160000000000001</v>
      </c>
    </row>
    <row r="2453" spans="1:16" ht="14.25" x14ac:dyDescent="0.2">
      <c r="A2453" s="5">
        <v>2469</v>
      </c>
      <c r="B2453" s="5" t="s">
        <v>3853</v>
      </c>
      <c r="C2453" s="5">
        <v>11</v>
      </c>
      <c r="D2453" s="5" t="s">
        <v>4160</v>
      </c>
      <c r="E2453" s="5" t="s">
        <v>6076</v>
      </c>
      <c r="F2453" s="5" t="s">
        <v>6857</v>
      </c>
      <c r="G2453" s="5" t="s">
        <v>76</v>
      </c>
      <c r="H2453" s="5">
        <v>2</v>
      </c>
      <c r="I2453" s="5">
        <v>535.79566299999999</v>
      </c>
      <c r="J2453" s="5">
        <v>8.0338000000000007E-2</v>
      </c>
      <c r="K2453" s="6">
        <v>9.8039000000000004E-4</v>
      </c>
      <c r="L2453" s="5">
        <v>83.182000000000002</v>
      </c>
      <c r="M2453" s="5">
        <v>1</v>
      </c>
      <c r="N2453" s="5">
        <v>6277.1</v>
      </c>
      <c r="O2453" s="5">
        <v>6241.2</v>
      </c>
      <c r="P2453" s="5">
        <v>0.99399999999999999</v>
      </c>
    </row>
    <row r="2454" spans="1:16" ht="14.25" x14ac:dyDescent="0.2">
      <c r="A2454" s="5">
        <v>2470</v>
      </c>
      <c r="B2454" s="5" t="s">
        <v>3854</v>
      </c>
      <c r="C2454" s="5">
        <v>19</v>
      </c>
      <c r="D2454" s="5" t="s">
        <v>4163</v>
      </c>
      <c r="E2454" s="5" t="s">
        <v>6077</v>
      </c>
      <c r="F2454" s="5" t="s">
        <v>6862</v>
      </c>
      <c r="G2454" s="5" t="s">
        <v>8040</v>
      </c>
      <c r="H2454" s="5">
        <v>3</v>
      </c>
      <c r="I2454" s="5">
        <v>746.36205099999995</v>
      </c>
      <c r="J2454" s="5">
        <v>0.35238999999999998</v>
      </c>
      <c r="K2454" s="6">
        <v>3.8888999999999998E-8</v>
      </c>
      <c r="L2454" s="5">
        <v>67.644999999999996</v>
      </c>
      <c r="M2454" s="5">
        <v>1</v>
      </c>
      <c r="N2454" s="5">
        <v>12474</v>
      </c>
      <c r="O2454" s="5">
        <v>13728</v>
      </c>
      <c r="P2454" s="5">
        <v>1.101</v>
      </c>
    </row>
    <row r="2455" spans="1:16" ht="14.25" x14ac:dyDescent="0.2">
      <c r="A2455" s="5">
        <v>2471</v>
      </c>
      <c r="B2455" s="5" t="s">
        <v>3854</v>
      </c>
      <c r="C2455" s="5">
        <v>19</v>
      </c>
      <c r="D2455" s="5" t="s">
        <v>4161</v>
      </c>
      <c r="E2455" s="5" t="s">
        <v>6078</v>
      </c>
      <c r="F2455" s="5" t="s">
        <v>6862</v>
      </c>
      <c r="G2455" s="5" t="s">
        <v>8040</v>
      </c>
      <c r="H2455" s="5">
        <v>3</v>
      </c>
      <c r="I2455" s="5">
        <v>741.03041199999996</v>
      </c>
      <c r="J2455" s="5">
        <v>0.38252999999999998</v>
      </c>
      <c r="K2455" s="6">
        <v>3.4895999999999997E-8</v>
      </c>
      <c r="L2455" s="5">
        <v>65.808000000000007</v>
      </c>
      <c r="M2455" s="5">
        <v>2</v>
      </c>
      <c r="N2455" s="5">
        <v>10745</v>
      </c>
      <c r="O2455" s="5">
        <v>9751.4</v>
      </c>
      <c r="P2455" s="5">
        <v>0.90800000000000003</v>
      </c>
    </row>
    <row r="2456" spans="1:16" ht="14.25" x14ac:dyDescent="0.2">
      <c r="A2456" s="5">
        <v>2472</v>
      </c>
      <c r="B2456" s="5" t="s">
        <v>3854</v>
      </c>
      <c r="C2456" s="5">
        <v>19</v>
      </c>
      <c r="D2456" s="5" t="s">
        <v>4161</v>
      </c>
      <c r="E2456" s="5" t="s">
        <v>6078</v>
      </c>
      <c r="F2456" s="5" t="s">
        <v>6862</v>
      </c>
      <c r="G2456" s="5" t="s">
        <v>8040</v>
      </c>
      <c r="H2456" s="5">
        <v>4</v>
      </c>
      <c r="I2456" s="5">
        <v>556.02462800000001</v>
      </c>
      <c r="J2456" s="5">
        <v>0.30581000000000003</v>
      </c>
      <c r="K2456" s="6">
        <v>2.4395999999999999E-8</v>
      </c>
      <c r="L2456" s="5">
        <v>70.802000000000007</v>
      </c>
      <c r="M2456" s="5">
        <v>1</v>
      </c>
      <c r="N2456" s="5">
        <v>6739</v>
      </c>
      <c r="O2456" s="5">
        <v>6766.6</v>
      </c>
      <c r="P2456" s="5">
        <v>1.004</v>
      </c>
    </row>
    <row r="2457" spans="1:16" ht="14.25" x14ac:dyDescent="0.2">
      <c r="A2457" s="5">
        <v>2473</v>
      </c>
      <c r="B2457" s="5" t="s">
        <v>3854</v>
      </c>
      <c r="C2457" s="5">
        <v>19</v>
      </c>
      <c r="D2457" s="5" t="s">
        <v>4160</v>
      </c>
      <c r="E2457" s="5" t="s">
        <v>6079</v>
      </c>
      <c r="F2457" s="5" t="s">
        <v>6862</v>
      </c>
      <c r="G2457" s="5" t="s">
        <v>8040</v>
      </c>
      <c r="H2457" s="5">
        <v>3</v>
      </c>
      <c r="I2457" s="5">
        <v>735.69877399999996</v>
      </c>
      <c r="J2457" s="5">
        <v>0.39661999999999997</v>
      </c>
      <c r="K2457" s="6">
        <v>1.3760999999999999E-18</v>
      </c>
      <c r="L2457" s="5">
        <v>116.06</v>
      </c>
      <c r="M2457" s="5">
        <v>2</v>
      </c>
      <c r="N2457" s="5">
        <v>7541.6</v>
      </c>
      <c r="O2457" s="5">
        <v>8660.7999999999993</v>
      </c>
      <c r="P2457" s="5">
        <v>1.1479999999999999</v>
      </c>
    </row>
    <row r="2458" spans="1:16" ht="14.25" x14ac:dyDescent="0.2">
      <c r="A2458" s="5">
        <v>2474</v>
      </c>
      <c r="B2458" s="5" t="s">
        <v>3854</v>
      </c>
      <c r="C2458" s="5">
        <v>19</v>
      </c>
      <c r="D2458" s="5" t="s">
        <v>4160</v>
      </c>
      <c r="E2458" s="5" t="s">
        <v>6079</v>
      </c>
      <c r="F2458" s="5" t="s">
        <v>6862</v>
      </c>
      <c r="G2458" s="5" t="s">
        <v>8040</v>
      </c>
      <c r="H2458" s="5">
        <v>4</v>
      </c>
      <c r="I2458" s="5">
        <v>552.02589999999998</v>
      </c>
      <c r="J2458" s="5">
        <v>8.9566000000000007E-2</v>
      </c>
      <c r="K2458" s="6">
        <v>2.0992E-14</v>
      </c>
      <c r="L2458" s="5">
        <v>92.263999999999996</v>
      </c>
      <c r="M2458" s="5">
        <v>1</v>
      </c>
      <c r="N2458" s="5">
        <v>8620.7000000000007</v>
      </c>
      <c r="O2458" s="5">
        <v>8831.2000000000007</v>
      </c>
      <c r="P2458" s="5">
        <v>1.024</v>
      </c>
    </row>
    <row r="2459" spans="1:16" ht="14.25" x14ac:dyDescent="0.2">
      <c r="A2459" s="5">
        <v>2475</v>
      </c>
      <c r="B2459" s="5" t="s">
        <v>3855</v>
      </c>
      <c r="C2459" s="5">
        <v>8</v>
      </c>
      <c r="D2459" s="5" t="s">
        <v>4160</v>
      </c>
      <c r="E2459" s="5" t="s">
        <v>6080</v>
      </c>
      <c r="F2459" s="5" t="s">
        <v>7347</v>
      </c>
      <c r="G2459" s="5" t="s">
        <v>76</v>
      </c>
      <c r="H2459" s="5">
        <v>2</v>
      </c>
      <c r="I2459" s="5">
        <v>524.32606799999996</v>
      </c>
      <c r="J2459" s="5">
        <v>0.44801999999999997</v>
      </c>
      <c r="K2459" s="6">
        <v>5.8592999999999996E-3</v>
      </c>
      <c r="L2459" s="5">
        <v>96.668000000000006</v>
      </c>
      <c r="M2459" s="5">
        <v>1</v>
      </c>
      <c r="N2459" s="5">
        <v>9700.2999999999993</v>
      </c>
      <c r="O2459" s="5">
        <v>9931.6</v>
      </c>
      <c r="P2459" s="5">
        <v>1.024</v>
      </c>
    </row>
    <row r="2460" spans="1:16" ht="14.25" x14ac:dyDescent="0.2">
      <c r="A2460" s="5">
        <v>2476</v>
      </c>
      <c r="B2460" s="5" t="s">
        <v>3856</v>
      </c>
      <c r="C2460" s="5">
        <v>12</v>
      </c>
      <c r="D2460" s="5" t="s">
        <v>4160</v>
      </c>
      <c r="E2460" s="5" t="s">
        <v>6081</v>
      </c>
      <c r="F2460" s="5" t="s">
        <v>7144</v>
      </c>
      <c r="G2460" s="5" t="s">
        <v>8608</v>
      </c>
      <c r="H2460" s="5">
        <v>3</v>
      </c>
      <c r="I2460" s="5">
        <v>488.59866099999999</v>
      </c>
      <c r="J2460" s="5">
        <v>1.2629999999999999</v>
      </c>
      <c r="K2460" s="6">
        <v>3.3802000000000002E-4</v>
      </c>
      <c r="L2460" s="5">
        <v>63.091000000000001</v>
      </c>
      <c r="M2460" s="5">
        <v>1</v>
      </c>
      <c r="N2460" s="5">
        <v>7821</v>
      </c>
      <c r="O2460" s="5">
        <v>8728.7000000000007</v>
      </c>
      <c r="P2460" s="5">
        <v>1.1160000000000001</v>
      </c>
    </row>
    <row r="2461" spans="1:16" ht="14.25" x14ac:dyDescent="0.2">
      <c r="A2461" s="5">
        <v>2477</v>
      </c>
      <c r="B2461" s="5" t="s">
        <v>3857</v>
      </c>
      <c r="C2461" s="5">
        <v>20</v>
      </c>
      <c r="D2461" s="5" t="s">
        <v>4161</v>
      </c>
      <c r="E2461" s="5" t="s">
        <v>6082</v>
      </c>
      <c r="F2461" s="5" t="s">
        <v>6789</v>
      </c>
      <c r="G2461" s="5" t="s">
        <v>8000</v>
      </c>
      <c r="H2461" s="5">
        <v>3</v>
      </c>
      <c r="I2461" s="5">
        <v>753.37048500000003</v>
      </c>
      <c r="J2461" s="5">
        <v>0.39795000000000003</v>
      </c>
      <c r="K2461" s="6">
        <v>7.5749999999999995E-13</v>
      </c>
      <c r="L2461" s="5">
        <v>85.855000000000004</v>
      </c>
      <c r="M2461" s="5">
        <v>1</v>
      </c>
      <c r="N2461" s="5">
        <v>7920.5</v>
      </c>
      <c r="O2461" s="5">
        <v>6566.8</v>
      </c>
      <c r="P2461" s="5">
        <v>0.82899999999999996</v>
      </c>
    </row>
    <row r="2462" spans="1:16" ht="14.25" x14ac:dyDescent="0.2">
      <c r="A2462" s="5">
        <v>2478</v>
      </c>
      <c r="B2462" s="5" t="s">
        <v>3858</v>
      </c>
      <c r="C2462" s="5">
        <v>21</v>
      </c>
      <c r="D2462" s="5" t="s">
        <v>4161</v>
      </c>
      <c r="E2462" s="5" t="s">
        <v>6083</v>
      </c>
      <c r="F2462" s="5" t="s">
        <v>6745</v>
      </c>
      <c r="G2462" s="5" t="s">
        <v>8473</v>
      </c>
      <c r="H2462" s="5">
        <v>3</v>
      </c>
      <c r="I2462" s="5">
        <v>683.04164000000003</v>
      </c>
      <c r="J2462" s="5">
        <v>0.15787999999999999</v>
      </c>
      <c r="K2462" s="6">
        <v>2.2043999999999999E-10</v>
      </c>
      <c r="L2462" s="5">
        <v>75.533000000000001</v>
      </c>
      <c r="M2462" s="5">
        <v>1</v>
      </c>
      <c r="N2462" s="5">
        <v>0</v>
      </c>
      <c r="O2462" s="5">
        <v>0</v>
      </c>
      <c r="P2462" s="5" t="s">
        <v>6402</v>
      </c>
    </row>
    <row r="2463" spans="1:16" ht="14.25" x14ac:dyDescent="0.2">
      <c r="A2463" s="5">
        <v>2479</v>
      </c>
      <c r="B2463" s="5" t="s">
        <v>3859</v>
      </c>
      <c r="C2463" s="5">
        <v>16</v>
      </c>
      <c r="D2463" s="5" t="s">
        <v>4160</v>
      </c>
      <c r="E2463" s="5" t="s">
        <v>6084</v>
      </c>
      <c r="F2463" s="5" t="s">
        <v>6826</v>
      </c>
      <c r="G2463" s="5" t="s">
        <v>8022</v>
      </c>
      <c r="H2463" s="5">
        <v>3</v>
      </c>
      <c r="I2463" s="5">
        <v>665.65444500000001</v>
      </c>
      <c r="J2463" s="5">
        <v>-0.62856999999999996</v>
      </c>
      <c r="K2463" s="6">
        <v>5.9968000000000003E-27</v>
      </c>
      <c r="L2463" s="5">
        <v>142.91</v>
      </c>
      <c r="M2463" s="5">
        <v>2</v>
      </c>
      <c r="N2463" s="5">
        <v>9776.4</v>
      </c>
      <c r="O2463" s="5">
        <v>9652.1</v>
      </c>
      <c r="P2463" s="5">
        <v>0.98699999999999999</v>
      </c>
    </row>
    <row r="2464" spans="1:16" ht="14.25" x14ac:dyDescent="0.2">
      <c r="A2464" s="5">
        <v>2480</v>
      </c>
      <c r="B2464" s="5" t="s">
        <v>3860</v>
      </c>
      <c r="C2464" s="5">
        <v>11</v>
      </c>
      <c r="D2464" s="5" t="s">
        <v>4161</v>
      </c>
      <c r="E2464" s="5" t="s">
        <v>6085</v>
      </c>
      <c r="F2464" s="5" t="s">
        <v>7566</v>
      </c>
      <c r="G2464" s="5" t="s">
        <v>8290</v>
      </c>
      <c r="H2464" s="5">
        <v>2</v>
      </c>
      <c r="I2464" s="5">
        <v>662.84449600000005</v>
      </c>
      <c r="J2464" s="5">
        <v>0.46977000000000002</v>
      </c>
      <c r="K2464" s="6">
        <v>2.0666E-2</v>
      </c>
      <c r="L2464" s="5">
        <v>51.978999999999999</v>
      </c>
      <c r="M2464" s="5">
        <v>1</v>
      </c>
      <c r="N2464" s="5">
        <v>10782</v>
      </c>
      <c r="O2464" s="5">
        <v>10543</v>
      </c>
      <c r="P2464" s="5">
        <v>0.97799999999999998</v>
      </c>
    </row>
    <row r="2465" spans="1:16" ht="14.25" x14ac:dyDescent="0.2">
      <c r="A2465" s="5">
        <v>2481</v>
      </c>
      <c r="B2465" s="5" t="s">
        <v>3860</v>
      </c>
      <c r="C2465" s="5">
        <v>11</v>
      </c>
      <c r="D2465" s="5" t="s">
        <v>4160</v>
      </c>
      <c r="E2465" s="5" t="s">
        <v>6086</v>
      </c>
      <c r="F2465" s="5" t="s">
        <v>7566</v>
      </c>
      <c r="G2465" s="5" t="s">
        <v>8290</v>
      </c>
      <c r="H2465" s="5">
        <v>3</v>
      </c>
      <c r="I2465" s="5">
        <v>436.90045099999998</v>
      </c>
      <c r="J2465" s="5">
        <v>7.5192999999999996E-2</v>
      </c>
      <c r="K2465" s="6">
        <v>8.2857999999999998E-4</v>
      </c>
      <c r="L2465" s="5">
        <v>70.941999999999993</v>
      </c>
      <c r="M2465" s="5">
        <v>1</v>
      </c>
      <c r="N2465" s="5">
        <v>3647.4</v>
      </c>
      <c r="O2465" s="5">
        <v>3294.2</v>
      </c>
      <c r="P2465" s="5">
        <v>0.90300000000000002</v>
      </c>
    </row>
    <row r="2466" spans="1:16" ht="14.25" x14ac:dyDescent="0.2">
      <c r="A2466" s="5">
        <v>2482</v>
      </c>
      <c r="B2466" s="5" t="s">
        <v>3860</v>
      </c>
      <c r="C2466" s="5">
        <v>11</v>
      </c>
      <c r="D2466" s="5" t="s">
        <v>4160</v>
      </c>
      <c r="E2466" s="5" t="s">
        <v>6086</v>
      </c>
      <c r="F2466" s="5" t="s">
        <v>7566</v>
      </c>
      <c r="G2466" s="5" t="s">
        <v>8290</v>
      </c>
      <c r="H2466" s="5">
        <v>2</v>
      </c>
      <c r="I2466" s="5">
        <v>654.847039</v>
      </c>
      <c r="J2466" s="5"/>
      <c r="K2466" s="6">
        <v>7.5642999999999994E-20</v>
      </c>
      <c r="L2466" s="5">
        <v>136.69999999999999</v>
      </c>
      <c r="M2466" s="5">
        <v>1</v>
      </c>
      <c r="N2466" s="5">
        <v>0</v>
      </c>
      <c r="O2466" s="5">
        <v>0</v>
      </c>
      <c r="P2466" s="5" t="s">
        <v>6402</v>
      </c>
    </row>
    <row r="2467" spans="1:16" ht="14.25" x14ac:dyDescent="0.2">
      <c r="A2467" s="5">
        <v>2483</v>
      </c>
      <c r="B2467" s="5" t="s">
        <v>3861</v>
      </c>
      <c r="C2467" s="5">
        <v>18</v>
      </c>
      <c r="D2467" s="5" t="s">
        <v>4160</v>
      </c>
      <c r="E2467" s="5" t="s">
        <v>6087</v>
      </c>
      <c r="F2467" s="5" t="s">
        <v>7039</v>
      </c>
      <c r="G2467" s="5" t="s">
        <v>7718</v>
      </c>
      <c r="H2467" s="5">
        <v>3</v>
      </c>
      <c r="I2467" s="5">
        <v>701.03191000000004</v>
      </c>
      <c r="J2467" s="5">
        <v>0.42530000000000001</v>
      </c>
      <c r="K2467" s="6">
        <v>7.4865000000000005E-11</v>
      </c>
      <c r="L2467" s="5">
        <v>84.653000000000006</v>
      </c>
      <c r="M2467" s="5">
        <v>1</v>
      </c>
      <c r="N2467" s="5">
        <v>11154</v>
      </c>
      <c r="O2467" s="5">
        <v>11588</v>
      </c>
      <c r="P2467" s="5">
        <v>1.0389999999999999</v>
      </c>
    </row>
    <row r="2468" spans="1:16" ht="14.25" x14ac:dyDescent="0.2">
      <c r="A2468" s="5">
        <v>2484</v>
      </c>
      <c r="B2468" s="5" t="s">
        <v>3862</v>
      </c>
      <c r="C2468" s="5">
        <v>17</v>
      </c>
      <c r="D2468" s="5" t="s">
        <v>4160</v>
      </c>
      <c r="E2468" s="5" t="s">
        <v>6088</v>
      </c>
      <c r="F2468" s="5" t="s">
        <v>6460</v>
      </c>
      <c r="G2468" s="5" t="s">
        <v>7843</v>
      </c>
      <c r="H2468" s="5">
        <v>3</v>
      </c>
      <c r="I2468" s="5">
        <v>604.98277900000005</v>
      </c>
      <c r="J2468" s="5">
        <v>-0.33875</v>
      </c>
      <c r="K2468" s="6">
        <v>1.3795999999999999E-3</v>
      </c>
      <c r="L2468" s="5">
        <v>44.997999999999998</v>
      </c>
      <c r="M2468" s="5">
        <v>1</v>
      </c>
      <c r="N2468" s="5">
        <v>13358</v>
      </c>
      <c r="O2468" s="5">
        <v>12614</v>
      </c>
      <c r="P2468" s="5">
        <v>0.94399999999999995</v>
      </c>
    </row>
    <row r="2469" spans="1:16" ht="14.25" x14ac:dyDescent="0.2">
      <c r="A2469" s="5">
        <v>2485</v>
      </c>
      <c r="B2469" s="5" t="s">
        <v>3863</v>
      </c>
      <c r="C2469" s="5">
        <v>11</v>
      </c>
      <c r="D2469" s="5" t="s">
        <v>4160</v>
      </c>
      <c r="E2469" s="5" t="s">
        <v>6089</v>
      </c>
      <c r="F2469" s="5" t="s">
        <v>6887</v>
      </c>
      <c r="G2469" s="5" t="s">
        <v>8305</v>
      </c>
      <c r="H2469" s="5">
        <v>2</v>
      </c>
      <c r="I2469" s="5">
        <v>650.32003399999996</v>
      </c>
      <c r="J2469" s="5">
        <v>-0.13131000000000001</v>
      </c>
      <c r="K2469" s="6">
        <v>4.2924E-3</v>
      </c>
      <c r="L2469" s="5">
        <v>63.863999999999997</v>
      </c>
      <c r="M2469" s="5">
        <v>3</v>
      </c>
      <c r="N2469" s="5">
        <v>12651</v>
      </c>
      <c r="O2469" s="5">
        <v>11642</v>
      </c>
      <c r="P2469" s="5">
        <v>0.92</v>
      </c>
    </row>
    <row r="2470" spans="1:16" ht="14.25" x14ac:dyDescent="0.2">
      <c r="A2470" s="5">
        <v>2486</v>
      </c>
      <c r="B2470" s="5" t="s">
        <v>3863</v>
      </c>
      <c r="C2470" s="5">
        <v>11</v>
      </c>
      <c r="D2470" s="5" t="s">
        <v>4160</v>
      </c>
      <c r="E2470" s="5" t="s">
        <v>6089</v>
      </c>
      <c r="F2470" s="5" t="s">
        <v>6887</v>
      </c>
      <c r="G2470" s="5" t="s">
        <v>8305</v>
      </c>
      <c r="H2470" s="5">
        <v>3</v>
      </c>
      <c r="I2470" s="5">
        <v>433.88244800000001</v>
      </c>
      <c r="J2470" s="5">
        <v>-5.7456E-4</v>
      </c>
      <c r="K2470" s="6">
        <v>6.6140999999999997E-4</v>
      </c>
      <c r="L2470" s="5">
        <v>68.355000000000004</v>
      </c>
      <c r="M2470" s="5">
        <v>2</v>
      </c>
      <c r="N2470" s="5">
        <v>2802</v>
      </c>
      <c r="O2470" s="5">
        <v>2630.3</v>
      </c>
      <c r="P2470" s="5">
        <v>0.93899999999999995</v>
      </c>
    </row>
    <row r="2471" spans="1:16" ht="14.25" x14ac:dyDescent="0.2">
      <c r="A2471" s="5">
        <v>2487</v>
      </c>
      <c r="B2471" s="5" t="s">
        <v>3864</v>
      </c>
      <c r="C2471" s="5">
        <v>11</v>
      </c>
      <c r="D2471" s="5" t="s">
        <v>4160</v>
      </c>
      <c r="E2471" s="5" t="s">
        <v>6090</v>
      </c>
      <c r="F2471" s="5" t="s">
        <v>6958</v>
      </c>
      <c r="G2471" s="5" t="s">
        <v>7699</v>
      </c>
      <c r="H2471" s="5">
        <v>2</v>
      </c>
      <c r="I2471" s="5">
        <v>658.31749100000002</v>
      </c>
      <c r="J2471" s="5">
        <v>0.11662</v>
      </c>
      <c r="K2471" s="6">
        <v>1.614E-3</v>
      </c>
      <c r="L2471" s="5">
        <v>77.061999999999998</v>
      </c>
      <c r="M2471" s="5">
        <v>2</v>
      </c>
      <c r="N2471" s="5">
        <v>8532.5</v>
      </c>
      <c r="O2471" s="5">
        <v>8084.3</v>
      </c>
      <c r="P2471" s="5">
        <v>0.94699999999999995</v>
      </c>
    </row>
    <row r="2472" spans="1:16" ht="14.25" x14ac:dyDescent="0.2">
      <c r="A2472" s="5">
        <v>2488</v>
      </c>
      <c r="B2472" s="5" t="s">
        <v>3864</v>
      </c>
      <c r="C2472" s="5">
        <v>11</v>
      </c>
      <c r="D2472" s="5" t="s">
        <v>4160</v>
      </c>
      <c r="E2472" s="5" t="s">
        <v>6090</v>
      </c>
      <c r="F2472" s="5" t="s">
        <v>6958</v>
      </c>
      <c r="G2472" s="5" t="s">
        <v>7699</v>
      </c>
      <c r="H2472" s="5">
        <v>3</v>
      </c>
      <c r="I2472" s="5">
        <v>439.21408600000001</v>
      </c>
      <c r="J2472" s="5">
        <v>0.40062999999999999</v>
      </c>
      <c r="K2472" s="6">
        <v>3.2740999999999998E-3</v>
      </c>
      <c r="L2472" s="5">
        <v>52.247</v>
      </c>
      <c r="M2472" s="5">
        <v>1</v>
      </c>
      <c r="N2472" s="5">
        <v>3083.6</v>
      </c>
      <c r="O2472" s="5">
        <v>2875.9</v>
      </c>
      <c r="P2472" s="5">
        <v>0.93300000000000005</v>
      </c>
    </row>
    <row r="2473" spans="1:16" ht="14.25" x14ac:dyDescent="0.2">
      <c r="A2473" s="5">
        <v>2489</v>
      </c>
      <c r="B2473" s="5" t="s">
        <v>3865</v>
      </c>
      <c r="C2473" s="5">
        <v>12</v>
      </c>
      <c r="D2473" s="5" t="s">
        <v>4160</v>
      </c>
      <c r="E2473" s="5" t="s">
        <v>6091</v>
      </c>
      <c r="F2473" s="5" t="s">
        <v>6740</v>
      </c>
      <c r="G2473" s="5" t="s">
        <v>7971</v>
      </c>
      <c r="H2473" s="5">
        <v>2</v>
      </c>
      <c r="I2473" s="5">
        <v>692.36136699999997</v>
      </c>
      <c r="J2473" s="5">
        <v>0.80908000000000002</v>
      </c>
      <c r="K2473" s="6">
        <v>2.6217000000000001E-11</v>
      </c>
      <c r="L2473" s="5">
        <v>125.53</v>
      </c>
      <c r="M2473" s="5">
        <v>1</v>
      </c>
      <c r="N2473" s="5">
        <v>23156</v>
      </c>
      <c r="O2473" s="5">
        <v>24967</v>
      </c>
      <c r="P2473" s="5">
        <v>1.0780000000000001</v>
      </c>
    </row>
    <row r="2474" spans="1:16" ht="14.25" x14ac:dyDescent="0.2">
      <c r="A2474" s="5">
        <v>2490</v>
      </c>
      <c r="B2474" s="5" t="s">
        <v>3866</v>
      </c>
      <c r="C2474" s="5">
        <v>18</v>
      </c>
      <c r="D2474" s="5" t="s">
        <v>4160</v>
      </c>
      <c r="E2474" s="5" t="s">
        <v>6092</v>
      </c>
      <c r="F2474" s="5" t="s">
        <v>6532</v>
      </c>
      <c r="G2474" s="5" t="s">
        <v>7871</v>
      </c>
      <c r="H2474" s="5">
        <v>3</v>
      </c>
      <c r="I2474" s="5">
        <v>652.01418999999999</v>
      </c>
      <c r="J2474" s="5">
        <v>0.11695999999999999</v>
      </c>
      <c r="K2474" s="6">
        <v>2.0699E-10</v>
      </c>
      <c r="L2474" s="5">
        <v>81.156999999999996</v>
      </c>
      <c r="M2474" s="5">
        <v>1</v>
      </c>
      <c r="N2474" s="5">
        <v>25396</v>
      </c>
      <c r="O2474" s="5">
        <v>22366</v>
      </c>
      <c r="P2474" s="5">
        <v>0.88100000000000001</v>
      </c>
    </row>
    <row r="2475" spans="1:16" ht="14.25" x14ac:dyDescent="0.2">
      <c r="A2475" s="5">
        <v>2491</v>
      </c>
      <c r="B2475" s="5" t="s">
        <v>3866</v>
      </c>
      <c r="C2475" s="5">
        <v>18</v>
      </c>
      <c r="D2475" s="5" t="s">
        <v>4160</v>
      </c>
      <c r="E2475" s="5" t="s">
        <v>6092</v>
      </c>
      <c r="F2475" s="5" t="s">
        <v>6532</v>
      </c>
      <c r="G2475" s="5" t="s">
        <v>7871</v>
      </c>
      <c r="H2475" s="5">
        <v>4</v>
      </c>
      <c r="I2475" s="5">
        <v>489.26246200000003</v>
      </c>
      <c r="J2475" s="5">
        <v>0.33746999999999999</v>
      </c>
      <c r="K2475" s="6">
        <v>1.9057999999999999E-5</v>
      </c>
      <c r="L2475" s="5">
        <v>50.831000000000003</v>
      </c>
      <c r="M2475" s="5">
        <v>1</v>
      </c>
      <c r="N2475" s="5">
        <v>9829.2999999999993</v>
      </c>
      <c r="O2475" s="5">
        <v>9579.6</v>
      </c>
      <c r="P2475" s="5">
        <v>0.97499999999999998</v>
      </c>
    </row>
    <row r="2476" spans="1:16" ht="14.25" x14ac:dyDescent="0.2">
      <c r="A2476" s="5">
        <v>2492</v>
      </c>
      <c r="B2476" s="5" t="s">
        <v>3867</v>
      </c>
      <c r="C2476" s="5">
        <v>8</v>
      </c>
      <c r="D2476" s="5" t="s">
        <v>4161</v>
      </c>
      <c r="E2476" s="5" t="s">
        <v>6093</v>
      </c>
      <c r="F2476" s="5" t="s">
        <v>6695</v>
      </c>
      <c r="G2476" s="5" t="s">
        <v>7842</v>
      </c>
      <c r="H2476" s="5">
        <v>3</v>
      </c>
      <c r="I2476" s="5">
        <v>349.52828899999997</v>
      </c>
      <c r="J2476" s="5">
        <v>0.65622999999999998</v>
      </c>
      <c r="K2476" s="6">
        <v>8.3061999999999997E-3</v>
      </c>
      <c r="L2476" s="5">
        <v>54.156999999999996</v>
      </c>
      <c r="M2476" s="5">
        <v>1</v>
      </c>
      <c r="N2476" s="5">
        <v>2380.5</v>
      </c>
      <c r="O2476" s="5">
        <v>2197.8000000000002</v>
      </c>
      <c r="P2476" s="5">
        <v>0.92300000000000004</v>
      </c>
    </row>
    <row r="2477" spans="1:16" ht="14.25" x14ac:dyDescent="0.2">
      <c r="A2477" s="5">
        <v>2493</v>
      </c>
      <c r="B2477" s="5" t="s">
        <v>3867</v>
      </c>
      <c r="C2477" s="5">
        <v>8</v>
      </c>
      <c r="D2477" s="5" t="s">
        <v>4160</v>
      </c>
      <c r="E2477" s="5" t="s">
        <v>6094</v>
      </c>
      <c r="F2477" s="5" t="s">
        <v>6695</v>
      </c>
      <c r="G2477" s="5" t="s">
        <v>7842</v>
      </c>
      <c r="H2477" s="5">
        <v>2</v>
      </c>
      <c r="I2477" s="5">
        <v>515.791338</v>
      </c>
      <c r="J2477" s="5">
        <v>0.23826</v>
      </c>
      <c r="K2477" s="6">
        <v>7.2427000000000004E-3</v>
      </c>
      <c r="L2477" s="5">
        <v>103.74</v>
      </c>
      <c r="M2477" s="5">
        <v>1</v>
      </c>
      <c r="N2477" s="5">
        <v>9341.4</v>
      </c>
      <c r="O2477" s="5">
        <v>8599.4</v>
      </c>
      <c r="P2477" s="5">
        <v>0.92100000000000004</v>
      </c>
    </row>
    <row r="2478" spans="1:16" ht="14.25" x14ac:dyDescent="0.2">
      <c r="A2478" s="5">
        <v>2494</v>
      </c>
      <c r="B2478" s="5" t="s">
        <v>3867</v>
      </c>
      <c r="C2478" s="5">
        <v>8</v>
      </c>
      <c r="D2478" s="5" t="s">
        <v>4160</v>
      </c>
      <c r="E2478" s="5" t="s">
        <v>6094</v>
      </c>
      <c r="F2478" s="5" t="s">
        <v>6695</v>
      </c>
      <c r="G2478" s="5" t="s">
        <v>7842</v>
      </c>
      <c r="H2478" s="5">
        <v>3</v>
      </c>
      <c r="I2478" s="5">
        <v>344.19665099999997</v>
      </c>
      <c r="J2478" s="5">
        <v>0.60670000000000002</v>
      </c>
      <c r="K2478" s="6">
        <v>1.6952999999999999E-2</v>
      </c>
      <c r="L2478" s="5">
        <v>54.156999999999996</v>
      </c>
      <c r="M2478" s="5">
        <v>1</v>
      </c>
      <c r="N2478" s="5">
        <v>2941.9</v>
      </c>
      <c r="O2478" s="5">
        <v>3118.7</v>
      </c>
      <c r="P2478" s="5">
        <v>1.06</v>
      </c>
    </row>
    <row r="2479" spans="1:16" ht="14.25" x14ac:dyDescent="0.2">
      <c r="A2479" s="5">
        <v>2495</v>
      </c>
      <c r="B2479" s="5" t="s">
        <v>3868</v>
      </c>
      <c r="C2479" s="5">
        <v>10</v>
      </c>
      <c r="D2479" s="5" t="s">
        <v>4161</v>
      </c>
      <c r="E2479" s="5" t="s">
        <v>6095</v>
      </c>
      <c r="F2479" s="5" t="s">
        <v>7551</v>
      </c>
      <c r="G2479" s="5" t="s">
        <v>8452</v>
      </c>
      <c r="H2479" s="5">
        <v>2</v>
      </c>
      <c r="I2479" s="5">
        <v>601.32848200000001</v>
      </c>
      <c r="J2479" s="5">
        <v>-2.1822E-3</v>
      </c>
      <c r="K2479" s="6">
        <v>2.0317E-3</v>
      </c>
      <c r="L2479" s="5">
        <v>61.814999999999998</v>
      </c>
      <c r="M2479" s="5">
        <v>2</v>
      </c>
      <c r="N2479" s="5">
        <v>17630</v>
      </c>
      <c r="O2479" s="5">
        <v>14388</v>
      </c>
      <c r="P2479" s="5">
        <v>0.81599999999999995</v>
      </c>
    </row>
    <row r="2480" spans="1:16" ht="14.25" x14ac:dyDescent="0.2">
      <c r="A2480" s="5">
        <v>2496</v>
      </c>
      <c r="B2480" s="5" t="s">
        <v>3868</v>
      </c>
      <c r="C2480" s="5">
        <v>10</v>
      </c>
      <c r="D2480" s="5" t="s">
        <v>4161</v>
      </c>
      <c r="E2480" s="5" t="s">
        <v>6095</v>
      </c>
      <c r="F2480" s="5" t="s">
        <v>7551</v>
      </c>
      <c r="G2480" s="5" t="s">
        <v>8452</v>
      </c>
      <c r="H2480" s="5">
        <v>3</v>
      </c>
      <c r="I2480" s="5">
        <v>401.22141299999998</v>
      </c>
      <c r="J2480" s="5">
        <v>0.74465999999999999</v>
      </c>
      <c r="K2480" s="6">
        <v>6.6E-3</v>
      </c>
      <c r="L2480" s="5">
        <v>44.863</v>
      </c>
      <c r="M2480" s="5">
        <v>1</v>
      </c>
      <c r="N2480" s="5">
        <v>2671.7</v>
      </c>
      <c r="O2480" s="5">
        <v>2442</v>
      </c>
      <c r="P2480" s="5">
        <v>0.91400000000000003</v>
      </c>
    </row>
    <row r="2481" spans="1:16" ht="14.25" x14ac:dyDescent="0.2">
      <c r="A2481" s="5">
        <v>2497</v>
      </c>
      <c r="B2481" s="5" t="s">
        <v>3868</v>
      </c>
      <c r="C2481" s="5">
        <v>10</v>
      </c>
      <c r="D2481" s="5" t="s">
        <v>4161</v>
      </c>
      <c r="E2481" s="5" t="s">
        <v>6095</v>
      </c>
      <c r="F2481" s="5" t="s">
        <v>7551</v>
      </c>
      <c r="G2481" s="5" t="s">
        <v>8452</v>
      </c>
      <c r="H2481" s="5">
        <v>2</v>
      </c>
      <c r="I2481" s="5">
        <v>601.32848200000001</v>
      </c>
      <c r="J2481" s="5">
        <v>-0.35074</v>
      </c>
      <c r="K2481" s="6">
        <v>3.8143999999999999E-3</v>
      </c>
      <c r="L2481" s="5">
        <v>54.259</v>
      </c>
      <c r="M2481" s="5">
        <v>1</v>
      </c>
      <c r="N2481" s="5">
        <v>12291</v>
      </c>
      <c r="O2481" s="5">
        <v>10943</v>
      </c>
      <c r="P2481" s="5">
        <v>0.89</v>
      </c>
    </row>
    <row r="2482" spans="1:16" ht="14.25" x14ac:dyDescent="0.2">
      <c r="A2482" s="5">
        <v>2498</v>
      </c>
      <c r="B2482" s="5" t="s">
        <v>3868</v>
      </c>
      <c r="C2482" s="5">
        <v>10</v>
      </c>
      <c r="D2482" s="5" t="s">
        <v>4161</v>
      </c>
      <c r="E2482" s="5" t="s">
        <v>6095</v>
      </c>
      <c r="F2482" s="5" t="s">
        <v>7551</v>
      </c>
      <c r="G2482" s="5" t="s">
        <v>8452</v>
      </c>
      <c r="H2482" s="5">
        <v>2</v>
      </c>
      <c r="I2482" s="5">
        <v>601.32848200000001</v>
      </c>
      <c r="J2482" s="5">
        <v>-0.19522</v>
      </c>
      <c r="K2482" s="6">
        <v>9.7964000000000002E-3</v>
      </c>
      <c r="L2482" s="5">
        <v>46.351999999999997</v>
      </c>
      <c r="M2482" s="5">
        <v>1</v>
      </c>
      <c r="N2482" s="5">
        <v>16071</v>
      </c>
      <c r="O2482" s="5">
        <v>13679</v>
      </c>
      <c r="P2482" s="5">
        <v>0.85099999999999998</v>
      </c>
    </row>
    <row r="2483" spans="1:16" ht="14.25" x14ac:dyDescent="0.2">
      <c r="A2483" s="5">
        <v>2499</v>
      </c>
      <c r="B2483" s="5" t="s">
        <v>3869</v>
      </c>
      <c r="C2483" s="5">
        <v>11</v>
      </c>
      <c r="D2483" s="5" t="s">
        <v>4160</v>
      </c>
      <c r="E2483" s="5" t="s">
        <v>6096</v>
      </c>
      <c r="F2483" s="5" t="s">
        <v>6715</v>
      </c>
      <c r="G2483" s="5" t="s">
        <v>7669</v>
      </c>
      <c r="H2483" s="5">
        <v>3</v>
      </c>
      <c r="I2483" s="5">
        <v>446.91363699999999</v>
      </c>
      <c r="J2483" s="5">
        <v>0.35386000000000001</v>
      </c>
      <c r="K2483" s="6">
        <v>1.5226000000000001E-4</v>
      </c>
      <c r="L2483" s="5">
        <v>83.081000000000003</v>
      </c>
      <c r="M2483" s="5">
        <v>1</v>
      </c>
      <c r="N2483" s="5">
        <v>9028.7000000000007</v>
      </c>
      <c r="O2483" s="5">
        <v>9283</v>
      </c>
      <c r="P2483" s="5">
        <v>1.028</v>
      </c>
    </row>
    <row r="2484" spans="1:16" ht="14.25" x14ac:dyDescent="0.2">
      <c r="A2484" s="5">
        <v>2500</v>
      </c>
      <c r="B2484" s="5" t="s">
        <v>3870</v>
      </c>
      <c r="C2484" s="5">
        <v>13</v>
      </c>
      <c r="D2484" s="5" t="s">
        <v>4160</v>
      </c>
      <c r="E2484" s="5" t="s">
        <v>6097</v>
      </c>
      <c r="F2484" s="5" t="s">
        <v>7150</v>
      </c>
      <c r="G2484" s="5" t="s">
        <v>8166</v>
      </c>
      <c r="H2484" s="5">
        <v>3</v>
      </c>
      <c r="I2484" s="5">
        <v>516.60323900000003</v>
      </c>
      <c r="J2484" s="5">
        <v>0.15676000000000001</v>
      </c>
      <c r="K2484" s="6">
        <v>2.3183000000000001E-3</v>
      </c>
      <c r="L2484" s="5">
        <v>50.896999999999998</v>
      </c>
      <c r="M2484" s="5">
        <v>1</v>
      </c>
      <c r="N2484" s="5">
        <v>4589.3999999999996</v>
      </c>
      <c r="O2484" s="5">
        <v>4541</v>
      </c>
      <c r="P2484" s="5">
        <v>0.98899999999999999</v>
      </c>
    </row>
    <row r="2485" spans="1:16" ht="14.25" x14ac:dyDescent="0.2">
      <c r="A2485" s="5">
        <v>2501</v>
      </c>
      <c r="B2485" s="5" t="s">
        <v>3871</v>
      </c>
      <c r="C2485" s="5">
        <v>10</v>
      </c>
      <c r="D2485" s="5" t="s">
        <v>4160</v>
      </c>
      <c r="E2485" s="5" t="s">
        <v>6098</v>
      </c>
      <c r="F2485" s="5" t="s">
        <v>7055</v>
      </c>
      <c r="G2485" s="5" t="s">
        <v>8130</v>
      </c>
      <c r="H2485" s="5">
        <v>2</v>
      </c>
      <c r="I2485" s="5">
        <v>629.35809600000005</v>
      </c>
      <c r="J2485" s="5">
        <v>0.65188000000000001</v>
      </c>
      <c r="K2485" s="6">
        <v>6.1419999999999999E-3</v>
      </c>
      <c r="L2485" s="5">
        <v>65.179000000000002</v>
      </c>
      <c r="M2485" s="5">
        <v>1</v>
      </c>
      <c r="N2485" s="5">
        <v>25161</v>
      </c>
      <c r="O2485" s="5">
        <v>24166</v>
      </c>
      <c r="P2485" s="5">
        <v>0.96</v>
      </c>
    </row>
    <row r="2486" spans="1:16" ht="14.25" x14ac:dyDescent="0.2">
      <c r="A2486" s="5">
        <v>2502</v>
      </c>
      <c r="B2486" s="5" t="s">
        <v>3871</v>
      </c>
      <c r="C2486" s="5">
        <v>10</v>
      </c>
      <c r="D2486" s="5" t="s">
        <v>4160</v>
      </c>
      <c r="E2486" s="5" t="s">
        <v>6098</v>
      </c>
      <c r="F2486" s="5" t="s">
        <v>7055</v>
      </c>
      <c r="G2486" s="5" t="s">
        <v>8130</v>
      </c>
      <c r="H2486" s="5">
        <v>3</v>
      </c>
      <c r="I2486" s="5">
        <v>419.90782300000001</v>
      </c>
      <c r="J2486" s="5">
        <v>0.72841</v>
      </c>
      <c r="K2486" s="6">
        <v>1.7719000000000001E-3</v>
      </c>
      <c r="L2486" s="5">
        <v>62.466000000000001</v>
      </c>
      <c r="M2486" s="5">
        <v>1</v>
      </c>
      <c r="N2486" s="5">
        <v>7607.1</v>
      </c>
      <c r="O2486" s="5">
        <v>7273.6</v>
      </c>
      <c r="P2486" s="5">
        <v>0.95599999999999996</v>
      </c>
    </row>
    <row r="2487" spans="1:16" ht="14.25" x14ac:dyDescent="0.2">
      <c r="A2487" s="5">
        <v>2503</v>
      </c>
      <c r="B2487" s="5" t="s">
        <v>3872</v>
      </c>
      <c r="C2487" s="5">
        <v>11</v>
      </c>
      <c r="D2487" s="5" t="s">
        <v>4160</v>
      </c>
      <c r="E2487" s="5" t="s">
        <v>6099</v>
      </c>
      <c r="F2487" s="5" t="s">
        <v>7521</v>
      </c>
      <c r="G2487" s="5" t="s">
        <v>8314</v>
      </c>
      <c r="H2487" s="5">
        <v>3</v>
      </c>
      <c r="I2487" s="5">
        <v>422.92710599999998</v>
      </c>
      <c r="J2487" s="5"/>
      <c r="K2487" s="6">
        <v>2.6452999999999999E-6</v>
      </c>
      <c r="L2487" s="5">
        <v>64.819999999999993</v>
      </c>
      <c r="M2487" s="5">
        <v>1</v>
      </c>
      <c r="N2487" s="5">
        <v>0</v>
      </c>
      <c r="O2487" s="5">
        <v>0</v>
      </c>
      <c r="P2487" s="5" t="s">
        <v>6402</v>
      </c>
    </row>
    <row r="2488" spans="1:16" ht="14.25" x14ac:dyDescent="0.2">
      <c r="A2488" s="5">
        <v>2505</v>
      </c>
      <c r="B2488" s="5" t="s">
        <v>3873</v>
      </c>
      <c r="C2488" s="5">
        <v>16</v>
      </c>
      <c r="D2488" s="5" t="s">
        <v>4160</v>
      </c>
      <c r="E2488" s="5" t="s">
        <v>6100</v>
      </c>
      <c r="F2488" s="5" t="s">
        <v>7376</v>
      </c>
      <c r="G2488" s="5" t="s">
        <v>7931</v>
      </c>
      <c r="H2488" s="5">
        <v>3</v>
      </c>
      <c r="I2488" s="5">
        <v>657.29731500000003</v>
      </c>
      <c r="J2488" s="5">
        <v>4.6157999999999998E-2</v>
      </c>
      <c r="K2488" s="6">
        <v>6.5716E-12</v>
      </c>
      <c r="L2488" s="5">
        <v>100.23</v>
      </c>
      <c r="M2488" s="5">
        <v>1</v>
      </c>
      <c r="N2488" s="5">
        <v>6552.2</v>
      </c>
      <c r="O2488" s="5">
        <v>7306.5</v>
      </c>
      <c r="P2488" s="5">
        <v>1.115</v>
      </c>
    </row>
    <row r="2489" spans="1:16" ht="14.25" x14ac:dyDescent="0.2">
      <c r="A2489" s="5">
        <v>2506</v>
      </c>
      <c r="B2489" s="5" t="s">
        <v>3874</v>
      </c>
      <c r="C2489" s="5">
        <v>14</v>
      </c>
      <c r="D2489" s="5" t="s">
        <v>4160</v>
      </c>
      <c r="E2489" s="5" t="s">
        <v>6101</v>
      </c>
      <c r="F2489" s="5" t="s">
        <v>6660</v>
      </c>
      <c r="G2489" s="5" t="s">
        <v>7931</v>
      </c>
      <c r="H2489" s="5">
        <v>3</v>
      </c>
      <c r="I2489" s="5">
        <v>585.27244099999996</v>
      </c>
      <c r="J2489" s="5">
        <v>-0.22295000000000001</v>
      </c>
      <c r="K2489" s="6">
        <v>4.1759999999999998E-10</v>
      </c>
      <c r="L2489" s="5">
        <v>106.32</v>
      </c>
      <c r="M2489" s="5">
        <v>2</v>
      </c>
      <c r="N2489" s="5">
        <v>14700</v>
      </c>
      <c r="O2489" s="5">
        <v>14346</v>
      </c>
      <c r="P2489" s="5">
        <v>0.97599999999999998</v>
      </c>
    </row>
    <row r="2490" spans="1:16" ht="14.25" x14ac:dyDescent="0.2">
      <c r="A2490" s="5">
        <v>2507</v>
      </c>
      <c r="B2490" s="5" t="s">
        <v>3875</v>
      </c>
      <c r="C2490" s="5">
        <v>11</v>
      </c>
      <c r="D2490" s="5" t="s">
        <v>4160</v>
      </c>
      <c r="E2490" s="5" t="s">
        <v>6102</v>
      </c>
      <c r="F2490" s="5" t="s">
        <v>7113</v>
      </c>
      <c r="G2490" s="5" t="s">
        <v>8157</v>
      </c>
      <c r="H2490" s="5">
        <v>2</v>
      </c>
      <c r="I2490" s="5">
        <v>679.82735700000001</v>
      </c>
      <c r="J2490" s="5">
        <v>-0.1643</v>
      </c>
      <c r="K2490" s="6">
        <v>8.4254999999999998E-7</v>
      </c>
      <c r="L2490" s="5">
        <v>102.87</v>
      </c>
      <c r="M2490" s="5">
        <v>1</v>
      </c>
      <c r="N2490" s="5">
        <v>11636</v>
      </c>
      <c r="O2490" s="5">
        <v>10708</v>
      </c>
      <c r="P2490" s="5">
        <v>0.92</v>
      </c>
    </row>
    <row r="2491" spans="1:16" ht="14.25" x14ac:dyDescent="0.2">
      <c r="A2491" s="5">
        <v>2508</v>
      </c>
      <c r="B2491" s="5" t="s">
        <v>3876</v>
      </c>
      <c r="C2491" s="5">
        <v>14</v>
      </c>
      <c r="D2491" s="5" t="s">
        <v>4160</v>
      </c>
      <c r="E2491" s="5" t="s">
        <v>6103</v>
      </c>
      <c r="F2491" s="5" t="s">
        <v>6705</v>
      </c>
      <c r="G2491" s="5" t="s">
        <v>8593</v>
      </c>
      <c r="H2491" s="5">
        <v>2</v>
      </c>
      <c r="I2491" s="5">
        <v>826.4067</v>
      </c>
      <c r="J2491" s="5">
        <v>0.18507000000000001</v>
      </c>
      <c r="K2491" s="6">
        <v>4.0568000000000002E-7</v>
      </c>
      <c r="L2491" s="5">
        <v>89.623999999999995</v>
      </c>
      <c r="M2491" s="5">
        <v>1</v>
      </c>
      <c r="N2491" s="5">
        <v>6077.9</v>
      </c>
      <c r="O2491" s="5">
        <v>7119.1</v>
      </c>
      <c r="P2491" s="5">
        <v>1.171</v>
      </c>
    </row>
    <row r="2492" spans="1:16" ht="14.25" x14ac:dyDescent="0.2">
      <c r="A2492" s="5">
        <v>2509</v>
      </c>
      <c r="B2492" s="5" t="s">
        <v>3877</v>
      </c>
      <c r="C2492" s="5">
        <v>15</v>
      </c>
      <c r="D2492" s="5" t="s">
        <v>4160</v>
      </c>
      <c r="E2492" s="5" t="s">
        <v>6104</v>
      </c>
      <c r="F2492" s="5" t="s">
        <v>6526</v>
      </c>
      <c r="G2492" s="5" t="s">
        <v>7866</v>
      </c>
      <c r="H2492" s="5">
        <v>3</v>
      </c>
      <c r="I2492" s="5">
        <v>603.27970700000003</v>
      </c>
      <c r="J2492" s="5">
        <v>0.30986999999999998</v>
      </c>
      <c r="K2492" s="6">
        <v>2.4275999999999999E-5</v>
      </c>
      <c r="L2492" s="5">
        <v>64.537000000000006</v>
      </c>
      <c r="M2492" s="5">
        <v>1</v>
      </c>
      <c r="N2492" s="5">
        <v>4237.3999999999996</v>
      </c>
      <c r="O2492" s="5">
        <v>3943</v>
      </c>
      <c r="P2492" s="5">
        <v>0.93100000000000005</v>
      </c>
    </row>
    <row r="2493" spans="1:16" ht="14.25" x14ac:dyDescent="0.2">
      <c r="A2493" s="5">
        <v>2510</v>
      </c>
      <c r="B2493" s="5" t="s">
        <v>3878</v>
      </c>
      <c r="C2493" s="5">
        <v>9</v>
      </c>
      <c r="D2493" s="5" t="s">
        <v>4160</v>
      </c>
      <c r="E2493" s="5" t="s">
        <v>6105</v>
      </c>
      <c r="F2493" s="5" t="s">
        <v>7177</v>
      </c>
      <c r="G2493" s="5" t="s">
        <v>8609</v>
      </c>
      <c r="H2493" s="5">
        <v>2</v>
      </c>
      <c r="I2493" s="5">
        <v>441.77400299999999</v>
      </c>
      <c r="J2493" s="5">
        <v>-1.1564000000000001</v>
      </c>
      <c r="K2493" s="6">
        <v>7.9615999999999997E-4</v>
      </c>
      <c r="L2493" s="5">
        <v>91.852999999999994</v>
      </c>
      <c r="M2493" s="5">
        <v>1</v>
      </c>
      <c r="N2493" s="5">
        <v>5010.2</v>
      </c>
      <c r="O2493" s="5">
        <v>4654.8</v>
      </c>
      <c r="P2493" s="5">
        <v>0.92900000000000005</v>
      </c>
    </row>
    <row r="2494" spans="1:16" ht="14.25" x14ac:dyDescent="0.2">
      <c r="A2494" s="5">
        <v>2511</v>
      </c>
      <c r="B2494" s="5" t="s">
        <v>3879</v>
      </c>
      <c r="C2494" s="5">
        <v>12</v>
      </c>
      <c r="D2494" s="5" t="s">
        <v>4160</v>
      </c>
      <c r="E2494" s="5" t="s">
        <v>6106</v>
      </c>
      <c r="F2494" s="5" t="s">
        <v>6903</v>
      </c>
      <c r="G2494" s="5" t="s">
        <v>8063</v>
      </c>
      <c r="H2494" s="5">
        <v>3</v>
      </c>
      <c r="I2494" s="5">
        <v>415.92743999999999</v>
      </c>
      <c r="J2494" s="5"/>
      <c r="K2494" s="6">
        <v>4.2096999999999999E-10</v>
      </c>
      <c r="L2494" s="5">
        <v>82.417000000000002</v>
      </c>
      <c r="M2494" s="5">
        <v>1</v>
      </c>
      <c r="N2494" s="5">
        <v>0</v>
      </c>
      <c r="O2494" s="5">
        <v>0</v>
      </c>
      <c r="P2494" s="5" t="s">
        <v>6402</v>
      </c>
    </row>
    <row r="2495" spans="1:16" ht="14.25" x14ac:dyDescent="0.2">
      <c r="A2495" s="5">
        <v>2512</v>
      </c>
      <c r="B2495" s="5" t="s">
        <v>3880</v>
      </c>
      <c r="C2495" s="5">
        <v>7</v>
      </c>
      <c r="D2495" s="5" t="s">
        <v>4160</v>
      </c>
      <c r="E2495" s="5" t="s">
        <v>6107</v>
      </c>
      <c r="F2495" s="5" t="s">
        <v>6785</v>
      </c>
      <c r="G2495" s="5" t="s">
        <v>7998</v>
      </c>
      <c r="H2495" s="5">
        <v>2</v>
      </c>
      <c r="I2495" s="5">
        <v>376.73688900000002</v>
      </c>
      <c r="J2495" s="5">
        <v>0.39321</v>
      </c>
      <c r="K2495" s="6">
        <v>3.7484999999999997E-2</v>
      </c>
      <c r="L2495" s="5">
        <v>73.039000000000001</v>
      </c>
      <c r="M2495" s="5">
        <v>1</v>
      </c>
      <c r="N2495" s="5">
        <v>4745.3999999999996</v>
      </c>
      <c r="O2495" s="5">
        <v>4660.8999999999996</v>
      </c>
      <c r="P2495" s="5">
        <v>0.98199999999999998</v>
      </c>
    </row>
    <row r="2496" spans="1:16" ht="14.25" x14ac:dyDescent="0.2">
      <c r="A2496" s="5">
        <v>2513</v>
      </c>
      <c r="B2496" s="5" t="s">
        <v>3881</v>
      </c>
      <c r="C2496" s="5">
        <v>7</v>
      </c>
      <c r="D2496" s="5" t="s">
        <v>4160</v>
      </c>
      <c r="E2496" s="5" t="s">
        <v>6108</v>
      </c>
      <c r="F2496" s="5" t="s">
        <v>6980</v>
      </c>
      <c r="G2496" s="5" t="s">
        <v>8092</v>
      </c>
      <c r="H2496" s="5">
        <v>2</v>
      </c>
      <c r="I2496" s="5">
        <v>431.73708599999998</v>
      </c>
      <c r="J2496" s="5">
        <v>9.0616000000000002E-2</v>
      </c>
      <c r="K2496" s="6">
        <v>2.9316999999999999E-2</v>
      </c>
      <c r="L2496" s="5">
        <v>89.55</v>
      </c>
      <c r="M2496" s="5">
        <v>1</v>
      </c>
      <c r="N2496" s="5">
        <v>6772.1</v>
      </c>
      <c r="O2496" s="5">
        <v>7354</v>
      </c>
      <c r="P2496" s="5">
        <v>1.0860000000000001</v>
      </c>
    </row>
    <row r="2497" spans="1:16" ht="14.25" x14ac:dyDescent="0.2">
      <c r="A2497" s="5">
        <v>2514</v>
      </c>
      <c r="B2497" s="5" t="s">
        <v>3882</v>
      </c>
      <c r="C2497" s="5">
        <v>10</v>
      </c>
      <c r="D2497" s="5" t="s">
        <v>4160</v>
      </c>
      <c r="E2497" s="5" t="s">
        <v>6109</v>
      </c>
      <c r="F2497" s="5" t="s">
        <v>7369</v>
      </c>
      <c r="G2497" s="5" t="s">
        <v>7786</v>
      </c>
      <c r="H2497" s="5">
        <v>2</v>
      </c>
      <c r="I2497" s="5">
        <v>567.31368899999995</v>
      </c>
      <c r="J2497" s="5">
        <v>-0.42342000000000002</v>
      </c>
      <c r="K2497" s="6">
        <v>7.0877000000000006E-5</v>
      </c>
      <c r="L2497" s="5">
        <v>94.691999999999993</v>
      </c>
      <c r="M2497" s="5">
        <v>1</v>
      </c>
      <c r="N2497" s="5">
        <v>6482.5</v>
      </c>
      <c r="O2497" s="5">
        <v>5686.6</v>
      </c>
      <c r="P2497" s="5">
        <v>0.877</v>
      </c>
    </row>
    <row r="2498" spans="1:16" ht="14.25" x14ac:dyDescent="0.2">
      <c r="A2498" s="5">
        <v>2515</v>
      </c>
      <c r="B2498" s="5" t="s">
        <v>3882</v>
      </c>
      <c r="C2498" s="5">
        <v>10</v>
      </c>
      <c r="D2498" s="5" t="s">
        <v>4160</v>
      </c>
      <c r="E2498" s="5" t="s">
        <v>6109</v>
      </c>
      <c r="F2498" s="5" t="s">
        <v>7369</v>
      </c>
      <c r="G2498" s="5" t="s">
        <v>7786</v>
      </c>
      <c r="H2498" s="5">
        <v>3</v>
      </c>
      <c r="I2498" s="5">
        <v>378.54488500000002</v>
      </c>
      <c r="J2498" s="5">
        <v>-1.7628999999999999E-2</v>
      </c>
      <c r="K2498" s="6">
        <v>5.6607999999999997E-3</v>
      </c>
      <c r="L2498" s="5">
        <v>53.756</v>
      </c>
      <c r="M2498" s="5">
        <v>1</v>
      </c>
      <c r="N2498" s="5">
        <v>0</v>
      </c>
      <c r="O2498" s="5">
        <v>0</v>
      </c>
      <c r="P2498" s="5" t="s">
        <v>6402</v>
      </c>
    </row>
    <row r="2499" spans="1:16" ht="14.25" x14ac:dyDescent="0.2">
      <c r="A2499" s="5">
        <v>2516</v>
      </c>
      <c r="B2499" s="5" t="s">
        <v>3883</v>
      </c>
      <c r="C2499" s="5">
        <v>8</v>
      </c>
      <c r="D2499" s="5" t="s">
        <v>4160</v>
      </c>
      <c r="E2499" s="5" t="s">
        <v>6110</v>
      </c>
      <c r="F2499" s="5" t="s">
        <v>6598</v>
      </c>
      <c r="G2499" s="5" t="s">
        <v>7900</v>
      </c>
      <c r="H2499" s="5">
        <v>2</v>
      </c>
      <c r="I2499" s="5">
        <v>512.29731000000004</v>
      </c>
      <c r="J2499" s="5">
        <v>-0.13042999999999999</v>
      </c>
      <c r="K2499" s="6">
        <v>3.4818000000000002E-3</v>
      </c>
      <c r="L2499" s="5">
        <v>113.7</v>
      </c>
      <c r="M2499" s="5">
        <v>1</v>
      </c>
      <c r="N2499" s="5">
        <v>17031</v>
      </c>
      <c r="O2499" s="5">
        <v>16807</v>
      </c>
      <c r="P2499" s="5">
        <v>0.98699999999999999</v>
      </c>
    </row>
    <row r="2500" spans="1:16" ht="14.25" x14ac:dyDescent="0.2">
      <c r="A2500" s="5">
        <v>2517</v>
      </c>
      <c r="B2500" s="5" t="s">
        <v>3883</v>
      </c>
      <c r="C2500" s="5">
        <v>8</v>
      </c>
      <c r="D2500" s="5" t="s">
        <v>4160</v>
      </c>
      <c r="E2500" s="5" t="s">
        <v>6110</v>
      </c>
      <c r="F2500" s="5" t="s">
        <v>6598</v>
      </c>
      <c r="G2500" s="5" t="s">
        <v>7900</v>
      </c>
      <c r="H2500" s="5">
        <v>3</v>
      </c>
      <c r="I2500" s="5">
        <v>341.867299</v>
      </c>
      <c r="J2500" s="5">
        <v>0.25152000000000002</v>
      </c>
      <c r="K2500" s="6">
        <v>2.4670000000000001E-2</v>
      </c>
      <c r="L2500" s="5">
        <v>49.357999999999997</v>
      </c>
      <c r="M2500" s="5">
        <v>1</v>
      </c>
      <c r="N2500" s="5">
        <v>2008.5</v>
      </c>
      <c r="O2500" s="5">
        <v>2104.6</v>
      </c>
      <c r="P2500" s="5">
        <v>1.048</v>
      </c>
    </row>
    <row r="2501" spans="1:16" ht="14.25" x14ac:dyDescent="0.2">
      <c r="A2501" s="5">
        <v>2518</v>
      </c>
      <c r="B2501" s="5" t="s">
        <v>3884</v>
      </c>
      <c r="C2501" s="5">
        <v>10</v>
      </c>
      <c r="D2501" s="5" t="s">
        <v>4160</v>
      </c>
      <c r="E2501" s="5" t="s">
        <v>6111</v>
      </c>
      <c r="F2501" s="5" t="s">
        <v>7015</v>
      </c>
      <c r="G2501" s="5" t="s">
        <v>8110</v>
      </c>
      <c r="H2501" s="5">
        <v>2</v>
      </c>
      <c r="I2501" s="5">
        <v>552.30840599999999</v>
      </c>
      <c r="J2501" s="5">
        <v>-0.19261</v>
      </c>
      <c r="K2501" s="6">
        <v>6.2541E-6</v>
      </c>
      <c r="L2501" s="5">
        <v>100.93</v>
      </c>
      <c r="M2501" s="5">
        <v>2</v>
      </c>
      <c r="N2501" s="5">
        <v>16031</v>
      </c>
      <c r="O2501" s="5">
        <v>16412</v>
      </c>
      <c r="P2501" s="5">
        <v>1.024</v>
      </c>
    </row>
    <row r="2502" spans="1:16" ht="14.25" x14ac:dyDescent="0.2">
      <c r="A2502" s="5">
        <v>2519</v>
      </c>
      <c r="B2502" s="5" t="s">
        <v>3884</v>
      </c>
      <c r="C2502" s="5">
        <v>10</v>
      </c>
      <c r="D2502" s="5" t="s">
        <v>4160</v>
      </c>
      <c r="E2502" s="5" t="s">
        <v>6111</v>
      </c>
      <c r="F2502" s="5" t="s">
        <v>7015</v>
      </c>
      <c r="G2502" s="5" t="s">
        <v>8110</v>
      </c>
      <c r="H2502" s="5">
        <v>3</v>
      </c>
      <c r="I2502" s="5">
        <v>368.54136299999999</v>
      </c>
      <c r="J2502" s="5">
        <v>0.39262999999999998</v>
      </c>
      <c r="K2502" s="6">
        <v>2.7626E-3</v>
      </c>
      <c r="L2502" s="5">
        <v>56.404000000000003</v>
      </c>
      <c r="M2502" s="5">
        <v>2</v>
      </c>
      <c r="N2502" s="5">
        <v>3247.7</v>
      </c>
      <c r="O2502" s="5">
        <v>3311.7</v>
      </c>
      <c r="P2502" s="5">
        <v>1.02</v>
      </c>
    </row>
    <row r="2503" spans="1:16" ht="14.25" x14ac:dyDescent="0.2">
      <c r="A2503" s="5">
        <v>2520</v>
      </c>
      <c r="B2503" s="5" t="s">
        <v>3885</v>
      </c>
      <c r="C2503" s="5">
        <v>9</v>
      </c>
      <c r="D2503" s="5" t="s">
        <v>4160</v>
      </c>
      <c r="E2503" s="5" t="s">
        <v>6112</v>
      </c>
      <c r="F2503" s="5" t="s">
        <v>7100</v>
      </c>
      <c r="G2503" s="5" t="s">
        <v>8610</v>
      </c>
      <c r="H2503" s="5">
        <v>2</v>
      </c>
      <c r="I2503" s="5">
        <v>603.30279800000005</v>
      </c>
      <c r="J2503" s="5">
        <v>0.41454999999999997</v>
      </c>
      <c r="K2503" s="6">
        <v>1.3925E-2</v>
      </c>
      <c r="L2503" s="5">
        <v>61.161000000000001</v>
      </c>
      <c r="M2503" s="5">
        <v>1</v>
      </c>
      <c r="N2503" s="5">
        <v>4876.1000000000004</v>
      </c>
      <c r="O2503" s="5">
        <v>4994.5</v>
      </c>
      <c r="P2503" s="5">
        <v>1.024</v>
      </c>
    </row>
    <row r="2504" spans="1:16" ht="14.25" x14ac:dyDescent="0.2">
      <c r="A2504" s="5">
        <v>2521</v>
      </c>
      <c r="B2504" s="5" t="s">
        <v>3886</v>
      </c>
      <c r="C2504" s="5">
        <v>8</v>
      </c>
      <c r="D2504" s="5" t="s">
        <v>4160</v>
      </c>
      <c r="E2504" s="5" t="s">
        <v>6113</v>
      </c>
      <c r="F2504" s="5" t="s">
        <v>6678</v>
      </c>
      <c r="G2504" s="5" t="s">
        <v>7660</v>
      </c>
      <c r="H2504" s="5">
        <v>2</v>
      </c>
      <c r="I2504" s="5">
        <v>478.77420000000001</v>
      </c>
      <c r="J2504" s="5">
        <v>7.5761999999999996E-2</v>
      </c>
      <c r="K2504" s="6">
        <v>7.2014999999999996E-3</v>
      </c>
      <c r="L2504" s="5">
        <v>85.355000000000004</v>
      </c>
      <c r="M2504" s="5">
        <v>3</v>
      </c>
      <c r="N2504" s="5">
        <v>18510</v>
      </c>
      <c r="O2504" s="5">
        <v>17569</v>
      </c>
      <c r="P2504" s="5">
        <v>0.94899999999999995</v>
      </c>
    </row>
    <row r="2505" spans="1:16" ht="14.25" x14ac:dyDescent="0.2">
      <c r="A2505" s="5">
        <v>2522</v>
      </c>
      <c r="B2505" s="5" t="s">
        <v>3887</v>
      </c>
      <c r="C2505" s="5">
        <v>7</v>
      </c>
      <c r="D2505" s="5" t="s">
        <v>4160</v>
      </c>
      <c r="E2505" s="5" t="s">
        <v>6114</v>
      </c>
      <c r="F2505" s="5" t="s">
        <v>6422</v>
      </c>
      <c r="G2505" s="5" t="s">
        <v>8611</v>
      </c>
      <c r="H2505" s="5">
        <v>2</v>
      </c>
      <c r="I2505" s="5">
        <v>407.73708599999998</v>
      </c>
      <c r="J2505" s="5">
        <v>-0.41016999999999998</v>
      </c>
      <c r="K2505" s="6">
        <v>3.3827000000000003E-2</v>
      </c>
      <c r="L2505" s="5">
        <v>83.206000000000003</v>
      </c>
      <c r="M2505" s="5">
        <v>1</v>
      </c>
      <c r="N2505" s="5">
        <v>14977</v>
      </c>
      <c r="O2505" s="5">
        <v>13874</v>
      </c>
      <c r="P2505" s="5">
        <v>0.92600000000000005</v>
      </c>
    </row>
    <row r="2506" spans="1:16" ht="14.25" x14ac:dyDescent="0.2">
      <c r="A2506" s="5">
        <v>2523</v>
      </c>
      <c r="B2506" s="5" t="s">
        <v>3888</v>
      </c>
      <c r="C2506" s="5">
        <v>8</v>
      </c>
      <c r="D2506" s="5" t="s">
        <v>4160</v>
      </c>
      <c r="E2506" s="5" t="s">
        <v>6115</v>
      </c>
      <c r="F2506" s="5" t="s">
        <v>7043</v>
      </c>
      <c r="G2506" s="5" t="s">
        <v>7730</v>
      </c>
      <c r="H2506" s="5">
        <v>2</v>
      </c>
      <c r="I2506" s="5">
        <v>406.25544600000001</v>
      </c>
      <c r="J2506" s="5">
        <v>-0.59902</v>
      </c>
      <c r="K2506" s="6">
        <v>3.4818000000000002E-3</v>
      </c>
      <c r="L2506" s="5">
        <v>113.7</v>
      </c>
      <c r="M2506" s="5">
        <v>1</v>
      </c>
      <c r="N2506" s="5">
        <v>5093.3999999999996</v>
      </c>
      <c r="O2506" s="5">
        <v>4622.2</v>
      </c>
      <c r="P2506" s="5">
        <v>0.90700000000000003</v>
      </c>
    </row>
    <row r="2507" spans="1:16" ht="14.25" x14ac:dyDescent="0.2">
      <c r="A2507" s="5">
        <v>2524</v>
      </c>
      <c r="B2507" s="5" t="s">
        <v>3889</v>
      </c>
      <c r="C2507" s="5">
        <v>7</v>
      </c>
      <c r="D2507" s="5" t="s">
        <v>4160</v>
      </c>
      <c r="E2507" s="5" t="s">
        <v>6116</v>
      </c>
      <c r="F2507" s="5" t="s">
        <v>6870</v>
      </c>
      <c r="G2507" s="5" t="s">
        <v>8043</v>
      </c>
      <c r="H2507" s="5">
        <v>3</v>
      </c>
      <c r="I2507" s="5">
        <v>252.16556800000001</v>
      </c>
      <c r="J2507" s="5">
        <v>-0.46126</v>
      </c>
      <c r="K2507" s="6">
        <v>2.7910999999999998E-2</v>
      </c>
      <c r="L2507" s="5">
        <v>56.51</v>
      </c>
      <c r="M2507" s="5">
        <v>1</v>
      </c>
      <c r="N2507" s="5">
        <v>1748.6</v>
      </c>
      <c r="O2507" s="5">
        <v>2009.2</v>
      </c>
      <c r="P2507" s="5">
        <v>1.149</v>
      </c>
    </row>
    <row r="2508" spans="1:16" ht="14.25" x14ac:dyDescent="0.2">
      <c r="A2508" s="5">
        <v>2525</v>
      </c>
      <c r="B2508" s="5" t="s">
        <v>3890</v>
      </c>
      <c r="C2508" s="5">
        <v>8</v>
      </c>
      <c r="D2508" s="5" t="s">
        <v>4160</v>
      </c>
      <c r="E2508" s="5" t="s">
        <v>6117</v>
      </c>
      <c r="F2508" s="5" t="s">
        <v>6840</v>
      </c>
      <c r="G2508" s="5" t="s">
        <v>7690</v>
      </c>
      <c r="H2508" s="5">
        <v>2</v>
      </c>
      <c r="I2508" s="5">
        <v>477.28694300000001</v>
      </c>
      <c r="J2508" s="5">
        <v>0.60062000000000004</v>
      </c>
      <c r="K2508" s="6">
        <v>9.8633999999999996E-3</v>
      </c>
      <c r="L2508" s="5">
        <v>80.688000000000002</v>
      </c>
      <c r="M2508" s="5">
        <v>2</v>
      </c>
      <c r="N2508" s="5">
        <v>14934</v>
      </c>
      <c r="O2508" s="5">
        <v>15228</v>
      </c>
      <c r="P2508" s="5">
        <v>1.02</v>
      </c>
    </row>
    <row r="2509" spans="1:16" ht="14.25" x14ac:dyDescent="0.2">
      <c r="A2509" s="5">
        <v>2526</v>
      </c>
      <c r="B2509" s="5" t="s">
        <v>3890</v>
      </c>
      <c r="C2509" s="5">
        <v>8</v>
      </c>
      <c r="D2509" s="5" t="s">
        <v>4160</v>
      </c>
      <c r="E2509" s="5" t="s">
        <v>6117</v>
      </c>
      <c r="F2509" s="5" t="s">
        <v>6840</v>
      </c>
      <c r="G2509" s="5" t="s">
        <v>7690</v>
      </c>
      <c r="H2509" s="5">
        <v>3</v>
      </c>
      <c r="I2509" s="5">
        <v>318.52705400000002</v>
      </c>
      <c r="J2509" s="5">
        <v>-0.14932999999999999</v>
      </c>
      <c r="K2509" s="6">
        <v>2.9333000000000001E-2</v>
      </c>
      <c r="L2509" s="5">
        <v>41.448</v>
      </c>
      <c r="M2509" s="5">
        <v>1</v>
      </c>
      <c r="N2509" s="5">
        <v>2292.6</v>
      </c>
      <c r="O2509" s="5">
        <v>2532.6999999999998</v>
      </c>
      <c r="P2509" s="5">
        <v>1.105</v>
      </c>
    </row>
    <row r="2510" spans="1:16" ht="14.25" x14ac:dyDescent="0.2">
      <c r="A2510" s="5">
        <v>2527</v>
      </c>
      <c r="B2510" s="5" t="s">
        <v>3891</v>
      </c>
      <c r="C2510" s="5">
        <v>8</v>
      </c>
      <c r="D2510" s="5" t="s">
        <v>4160</v>
      </c>
      <c r="E2510" s="5" t="s">
        <v>6118</v>
      </c>
      <c r="F2510" s="5" t="s">
        <v>6450</v>
      </c>
      <c r="G2510" s="5" t="s">
        <v>8612</v>
      </c>
      <c r="H2510" s="5">
        <v>2</v>
      </c>
      <c r="I2510" s="5">
        <v>466.26600999999999</v>
      </c>
      <c r="J2510" s="5">
        <v>0.54515999999999998</v>
      </c>
      <c r="K2510" s="6">
        <v>6.2592000000000004E-3</v>
      </c>
      <c r="L2510" s="5">
        <v>90.15</v>
      </c>
      <c r="M2510" s="5">
        <v>1</v>
      </c>
      <c r="N2510" s="5">
        <v>7856.6</v>
      </c>
      <c r="O2510" s="5">
        <v>7341.3</v>
      </c>
      <c r="P2510" s="5">
        <v>0.93400000000000005</v>
      </c>
    </row>
    <row r="2511" spans="1:16" ht="14.25" x14ac:dyDescent="0.2">
      <c r="A2511" s="5">
        <v>2528</v>
      </c>
      <c r="B2511" s="5" t="s">
        <v>3892</v>
      </c>
      <c r="C2511" s="5">
        <v>10</v>
      </c>
      <c r="D2511" s="5" t="s">
        <v>4159</v>
      </c>
      <c r="E2511" s="5" t="s">
        <v>6119</v>
      </c>
      <c r="F2511" s="5" t="s">
        <v>6725</v>
      </c>
      <c r="G2511" s="5" t="s">
        <v>7964</v>
      </c>
      <c r="H2511" s="5">
        <v>2</v>
      </c>
      <c r="I2511" s="5">
        <v>558.79513999999995</v>
      </c>
      <c r="J2511" s="5">
        <v>-0.77554000000000001</v>
      </c>
      <c r="K2511" s="6">
        <v>5.6924999999999996E-3</v>
      </c>
      <c r="L2511" s="5">
        <v>74.840999999999994</v>
      </c>
      <c r="M2511" s="5">
        <v>1</v>
      </c>
      <c r="N2511" s="5">
        <v>8459.4</v>
      </c>
      <c r="O2511" s="5">
        <v>8181.7</v>
      </c>
      <c r="P2511" s="5">
        <v>0.96699999999999997</v>
      </c>
    </row>
    <row r="2512" spans="1:16" ht="14.25" x14ac:dyDescent="0.2">
      <c r="A2512" s="5">
        <v>2529</v>
      </c>
      <c r="B2512" s="5" t="s">
        <v>3893</v>
      </c>
      <c r="C2512" s="5">
        <v>13</v>
      </c>
      <c r="D2512" s="5" t="s">
        <v>4159</v>
      </c>
      <c r="E2512" s="5" t="s">
        <v>6120</v>
      </c>
      <c r="F2512" s="5" t="s">
        <v>7614</v>
      </c>
      <c r="G2512" s="5" t="s">
        <v>8304</v>
      </c>
      <c r="H2512" s="5">
        <v>2</v>
      </c>
      <c r="I2512" s="5">
        <v>694.83330799999999</v>
      </c>
      <c r="J2512" s="5">
        <v>-0.70940999999999999</v>
      </c>
      <c r="K2512" s="6">
        <v>2.9742000000000001E-2</v>
      </c>
      <c r="L2512" s="5">
        <v>49.332999999999998</v>
      </c>
      <c r="M2512" s="5">
        <v>1</v>
      </c>
      <c r="N2512" s="5">
        <v>6516.3</v>
      </c>
      <c r="O2512" s="5">
        <v>8483</v>
      </c>
      <c r="P2512" s="5">
        <v>1.302</v>
      </c>
    </row>
    <row r="2513" spans="1:16" ht="14.25" x14ac:dyDescent="0.2">
      <c r="A2513" s="5">
        <v>2530</v>
      </c>
      <c r="B2513" s="5" t="s">
        <v>3894</v>
      </c>
      <c r="C2513" s="5">
        <v>11</v>
      </c>
      <c r="D2513" s="5" t="s">
        <v>4160</v>
      </c>
      <c r="E2513" s="5" t="s">
        <v>6121</v>
      </c>
      <c r="F2513" s="5" t="s">
        <v>6453</v>
      </c>
      <c r="G2513" s="5" t="s">
        <v>7839</v>
      </c>
      <c r="H2513" s="5">
        <v>2</v>
      </c>
      <c r="I2513" s="5">
        <v>628.33006699999999</v>
      </c>
      <c r="J2513" s="5">
        <v>-6.5119999999999997E-2</v>
      </c>
      <c r="K2513" s="6">
        <v>2.1851E-10</v>
      </c>
      <c r="L2513" s="5">
        <v>127.71</v>
      </c>
      <c r="M2513" s="5">
        <v>2</v>
      </c>
      <c r="N2513" s="5">
        <v>15609</v>
      </c>
      <c r="O2513" s="5">
        <v>15248</v>
      </c>
      <c r="P2513" s="5">
        <v>0.97699999999999998</v>
      </c>
    </row>
    <row r="2514" spans="1:16" ht="14.25" x14ac:dyDescent="0.2">
      <c r="A2514" s="5">
        <v>2531</v>
      </c>
      <c r="B2514" s="5" t="s">
        <v>3894</v>
      </c>
      <c r="C2514" s="5">
        <v>11</v>
      </c>
      <c r="D2514" s="5" t="s">
        <v>4160</v>
      </c>
      <c r="E2514" s="5" t="s">
        <v>6121</v>
      </c>
      <c r="F2514" s="5" t="s">
        <v>6453</v>
      </c>
      <c r="G2514" s="5" t="s">
        <v>7839</v>
      </c>
      <c r="H2514" s="5">
        <v>3</v>
      </c>
      <c r="I2514" s="5">
        <v>419.22246999999999</v>
      </c>
      <c r="J2514" s="5">
        <v>0.10388</v>
      </c>
      <c r="K2514" s="6">
        <v>9.0333000000000004E-4</v>
      </c>
      <c r="L2514" s="5">
        <v>64.120999999999995</v>
      </c>
      <c r="M2514" s="5">
        <v>2</v>
      </c>
      <c r="N2514" s="5">
        <v>4124.8</v>
      </c>
      <c r="O2514" s="5">
        <v>3691.8</v>
      </c>
      <c r="P2514" s="5">
        <v>0.89500000000000002</v>
      </c>
    </row>
    <row r="2515" spans="1:16" ht="14.25" x14ac:dyDescent="0.2">
      <c r="A2515" s="5">
        <v>2532</v>
      </c>
      <c r="B2515" s="5" t="s">
        <v>3895</v>
      </c>
      <c r="C2515" s="5">
        <v>7</v>
      </c>
      <c r="D2515" s="5" t="s">
        <v>4160</v>
      </c>
      <c r="E2515" s="5" t="s">
        <v>6122</v>
      </c>
      <c r="F2515" s="5" t="s">
        <v>7545</v>
      </c>
      <c r="G2515" s="5" t="s">
        <v>7809</v>
      </c>
      <c r="H2515" s="5">
        <v>3</v>
      </c>
      <c r="I2515" s="5">
        <v>288.160483</v>
      </c>
      <c r="J2515" s="5">
        <v>0.15895000000000001</v>
      </c>
      <c r="K2515" s="6">
        <v>1.1835E-2</v>
      </c>
      <c r="L2515" s="5">
        <v>73.039000000000001</v>
      </c>
      <c r="M2515" s="5">
        <v>1</v>
      </c>
      <c r="N2515" s="5">
        <v>3950.4</v>
      </c>
      <c r="O2515" s="5">
        <v>4018.1</v>
      </c>
      <c r="P2515" s="5">
        <v>1.0169999999999999</v>
      </c>
    </row>
    <row r="2516" spans="1:16" ht="14.25" x14ac:dyDescent="0.2">
      <c r="A2516" s="5">
        <v>2533</v>
      </c>
      <c r="B2516" s="5" t="s">
        <v>3896</v>
      </c>
      <c r="C2516" s="5">
        <v>14</v>
      </c>
      <c r="D2516" s="5" t="s">
        <v>4160</v>
      </c>
      <c r="E2516" s="5" t="s">
        <v>6123</v>
      </c>
      <c r="F2516" s="5" t="s">
        <v>7069</v>
      </c>
      <c r="G2516" s="5" t="s">
        <v>7722</v>
      </c>
      <c r="H2516" s="5">
        <v>3</v>
      </c>
      <c r="I2516" s="5">
        <v>523.622522</v>
      </c>
      <c r="J2516" s="5">
        <v>-0.39108999999999999</v>
      </c>
      <c r="K2516" s="6">
        <v>1.2537E-5</v>
      </c>
      <c r="L2516" s="5">
        <v>65.894999999999996</v>
      </c>
      <c r="M2516" s="5">
        <v>2</v>
      </c>
      <c r="N2516" s="5">
        <v>2386.6999999999998</v>
      </c>
      <c r="O2516" s="5">
        <v>2422.6999999999998</v>
      </c>
      <c r="P2516" s="5">
        <v>1.0149999999999999</v>
      </c>
    </row>
    <row r="2517" spans="1:16" ht="14.25" x14ac:dyDescent="0.2">
      <c r="A2517" s="5">
        <v>2534</v>
      </c>
      <c r="B2517" s="5" t="s">
        <v>3897</v>
      </c>
      <c r="C2517" s="5">
        <v>19</v>
      </c>
      <c r="D2517" s="5" t="s">
        <v>4161</v>
      </c>
      <c r="E2517" s="5" t="s">
        <v>6124</v>
      </c>
      <c r="F2517" s="5" t="s">
        <v>6903</v>
      </c>
      <c r="G2517" s="5" t="s">
        <v>8063</v>
      </c>
      <c r="H2517" s="5">
        <v>3</v>
      </c>
      <c r="I2517" s="5">
        <v>671.64612699999998</v>
      </c>
      <c r="J2517" s="5">
        <v>-0.31212000000000001</v>
      </c>
      <c r="K2517" s="6">
        <v>1.0137999999999999E-6</v>
      </c>
      <c r="L2517" s="5">
        <v>63.691000000000003</v>
      </c>
      <c r="M2517" s="5">
        <v>1</v>
      </c>
      <c r="N2517" s="5">
        <v>4452.5</v>
      </c>
      <c r="O2517" s="5">
        <v>4606.8</v>
      </c>
      <c r="P2517" s="5">
        <v>1.0349999999999999</v>
      </c>
    </row>
    <row r="2518" spans="1:16" ht="14.25" x14ac:dyDescent="0.2">
      <c r="A2518" s="5">
        <v>2535</v>
      </c>
      <c r="B2518" s="5" t="s">
        <v>3897</v>
      </c>
      <c r="C2518" s="5">
        <v>19</v>
      </c>
      <c r="D2518" s="5" t="s">
        <v>4160</v>
      </c>
      <c r="E2518" s="5" t="s">
        <v>6125</v>
      </c>
      <c r="F2518" s="5" t="s">
        <v>6903</v>
      </c>
      <c r="G2518" s="5" t="s">
        <v>8063</v>
      </c>
      <c r="H2518" s="5">
        <v>3</v>
      </c>
      <c r="I2518" s="5">
        <v>666.31448899999998</v>
      </c>
      <c r="J2518" s="5">
        <v>-0.25613999999999998</v>
      </c>
      <c r="K2518" s="6">
        <v>6.9509000000000005E-11</v>
      </c>
      <c r="L2518" s="5">
        <v>79.393000000000001</v>
      </c>
      <c r="M2518" s="5">
        <v>1</v>
      </c>
      <c r="N2518" s="5">
        <v>8071.2</v>
      </c>
      <c r="O2518" s="5">
        <v>9627</v>
      </c>
      <c r="P2518" s="5">
        <v>1.1930000000000001</v>
      </c>
    </row>
    <row r="2519" spans="1:16" ht="14.25" x14ac:dyDescent="0.2">
      <c r="A2519" s="5">
        <v>2536</v>
      </c>
      <c r="B2519" s="5" t="s">
        <v>3898</v>
      </c>
      <c r="C2519" s="5">
        <v>18</v>
      </c>
      <c r="D2519" s="5" t="s">
        <v>4160</v>
      </c>
      <c r="E2519" s="5" t="s">
        <v>6126</v>
      </c>
      <c r="F2519" s="5" t="s">
        <v>7126</v>
      </c>
      <c r="G2519" s="5" t="s">
        <v>8327</v>
      </c>
      <c r="H2519" s="5">
        <v>3</v>
      </c>
      <c r="I2519" s="5">
        <v>687.01625999999999</v>
      </c>
      <c r="J2519" s="5">
        <v>0.64197000000000004</v>
      </c>
      <c r="K2519" s="6">
        <v>3.3556000000000002E-16</v>
      </c>
      <c r="L2519" s="5">
        <v>106.75</v>
      </c>
      <c r="M2519" s="5">
        <v>1</v>
      </c>
      <c r="N2519" s="5">
        <v>6559.2</v>
      </c>
      <c r="O2519" s="5">
        <v>6876.9</v>
      </c>
      <c r="P2519" s="5">
        <v>1.048</v>
      </c>
    </row>
    <row r="2520" spans="1:16" ht="14.25" x14ac:dyDescent="0.2">
      <c r="A2520" s="5">
        <v>2537</v>
      </c>
      <c r="B2520" s="5" t="s">
        <v>3898</v>
      </c>
      <c r="C2520" s="5">
        <v>18</v>
      </c>
      <c r="D2520" s="5" t="s">
        <v>4160</v>
      </c>
      <c r="E2520" s="5" t="s">
        <v>6126</v>
      </c>
      <c r="F2520" s="5" t="s">
        <v>7126</v>
      </c>
      <c r="G2520" s="5" t="s">
        <v>8327</v>
      </c>
      <c r="H2520" s="5">
        <v>2</v>
      </c>
      <c r="I2520" s="5">
        <v>1030.0207499999999</v>
      </c>
      <c r="J2520" s="5">
        <v>0.52041999999999999</v>
      </c>
      <c r="K2520" s="6">
        <v>4.5049000000000001E-17</v>
      </c>
      <c r="L2520" s="5">
        <v>113.54</v>
      </c>
      <c r="M2520" s="5">
        <v>1</v>
      </c>
      <c r="N2520" s="5">
        <v>7739.4</v>
      </c>
      <c r="O2520" s="5">
        <v>7005.8</v>
      </c>
      <c r="P2520" s="5">
        <v>0.90500000000000003</v>
      </c>
    </row>
    <row r="2521" spans="1:16" ht="14.25" x14ac:dyDescent="0.2">
      <c r="A2521" s="5">
        <v>2538</v>
      </c>
      <c r="B2521" s="5" t="s">
        <v>3899</v>
      </c>
      <c r="C2521" s="5">
        <v>8</v>
      </c>
      <c r="D2521" s="5" t="s">
        <v>4160</v>
      </c>
      <c r="E2521" s="5" t="s">
        <v>6127</v>
      </c>
      <c r="F2521" s="5" t="s">
        <v>6879</v>
      </c>
      <c r="G2521" s="5" t="s">
        <v>8613</v>
      </c>
      <c r="H2521" s="5">
        <v>2</v>
      </c>
      <c r="I2521" s="5">
        <v>495.305136</v>
      </c>
      <c r="J2521" s="5">
        <v>-0.74185000000000001</v>
      </c>
      <c r="K2521" s="6">
        <v>6.1539000000000003E-3</v>
      </c>
      <c r="L2521" s="5">
        <v>91.867000000000004</v>
      </c>
      <c r="M2521" s="5">
        <v>1</v>
      </c>
      <c r="N2521" s="5">
        <v>0</v>
      </c>
      <c r="O2521" s="5">
        <v>0</v>
      </c>
      <c r="P2521" s="5" t="s">
        <v>6402</v>
      </c>
    </row>
    <row r="2522" spans="1:16" ht="14.25" x14ac:dyDescent="0.2">
      <c r="A2522" s="5">
        <v>2539</v>
      </c>
      <c r="B2522" s="5" t="s">
        <v>3900</v>
      </c>
      <c r="C2522" s="5">
        <v>17</v>
      </c>
      <c r="D2522" s="5" t="s">
        <v>4160</v>
      </c>
      <c r="E2522" s="5" t="s">
        <v>6128</v>
      </c>
      <c r="F2522" s="5" t="s">
        <v>6998</v>
      </c>
      <c r="G2522" s="5" t="s">
        <v>8614</v>
      </c>
      <c r="H2522" s="5">
        <v>3</v>
      </c>
      <c r="I2522" s="5">
        <v>675.68843200000003</v>
      </c>
      <c r="J2522" s="5">
        <v>-0.18484</v>
      </c>
      <c r="K2522" s="6">
        <v>9.6308999999999996E-6</v>
      </c>
      <c r="L2522" s="5">
        <v>62.94</v>
      </c>
      <c r="M2522" s="5">
        <v>1</v>
      </c>
      <c r="N2522" s="5">
        <v>12382</v>
      </c>
      <c r="O2522" s="5">
        <v>12082</v>
      </c>
      <c r="P2522" s="5">
        <v>0.97599999999999998</v>
      </c>
    </row>
    <row r="2523" spans="1:16" ht="14.25" x14ac:dyDescent="0.2">
      <c r="A2523" s="5">
        <v>2540</v>
      </c>
      <c r="B2523" s="5" t="s">
        <v>3901</v>
      </c>
      <c r="C2523" s="5">
        <v>10</v>
      </c>
      <c r="D2523" s="5" t="s">
        <v>4160</v>
      </c>
      <c r="E2523" s="5" t="s">
        <v>6129</v>
      </c>
      <c r="F2523" s="5" t="s">
        <v>7587</v>
      </c>
      <c r="G2523" s="5" t="s">
        <v>8299</v>
      </c>
      <c r="H2523" s="5">
        <v>2</v>
      </c>
      <c r="I2523" s="5">
        <v>655.30659200000002</v>
      </c>
      <c r="J2523" s="5">
        <v>0.21582999999999999</v>
      </c>
      <c r="K2523" s="6">
        <v>2.5916000000000002E-2</v>
      </c>
      <c r="L2523" s="5">
        <v>51.286000000000001</v>
      </c>
      <c r="M2523" s="5">
        <v>1</v>
      </c>
      <c r="N2523" s="5">
        <v>12120</v>
      </c>
      <c r="O2523" s="5">
        <v>11706</v>
      </c>
      <c r="P2523" s="5">
        <v>0.96599999999999997</v>
      </c>
    </row>
    <row r="2524" spans="1:16" ht="14.25" x14ac:dyDescent="0.2">
      <c r="A2524" s="5">
        <v>2541</v>
      </c>
      <c r="B2524" s="5" t="s">
        <v>3902</v>
      </c>
      <c r="C2524" s="5">
        <v>10</v>
      </c>
      <c r="D2524" s="5" t="s">
        <v>4160</v>
      </c>
      <c r="E2524" s="5" t="s">
        <v>6130</v>
      </c>
      <c r="F2524" s="5" t="s">
        <v>6531</v>
      </c>
      <c r="G2524" s="5" t="s">
        <v>7627</v>
      </c>
      <c r="H2524" s="5">
        <v>2</v>
      </c>
      <c r="I2524" s="5">
        <v>681.85826399999996</v>
      </c>
      <c r="J2524" s="5">
        <v>0.45709</v>
      </c>
      <c r="K2524" s="6">
        <v>5.2199000000000004E-3</v>
      </c>
      <c r="L2524" s="5">
        <v>67.385000000000005</v>
      </c>
      <c r="M2524" s="5">
        <v>2</v>
      </c>
      <c r="N2524" s="5">
        <v>11254</v>
      </c>
      <c r="O2524" s="5">
        <v>11236</v>
      </c>
      <c r="P2524" s="5">
        <v>0.998</v>
      </c>
    </row>
    <row r="2525" spans="1:16" ht="14.25" x14ac:dyDescent="0.2">
      <c r="A2525" s="5">
        <v>2542</v>
      </c>
      <c r="B2525" s="5" t="s">
        <v>3902</v>
      </c>
      <c r="C2525" s="5">
        <v>10</v>
      </c>
      <c r="D2525" s="5" t="s">
        <v>4160</v>
      </c>
      <c r="E2525" s="5" t="s">
        <v>6130</v>
      </c>
      <c r="F2525" s="5" t="s">
        <v>6531</v>
      </c>
      <c r="G2525" s="5" t="s">
        <v>7627</v>
      </c>
      <c r="H2525" s="5">
        <v>3</v>
      </c>
      <c r="I2525" s="5">
        <v>454.90793400000001</v>
      </c>
      <c r="J2525" s="5">
        <v>0.47519</v>
      </c>
      <c r="K2525" s="6">
        <v>1.2541E-3</v>
      </c>
      <c r="L2525" s="5">
        <v>65.718999999999994</v>
      </c>
      <c r="M2525" s="5">
        <v>2</v>
      </c>
      <c r="N2525" s="5">
        <v>4235.1000000000004</v>
      </c>
      <c r="O2525" s="5">
        <v>4731.2</v>
      </c>
      <c r="P2525" s="5">
        <v>1.117</v>
      </c>
    </row>
    <row r="2526" spans="1:16" ht="14.25" x14ac:dyDescent="0.2">
      <c r="A2526" s="5">
        <v>2543</v>
      </c>
      <c r="B2526" s="5" t="s">
        <v>3903</v>
      </c>
      <c r="C2526" s="5">
        <v>12</v>
      </c>
      <c r="D2526" s="5" t="s">
        <v>4161</v>
      </c>
      <c r="E2526" s="5" t="s">
        <v>6131</v>
      </c>
      <c r="F2526" s="5" t="s">
        <v>6498</v>
      </c>
      <c r="G2526" s="5" t="s">
        <v>76</v>
      </c>
      <c r="H2526" s="5">
        <v>3</v>
      </c>
      <c r="I2526" s="5">
        <v>507.57451500000002</v>
      </c>
      <c r="J2526" s="5">
        <v>0.48729</v>
      </c>
      <c r="K2526" s="6">
        <v>3.1491000000000001E-4</v>
      </c>
      <c r="L2526" s="5">
        <v>61.11</v>
      </c>
      <c r="M2526" s="5">
        <v>1</v>
      </c>
      <c r="N2526" s="5">
        <v>5003.3999999999996</v>
      </c>
      <c r="O2526" s="5">
        <v>4629.3</v>
      </c>
      <c r="P2526" s="5">
        <v>0.92500000000000004</v>
      </c>
    </row>
    <row r="2527" spans="1:16" ht="14.25" x14ac:dyDescent="0.2">
      <c r="A2527" s="5">
        <v>2544</v>
      </c>
      <c r="B2527" s="5" t="s">
        <v>3903</v>
      </c>
      <c r="C2527" s="5">
        <v>12</v>
      </c>
      <c r="D2527" s="5" t="s">
        <v>4160</v>
      </c>
      <c r="E2527" s="5" t="s">
        <v>6132</v>
      </c>
      <c r="F2527" s="5" t="s">
        <v>6498</v>
      </c>
      <c r="G2527" s="5" t="s">
        <v>76</v>
      </c>
      <c r="H2527" s="5">
        <v>3</v>
      </c>
      <c r="I2527" s="5">
        <v>502.24287700000002</v>
      </c>
      <c r="J2527" s="5">
        <v>-0.58176000000000005</v>
      </c>
      <c r="K2527" s="6">
        <v>6.2655000000000002E-4</v>
      </c>
      <c r="L2527" s="5">
        <v>59.116</v>
      </c>
      <c r="M2527" s="5">
        <v>1</v>
      </c>
      <c r="N2527" s="5">
        <v>23135</v>
      </c>
      <c r="O2527" s="5">
        <v>22882</v>
      </c>
      <c r="P2527" s="5">
        <v>0.98899999999999999</v>
      </c>
    </row>
    <row r="2528" spans="1:16" ht="14.25" x14ac:dyDescent="0.2">
      <c r="A2528" s="5">
        <v>2545</v>
      </c>
      <c r="B2528" s="5" t="s">
        <v>3904</v>
      </c>
      <c r="C2528" s="5">
        <v>8</v>
      </c>
      <c r="D2528" s="5" t="s">
        <v>4160</v>
      </c>
      <c r="E2528" s="5" t="s">
        <v>6133</v>
      </c>
      <c r="F2528" s="5" t="s">
        <v>7119</v>
      </c>
      <c r="G2528" s="5" t="s">
        <v>7734</v>
      </c>
      <c r="H2528" s="5">
        <v>2</v>
      </c>
      <c r="I2528" s="5">
        <v>464.27911799999998</v>
      </c>
      <c r="J2528" s="5">
        <v>5.8455E-2</v>
      </c>
      <c r="K2528" s="6">
        <v>1.7833999999999999E-2</v>
      </c>
      <c r="L2528" s="5">
        <v>71.614000000000004</v>
      </c>
      <c r="M2528" s="5">
        <v>1</v>
      </c>
      <c r="N2528" s="5">
        <v>11573</v>
      </c>
      <c r="O2528" s="5">
        <v>12081</v>
      </c>
      <c r="P2528" s="5">
        <v>1.044</v>
      </c>
    </row>
    <row r="2529" spans="1:16" ht="14.25" x14ac:dyDescent="0.2">
      <c r="A2529" s="5">
        <v>2546</v>
      </c>
      <c r="B2529" s="5" t="s">
        <v>3905</v>
      </c>
      <c r="C2529" s="5">
        <v>13</v>
      </c>
      <c r="D2529" s="5" t="s">
        <v>4160</v>
      </c>
      <c r="E2529" s="5" t="s">
        <v>6134</v>
      </c>
      <c r="F2529" s="5" t="s">
        <v>7408</v>
      </c>
      <c r="G2529" s="5" t="s">
        <v>8615</v>
      </c>
      <c r="H2529" s="5">
        <v>2</v>
      </c>
      <c r="I2529" s="5">
        <v>757.89610600000003</v>
      </c>
      <c r="J2529" s="5">
        <v>-0.16847999999999999</v>
      </c>
      <c r="K2529" s="6">
        <v>7.4295999999999995E-5</v>
      </c>
      <c r="L2529" s="5">
        <v>78.614999999999995</v>
      </c>
      <c r="M2529" s="5">
        <v>1</v>
      </c>
      <c r="N2529" s="5">
        <v>10846</v>
      </c>
      <c r="O2529" s="5">
        <v>12196</v>
      </c>
      <c r="P2529" s="5">
        <v>1.1240000000000001</v>
      </c>
    </row>
    <row r="2530" spans="1:16" ht="14.25" x14ac:dyDescent="0.2">
      <c r="A2530" s="5">
        <v>2547</v>
      </c>
      <c r="B2530" s="5" t="s">
        <v>3906</v>
      </c>
      <c r="C2530" s="5">
        <v>8</v>
      </c>
      <c r="D2530" s="5" t="s">
        <v>4160</v>
      </c>
      <c r="E2530" s="5" t="s">
        <v>6135</v>
      </c>
      <c r="F2530" s="5" t="s">
        <v>7162</v>
      </c>
      <c r="G2530" s="5" t="s">
        <v>8170</v>
      </c>
      <c r="H2530" s="5">
        <v>2</v>
      </c>
      <c r="I2530" s="5">
        <v>449.75326699999999</v>
      </c>
      <c r="J2530" s="5">
        <v>0.13733000000000001</v>
      </c>
      <c r="K2530" s="6">
        <v>1.7083000000000001E-2</v>
      </c>
      <c r="L2530" s="5">
        <v>72.242999999999995</v>
      </c>
      <c r="M2530" s="5">
        <v>1</v>
      </c>
      <c r="N2530" s="5">
        <v>23380</v>
      </c>
      <c r="O2530" s="5">
        <v>18986</v>
      </c>
      <c r="P2530" s="5">
        <v>0.81200000000000006</v>
      </c>
    </row>
    <row r="2531" spans="1:16" ht="14.25" x14ac:dyDescent="0.2">
      <c r="A2531" s="5">
        <v>2548</v>
      </c>
      <c r="B2531" s="5" t="s">
        <v>3907</v>
      </c>
      <c r="C2531" s="5">
        <v>11</v>
      </c>
      <c r="D2531" s="5" t="s">
        <v>4160</v>
      </c>
      <c r="E2531" s="5" t="s">
        <v>6136</v>
      </c>
      <c r="F2531" s="5" t="s">
        <v>6511</v>
      </c>
      <c r="G2531" s="5" t="s">
        <v>8616</v>
      </c>
      <c r="H2531" s="5">
        <v>3</v>
      </c>
      <c r="I2531" s="5">
        <v>453.26237700000001</v>
      </c>
      <c r="J2531" s="5">
        <v>0.50993999999999995</v>
      </c>
      <c r="K2531" s="6">
        <v>1.4838E-3</v>
      </c>
      <c r="L2531" s="5">
        <v>58.171999999999997</v>
      </c>
      <c r="M2531" s="5">
        <v>1</v>
      </c>
      <c r="N2531" s="5">
        <v>1244</v>
      </c>
      <c r="O2531" s="5">
        <v>1602.7</v>
      </c>
      <c r="P2531" s="5">
        <v>1.288</v>
      </c>
    </row>
    <row r="2532" spans="1:16" ht="14.25" x14ac:dyDescent="0.2">
      <c r="A2532" s="5">
        <v>2549</v>
      </c>
      <c r="B2532" s="5" t="s">
        <v>3907</v>
      </c>
      <c r="C2532" s="5">
        <v>11</v>
      </c>
      <c r="D2532" s="5" t="s">
        <v>4160</v>
      </c>
      <c r="E2532" s="5" t="s">
        <v>6136</v>
      </c>
      <c r="F2532" s="5" t="s">
        <v>6511</v>
      </c>
      <c r="G2532" s="5" t="s">
        <v>8616</v>
      </c>
      <c r="H2532" s="5">
        <v>2</v>
      </c>
      <c r="I2532" s="5">
        <v>679.38992800000005</v>
      </c>
      <c r="J2532" s="5">
        <v>0.41777999999999998</v>
      </c>
      <c r="K2532" s="6">
        <v>2.4550000000000002E-7</v>
      </c>
      <c r="L2532" s="5">
        <v>106.32</v>
      </c>
      <c r="M2532" s="5">
        <v>1</v>
      </c>
      <c r="N2532" s="5">
        <v>0</v>
      </c>
      <c r="O2532" s="5">
        <v>0</v>
      </c>
      <c r="P2532" s="5" t="s">
        <v>6402</v>
      </c>
    </row>
    <row r="2533" spans="1:16" ht="14.25" x14ac:dyDescent="0.2">
      <c r="A2533" s="5">
        <v>2550</v>
      </c>
      <c r="B2533" s="5" t="s">
        <v>3908</v>
      </c>
      <c r="C2533" s="5">
        <v>18</v>
      </c>
      <c r="D2533" s="5" t="s">
        <v>4160</v>
      </c>
      <c r="E2533" s="5" t="s">
        <v>6137</v>
      </c>
      <c r="F2533" s="5" t="s">
        <v>6915</v>
      </c>
      <c r="G2533" s="5" t="s">
        <v>8067</v>
      </c>
      <c r="H2533" s="5">
        <v>3</v>
      </c>
      <c r="I2533" s="5">
        <v>711.02330300000006</v>
      </c>
      <c r="J2533" s="5">
        <v>-0.60836999999999997</v>
      </c>
      <c r="K2533" s="6">
        <v>3.3390000000000002E-25</v>
      </c>
      <c r="L2533" s="5">
        <v>133.94</v>
      </c>
      <c r="M2533" s="5">
        <v>1</v>
      </c>
      <c r="N2533" s="5">
        <v>7200.8</v>
      </c>
      <c r="O2533" s="5">
        <v>6869.5</v>
      </c>
      <c r="P2533" s="5">
        <v>0.95399999999999996</v>
      </c>
    </row>
    <row r="2534" spans="1:16" ht="14.25" x14ac:dyDescent="0.2">
      <c r="A2534" s="5">
        <v>2551</v>
      </c>
      <c r="B2534" s="5" t="s">
        <v>3908</v>
      </c>
      <c r="C2534" s="5">
        <v>18</v>
      </c>
      <c r="D2534" s="5" t="s">
        <v>4160</v>
      </c>
      <c r="E2534" s="5" t="s">
        <v>6137</v>
      </c>
      <c r="F2534" s="5" t="s">
        <v>6915</v>
      </c>
      <c r="G2534" s="5" t="s">
        <v>8067</v>
      </c>
      <c r="H2534" s="5">
        <v>2</v>
      </c>
      <c r="I2534" s="5">
        <v>1066.0313200000001</v>
      </c>
      <c r="J2534" s="5">
        <v>-0.43089</v>
      </c>
      <c r="K2534" s="6">
        <v>3.1469000000000002E-35</v>
      </c>
      <c r="L2534" s="5">
        <v>150.69</v>
      </c>
      <c r="M2534" s="5">
        <v>1</v>
      </c>
      <c r="N2534" s="5">
        <v>15095</v>
      </c>
      <c r="O2534" s="5">
        <v>14917</v>
      </c>
      <c r="P2534" s="5">
        <v>0.98799999999999999</v>
      </c>
    </row>
    <row r="2535" spans="1:16" ht="14.25" x14ac:dyDescent="0.2">
      <c r="A2535" s="5">
        <v>2552</v>
      </c>
      <c r="B2535" s="5" t="s">
        <v>3909</v>
      </c>
      <c r="C2535" s="5">
        <v>11</v>
      </c>
      <c r="D2535" s="5" t="s">
        <v>4160</v>
      </c>
      <c r="E2535" s="5" t="s">
        <v>6138</v>
      </c>
      <c r="F2535" s="5" t="s">
        <v>6653</v>
      </c>
      <c r="G2535" s="5" t="s">
        <v>8562</v>
      </c>
      <c r="H2535" s="5">
        <v>2</v>
      </c>
      <c r="I2535" s="5">
        <v>679.33333800000003</v>
      </c>
      <c r="J2535" s="5">
        <v>0.58530000000000004</v>
      </c>
      <c r="K2535" s="6">
        <v>3.0041E-3</v>
      </c>
      <c r="L2535" s="5">
        <v>68.676000000000002</v>
      </c>
      <c r="M2535" s="5">
        <v>2</v>
      </c>
      <c r="N2535" s="5">
        <v>14000</v>
      </c>
      <c r="O2535" s="5">
        <v>13607</v>
      </c>
      <c r="P2535" s="5">
        <v>0.97199999999999998</v>
      </c>
    </row>
    <row r="2536" spans="1:16" ht="14.25" x14ac:dyDescent="0.2">
      <c r="A2536" s="5">
        <v>2553</v>
      </c>
      <c r="B2536" s="5" t="s">
        <v>3910</v>
      </c>
      <c r="C2536" s="5">
        <v>20</v>
      </c>
      <c r="D2536" s="5" t="s">
        <v>4160</v>
      </c>
      <c r="E2536" s="5" t="s">
        <v>6139</v>
      </c>
      <c r="F2536" s="5" t="s">
        <v>6444</v>
      </c>
      <c r="G2536" s="5" t="s">
        <v>7833</v>
      </c>
      <c r="H2536" s="5">
        <v>4</v>
      </c>
      <c r="I2536" s="5">
        <v>590.049758</v>
      </c>
      <c r="J2536" s="5">
        <v>0.55901999999999996</v>
      </c>
      <c r="K2536" s="6">
        <v>3.9180000000000002E-15</v>
      </c>
      <c r="L2536" s="5">
        <v>97.69</v>
      </c>
      <c r="M2536" s="5">
        <v>1</v>
      </c>
      <c r="N2536" s="5">
        <v>6854.6</v>
      </c>
      <c r="O2536" s="5">
        <v>7587.4</v>
      </c>
      <c r="P2536" s="5">
        <v>1.107</v>
      </c>
    </row>
    <row r="2537" spans="1:16" ht="14.25" x14ac:dyDescent="0.2">
      <c r="A2537" s="5">
        <v>2554</v>
      </c>
      <c r="B2537" s="5" t="s">
        <v>3911</v>
      </c>
      <c r="C2537" s="5">
        <v>13</v>
      </c>
      <c r="D2537" s="5" t="s">
        <v>4160</v>
      </c>
      <c r="E2537" s="5" t="s">
        <v>6140</v>
      </c>
      <c r="F2537" s="5" t="s">
        <v>6820</v>
      </c>
      <c r="G2537" s="5" t="s">
        <v>7818</v>
      </c>
      <c r="H2537" s="5">
        <v>3</v>
      </c>
      <c r="I2537" s="5">
        <v>523.94857000000002</v>
      </c>
      <c r="J2537" s="5">
        <v>0.51988999999999996</v>
      </c>
      <c r="K2537" s="6">
        <v>1.5807000000000001E-8</v>
      </c>
      <c r="L2537" s="5">
        <v>104.24</v>
      </c>
      <c r="M2537" s="5">
        <v>1</v>
      </c>
      <c r="N2537" s="5">
        <v>37901</v>
      </c>
      <c r="O2537" s="5">
        <v>36350</v>
      </c>
      <c r="P2537" s="5">
        <v>0.95899999999999996</v>
      </c>
    </row>
    <row r="2538" spans="1:16" ht="14.25" x14ac:dyDescent="0.2">
      <c r="A2538" s="5">
        <v>2555</v>
      </c>
      <c r="B2538" s="5" t="s">
        <v>3911</v>
      </c>
      <c r="C2538" s="5">
        <v>13</v>
      </c>
      <c r="D2538" s="5" t="s">
        <v>4160</v>
      </c>
      <c r="E2538" s="5" t="s">
        <v>6140</v>
      </c>
      <c r="F2538" s="5" t="s">
        <v>6820</v>
      </c>
      <c r="G2538" s="5" t="s">
        <v>7818</v>
      </c>
      <c r="H2538" s="5">
        <v>2</v>
      </c>
      <c r="I2538" s="5">
        <v>785.419217</v>
      </c>
      <c r="J2538" s="5">
        <v>-7.1878999999999998E-2</v>
      </c>
      <c r="K2538" s="6">
        <v>3.3272999999999999E-15</v>
      </c>
      <c r="L2538" s="5">
        <v>134.68</v>
      </c>
      <c r="M2538" s="5">
        <v>1</v>
      </c>
      <c r="N2538" s="5">
        <v>29153</v>
      </c>
      <c r="O2538" s="5">
        <v>26312</v>
      </c>
      <c r="P2538" s="5">
        <v>0.90300000000000002</v>
      </c>
    </row>
    <row r="2539" spans="1:16" ht="14.25" x14ac:dyDescent="0.2">
      <c r="A2539" s="5">
        <v>2556</v>
      </c>
      <c r="B2539" s="5" t="s">
        <v>3912</v>
      </c>
      <c r="C2539" s="5">
        <v>9</v>
      </c>
      <c r="D2539" s="5" t="s">
        <v>4160</v>
      </c>
      <c r="E2539" s="5" t="s">
        <v>6141</v>
      </c>
      <c r="F2539" s="5" t="s">
        <v>6687</v>
      </c>
      <c r="G2539" s="5" t="s">
        <v>7944</v>
      </c>
      <c r="H2539" s="5">
        <v>2</v>
      </c>
      <c r="I2539" s="5">
        <v>527.81078200000002</v>
      </c>
      <c r="J2539" s="5">
        <v>0.25717000000000001</v>
      </c>
      <c r="K2539" s="6">
        <v>4.7488000000000001E-4</v>
      </c>
      <c r="L2539" s="5">
        <v>94.766999999999996</v>
      </c>
      <c r="M2539" s="5">
        <v>1</v>
      </c>
      <c r="N2539" s="5">
        <v>16091</v>
      </c>
      <c r="O2539" s="5">
        <v>15286</v>
      </c>
      <c r="P2539" s="5">
        <v>0.95</v>
      </c>
    </row>
    <row r="2540" spans="1:16" ht="14.25" x14ac:dyDescent="0.2">
      <c r="A2540" s="5">
        <v>2557</v>
      </c>
      <c r="B2540" s="5" t="s">
        <v>3913</v>
      </c>
      <c r="C2540" s="5">
        <v>7</v>
      </c>
      <c r="D2540" s="5" t="s">
        <v>4160</v>
      </c>
      <c r="E2540" s="5" t="s">
        <v>6142</v>
      </c>
      <c r="F2540" s="5" t="s">
        <v>7439</v>
      </c>
      <c r="G2540" s="5" t="s">
        <v>8617</v>
      </c>
      <c r="H2540" s="5">
        <v>2</v>
      </c>
      <c r="I2540" s="5">
        <v>442.75801799999999</v>
      </c>
      <c r="J2540" s="5">
        <v>-0.37003999999999998</v>
      </c>
      <c r="K2540" s="6">
        <v>2.9366E-2</v>
      </c>
      <c r="L2540" s="5">
        <v>95.531000000000006</v>
      </c>
      <c r="M2540" s="5">
        <v>1</v>
      </c>
      <c r="N2540" s="5">
        <v>19968</v>
      </c>
      <c r="O2540" s="5">
        <v>15302</v>
      </c>
      <c r="P2540" s="5">
        <v>0.76600000000000001</v>
      </c>
    </row>
    <row r="2541" spans="1:16" ht="14.25" x14ac:dyDescent="0.2">
      <c r="A2541" s="5">
        <v>2558</v>
      </c>
      <c r="B2541" s="5" t="s">
        <v>3914</v>
      </c>
      <c r="C2541" s="5">
        <v>10</v>
      </c>
      <c r="D2541" s="5" t="s">
        <v>4160</v>
      </c>
      <c r="E2541" s="5" t="s">
        <v>6143</v>
      </c>
      <c r="F2541" s="5" t="s">
        <v>6858</v>
      </c>
      <c r="G2541" s="5" t="s">
        <v>8038</v>
      </c>
      <c r="H2541" s="5">
        <v>3</v>
      </c>
      <c r="I2541" s="5">
        <v>410.23096600000002</v>
      </c>
      <c r="J2541" s="5">
        <v>0.69701999999999997</v>
      </c>
      <c r="K2541" s="6">
        <v>7.8974E-6</v>
      </c>
      <c r="L2541" s="5">
        <v>96.143000000000001</v>
      </c>
      <c r="M2541" s="5">
        <v>1</v>
      </c>
      <c r="N2541" s="5">
        <v>0</v>
      </c>
      <c r="O2541" s="5">
        <v>0</v>
      </c>
      <c r="P2541" s="5" t="s">
        <v>6402</v>
      </c>
    </row>
    <row r="2542" spans="1:16" ht="14.25" x14ac:dyDescent="0.2">
      <c r="A2542" s="5">
        <v>2559</v>
      </c>
      <c r="B2542" s="5" t="s">
        <v>3915</v>
      </c>
      <c r="C2542" s="5">
        <v>7</v>
      </c>
      <c r="D2542" s="5" t="s">
        <v>4160</v>
      </c>
      <c r="E2542" s="5" t="s">
        <v>6144</v>
      </c>
      <c r="F2542" s="5" t="s">
        <v>6896</v>
      </c>
      <c r="G2542" s="5" t="s">
        <v>8573</v>
      </c>
      <c r="H2542" s="5">
        <v>2</v>
      </c>
      <c r="I2542" s="5">
        <v>421.24253499999998</v>
      </c>
      <c r="J2542" s="5">
        <v>-4.1304E-2</v>
      </c>
      <c r="K2542" s="6">
        <v>3.1168999999999999E-2</v>
      </c>
      <c r="L2542" s="5">
        <v>85.212000000000003</v>
      </c>
      <c r="M2542" s="5">
        <v>1</v>
      </c>
      <c r="N2542" s="5">
        <v>13339</v>
      </c>
      <c r="O2542" s="5">
        <v>13199</v>
      </c>
      <c r="P2542" s="5">
        <v>0.99</v>
      </c>
    </row>
    <row r="2543" spans="1:16" ht="14.25" x14ac:dyDescent="0.2">
      <c r="A2543" s="5">
        <v>2560</v>
      </c>
      <c r="B2543" s="5" t="s">
        <v>3916</v>
      </c>
      <c r="C2543" s="5">
        <v>10</v>
      </c>
      <c r="D2543" s="5" t="s">
        <v>4160</v>
      </c>
      <c r="E2543" s="5" t="s">
        <v>6145</v>
      </c>
      <c r="F2543" s="5" t="s">
        <v>7208</v>
      </c>
      <c r="G2543" s="5" t="s">
        <v>8157</v>
      </c>
      <c r="H2543" s="5">
        <v>3</v>
      </c>
      <c r="I2543" s="5">
        <v>441.57607899999999</v>
      </c>
      <c r="J2543" s="5">
        <v>0.25752000000000003</v>
      </c>
      <c r="K2543" s="6">
        <v>1.1329000000000001E-3</v>
      </c>
      <c r="L2543" s="5">
        <v>67.334000000000003</v>
      </c>
      <c r="M2543" s="5">
        <v>1</v>
      </c>
      <c r="N2543" s="5">
        <v>15638</v>
      </c>
      <c r="O2543" s="5">
        <v>18541</v>
      </c>
      <c r="P2543" s="5">
        <v>1.1859999999999999</v>
      </c>
    </row>
    <row r="2544" spans="1:16" ht="14.25" x14ac:dyDescent="0.2">
      <c r="A2544" s="5">
        <v>2561</v>
      </c>
      <c r="B2544" s="5" t="s">
        <v>3917</v>
      </c>
      <c r="C2544" s="5">
        <v>8</v>
      </c>
      <c r="D2544" s="5" t="s">
        <v>4160</v>
      </c>
      <c r="E2544" s="5" t="s">
        <v>6146</v>
      </c>
      <c r="F2544" s="5" t="s">
        <v>6608</v>
      </c>
      <c r="G2544" s="5" t="s">
        <v>7904</v>
      </c>
      <c r="H2544" s="5">
        <v>2</v>
      </c>
      <c r="I2544" s="5">
        <v>537.77862500000003</v>
      </c>
      <c r="J2544" s="5">
        <v>-0.10177</v>
      </c>
      <c r="K2544" s="6">
        <v>7.5785000000000002E-3</v>
      </c>
      <c r="L2544" s="5">
        <v>101.65</v>
      </c>
      <c r="M2544" s="5">
        <v>1</v>
      </c>
      <c r="N2544" s="5">
        <v>11559</v>
      </c>
      <c r="O2544" s="5">
        <v>14160</v>
      </c>
      <c r="P2544" s="5">
        <v>1.2250000000000001</v>
      </c>
    </row>
    <row r="2545" spans="1:16" ht="14.25" x14ac:dyDescent="0.2">
      <c r="A2545" s="5">
        <v>2562</v>
      </c>
      <c r="B2545" s="5" t="s">
        <v>3917</v>
      </c>
      <c r="C2545" s="5">
        <v>8</v>
      </c>
      <c r="D2545" s="5" t="s">
        <v>4160</v>
      </c>
      <c r="E2545" s="5" t="s">
        <v>6146</v>
      </c>
      <c r="F2545" s="5" t="s">
        <v>6608</v>
      </c>
      <c r="G2545" s="5" t="s">
        <v>7904</v>
      </c>
      <c r="H2545" s="5">
        <v>3</v>
      </c>
      <c r="I2545" s="5">
        <v>358.85484200000002</v>
      </c>
      <c r="J2545" s="5">
        <v>1.6282999999999999E-2</v>
      </c>
      <c r="K2545" s="6">
        <v>2.6608000000000001E-3</v>
      </c>
      <c r="L2545" s="5">
        <v>83.206000000000003</v>
      </c>
      <c r="M2545" s="5">
        <v>1</v>
      </c>
      <c r="N2545" s="5">
        <v>3920.4</v>
      </c>
      <c r="O2545" s="5">
        <v>4031.9</v>
      </c>
      <c r="P2545" s="5">
        <v>1.028</v>
      </c>
    </row>
    <row r="2546" spans="1:16" ht="14.25" x14ac:dyDescent="0.2">
      <c r="A2546" s="5">
        <v>2563</v>
      </c>
      <c r="B2546" s="5" t="s">
        <v>3918</v>
      </c>
      <c r="C2546" s="5">
        <v>12</v>
      </c>
      <c r="D2546" s="5" t="s">
        <v>4160</v>
      </c>
      <c r="E2546" s="5" t="s">
        <v>6147</v>
      </c>
      <c r="F2546" s="5" t="s">
        <v>7262</v>
      </c>
      <c r="G2546" s="5" t="s">
        <v>7760</v>
      </c>
      <c r="H2546" s="5">
        <v>2</v>
      </c>
      <c r="I2546" s="5">
        <v>797.41720499999997</v>
      </c>
      <c r="J2546" s="5">
        <v>0.29805999999999999</v>
      </c>
      <c r="K2546" s="6">
        <v>2.8303E-10</v>
      </c>
      <c r="L2546" s="5">
        <v>116.51</v>
      </c>
      <c r="M2546" s="5">
        <v>1</v>
      </c>
      <c r="N2546" s="5">
        <v>15640</v>
      </c>
      <c r="O2546" s="5">
        <v>14654</v>
      </c>
      <c r="P2546" s="5">
        <v>0.93700000000000006</v>
      </c>
    </row>
    <row r="2547" spans="1:16" ht="14.25" x14ac:dyDescent="0.2">
      <c r="A2547" s="5">
        <v>2564</v>
      </c>
      <c r="B2547" s="5" t="s">
        <v>3918</v>
      </c>
      <c r="C2547" s="5">
        <v>12</v>
      </c>
      <c r="D2547" s="5" t="s">
        <v>4160</v>
      </c>
      <c r="E2547" s="5" t="s">
        <v>6147</v>
      </c>
      <c r="F2547" s="5" t="s">
        <v>7262</v>
      </c>
      <c r="G2547" s="5" t="s">
        <v>7760</v>
      </c>
      <c r="H2547" s="5">
        <v>3</v>
      </c>
      <c r="I2547" s="5">
        <v>531.94722899999999</v>
      </c>
      <c r="J2547" s="5">
        <v>0.33940999999999999</v>
      </c>
      <c r="K2547" s="6">
        <v>4.0270999999999996E-3</v>
      </c>
      <c r="L2547" s="5">
        <v>47.814999999999998</v>
      </c>
      <c r="M2547" s="5">
        <v>1</v>
      </c>
      <c r="N2547" s="5">
        <v>0</v>
      </c>
      <c r="O2547" s="5">
        <v>0</v>
      </c>
      <c r="P2547" s="5" t="s">
        <v>6402</v>
      </c>
    </row>
    <row r="2548" spans="1:16" ht="14.25" x14ac:dyDescent="0.2">
      <c r="A2548" s="5">
        <v>2565</v>
      </c>
      <c r="B2548" s="5" t="s">
        <v>3919</v>
      </c>
      <c r="C2548" s="5">
        <v>12</v>
      </c>
      <c r="D2548" s="5" t="s">
        <v>4160</v>
      </c>
      <c r="E2548" s="5" t="s">
        <v>6148</v>
      </c>
      <c r="F2548" s="5" t="s">
        <v>6959</v>
      </c>
      <c r="G2548" s="5" t="s">
        <v>8087</v>
      </c>
      <c r="H2548" s="5">
        <v>3</v>
      </c>
      <c r="I2548" s="5">
        <v>496.293789</v>
      </c>
      <c r="J2548" s="5"/>
      <c r="K2548" s="6">
        <v>1.3125E-8</v>
      </c>
      <c r="L2548" s="5">
        <v>72.290000000000006</v>
      </c>
      <c r="M2548" s="5">
        <v>1</v>
      </c>
      <c r="N2548" s="5">
        <v>0</v>
      </c>
      <c r="O2548" s="5">
        <v>0</v>
      </c>
      <c r="P2548" s="5" t="s">
        <v>6402</v>
      </c>
    </row>
    <row r="2549" spans="1:16" ht="14.25" x14ac:dyDescent="0.2">
      <c r="A2549" s="5">
        <v>2566</v>
      </c>
      <c r="B2549" s="5" t="s">
        <v>3920</v>
      </c>
      <c r="C2549" s="5">
        <v>22</v>
      </c>
      <c r="D2549" s="5" t="s">
        <v>4160</v>
      </c>
      <c r="E2549" s="5" t="s">
        <v>6149</v>
      </c>
      <c r="F2549" s="5" t="s">
        <v>6967</v>
      </c>
      <c r="G2549" s="5" t="s">
        <v>7708</v>
      </c>
      <c r="H2549" s="5">
        <v>4</v>
      </c>
      <c r="I2549" s="5">
        <v>611.29778099999999</v>
      </c>
      <c r="J2549" s="5">
        <v>0.50773999999999997</v>
      </c>
      <c r="K2549" s="6">
        <v>5.2948999999999998E-17</v>
      </c>
      <c r="L2549" s="5">
        <v>91.275999999999996</v>
      </c>
      <c r="M2549" s="5">
        <v>1</v>
      </c>
      <c r="N2549" s="5">
        <v>11490</v>
      </c>
      <c r="O2549" s="5">
        <v>9987.1</v>
      </c>
      <c r="P2549" s="5">
        <v>0.86899999999999999</v>
      </c>
    </row>
    <row r="2550" spans="1:16" ht="14.25" x14ac:dyDescent="0.2">
      <c r="A2550" s="5">
        <v>2567</v>
      </c>
      <c r="B2550" s="5" t="s">
        <v>3921</v>
      </c>
      <c r="C2550" s="5">
        <v>10</v>
      </c>
      <c r="D2550" s="5" t="s">
        <v>4160</v>
      </c>
      <c r="E2550" s="5" t="s">
        <v>6150</v>
      </c>
      <c r="F2550" s="5" t="s">
        <v>7270</v>
      </c>
      <c r="G2550" s="5" t="s">
        <v>8211</v>
      </c>
      <c r="H2550" s="5">
        <v>2</v>
      </c>
      <c r="I2550" s="5">
        <v>651.821552</v>
      </c>
      <c r="J2550" s="5"/>
      <c r="K2550" s="6">
        <v>1.5389E-2</v>
      </c>
      <c r="L2550" s="5">
        <v>42.975999999999999</v>
      </c>
      <c r="M2550" s="5">
        <v>1</v>
      </c>
      <c r="N2550" s="5">
        <v>0</v>
      </c>
      <c r="O2550" s="5">
        <v>0</v>
      </c>
      <c r="P2550" s="5" t="s">
        <v>6402</v>
      </c>
    </row>
    <row r="2551" spans="1:16" ht="14.25" x14ac:dyDescent="0.2">
      <c r="A2551" s="5">
        <v>2568</v>
      </c>
      <c r="B2551" s="5" t="s">
        <v>3922</v>
      </c>
      <c r="C2551" s="5">
        <v>16</v>
      </c>
      <c r="D2551" s="5" t="s">
        <v>4160</v>
      </c>
      <c r="E2551" s="5" t="s">
        <v>6151</v>
      </c>
      <c r="F2551" s="5" t="s">
        <v>6747</v>
      </c>
      <c r="G2551" s="5" t="s">
        <v>7674</v>
      </c>
      <c r="H2551" s="5">
        <v>3</v>
      </c>
      <c r="I2551" s="5">
        <v>618.62325099999998</v>
      </c>
      <c r="J2551" s="5">
        <v>3.7929999999999998E-2</v>
      </c>
      <c r="K2551" s="6">
        <v>2.2696000000000001E-3</v>
      </c>
      <c r="L2551" s="5">
        <v>45.384</v>
      </c>
      <c r="M2551" s="5">
        <v>1</v>
      </c>
      <c r="N2551" s="5">
        <v>6806.8</v>
      </c>
      <c r="O2551" s="5">
        <v>6109.2</v>
      </c>
      <c r="P2551" s="5">
        <v>0.89800000000000002</v>
      </c>
    </row>
    <row r="2552" spans="1:16" ht="14.25" x14ac:dyDescent="0.2">
      <c r="A2552" s="5">
        <v>2569</v>
      </c>
      <c r="B2552" s="5" t="s">
        <v>3923</v>
      </c>
      <c r="C2552" s="5">
        <v>11</v>
      </c>
      <c r="D2552" s="5" t="s">
        <v>4160</v>
      </c>
      <c r="E2552" s="5" t="s">
        <v>6152</v>
      </c>
      <c r="F2552" s="5" t="s">
        <v>7244</v>
      </c>
      <c r="G2552" s="5" t="s">
        <v>8618</v>
      </c>
      <c r="H2552" s="5">
        <v>3</v>
      </c>
      <c r="I2552" s="5">
        <v>480.57948900000002</v>
      </c>
      <c r="J2552" s="5">
        <v>1.3149999999999999</v>
      </c>
      <c r="K2552" s="6">
        <v>4.2271000000000001E-3</v>
      </c>
      <c r="L2552" s="5">
        <v>50.46</v>
      </c>
      <c r="M2552" s="5">
        <v>1</v>
      </c>
      <c r="N2552" s="5">
        <v>0</v>
      </c>
      <c r="O2552" s="5">
        <v>0</v>
      </c>
      <c r="P2552" s="5" t="s">
        <v>6402</v>
      </c>
    </row>
    <row r="2553" spans="1:16" ht="14.25" x14ac:dyDescent="0.2">
      <c r="A2553" s="5">
        <v>2570</v>
      </c>
      <c r="B2553" s="5" t="s">
        <v>3924</v>
      </c>
      <c r="C2553" s="5">
        <v>14</v>
      </c>
      <c r="D2553" s="5" t="s">
        <v>4160</v>
      </c>
      <c r="E2553" s="5" t="s">
        <v>6153</v>
      </c>
      <c r="F2553" s="5" t="s">
        <v>6813</v>
      </c>
      <c r="G2553" s="5" t="s">
        <v>8437</v>
      </c>
      <c r="H2553" s="5">
        <v>3</v>
      </c>
      <c r="I2553" s="5">
        <v>530.30675699999995</v>
      </c>
      <c r="J2553" s="5">
        <v>0.49758000000000002</v>
      </c>
      <c r="K2553" s="6">
        <v>6.4929999999999997E-7</v>
      </c>
      <c r="L2553" s="5">
        <v>76.759</v>
      </c>
      <c r="M2553" s="5">
        <v>1</v>
      </c>
      <c r="N2553" s="5">
        <v>2410.1</v>
      </c>
      <c r="O2553" s="5">
        <v>2530.3000000000002</v>
      </c>
      <c r="P2553" s="5">
        <v>1.05</v>
      </c>
    </row>
    <row r="2554" spans="1:16" ht="14.25" x14ac:dyDescent="0.2">
      <c r="A2554" s="5">
        <v>2571</v>
      </c>
      <c r="B2554" s="5" t="s">
        <v>3925</v>
      </c>
      <c r="C2554" s="5">
        <v>10</v>
      </c>
      <c r="D2554" s="5" t="s">
        <v>4161</v>
      </c>
      <c r="E2554" s="5" t="s">
        <v>6154</v>
      </c>
      <c r="F2554" s="5" t="s">
        <v>7244</v>
      </c>
      <c r="G2554" s="5" t="s">
        <v>8618</v>
      </c>
      <c r="H2554" s="5">
        <v>3</v>
      </c>
      <c r="I2554" s="5">
        <v>431.896818</v>
      </c>
      <c r="J2554" s="5">
        <v>0.62067000000000005</v>
      </c>
      <c r="K2554" s="6">
        <v>6.8458000000000001E-5</v>
      </c>
      <c r="L2554" s="5">
        <v>85.29</v>
      </c>
      <c r="M2554" s="5">
        <v>1</v>
      </c>
      <c r="N2554" s="5">
        <v>35051</v>
      </c>
      <c r="O2554" s="5">
        <v>36469</v>
      </c>
      <c r="P2554" s="5">
        <v>1.04</v>
      </c>
    </row>
    <row r="2555" spans="1:16" ht="14.25" x14ac:dyDescent="0.2">
      <c r="A2555" s="5">
        <v>2572</v>
      </c>
      <c r="B2555" s="5" t="s">
        <v>3925</v>
      </c>
      <c r="C2555" s="5">
        <v>10</v>
      </c>
      <c r="D2555" s="5" t="s">
        <v>4160</v>
      </c>
      <c r="E2555" s="5" t="s">
        <v>6155</v>
      </c>
      <c r="F2555" s="5" t="s">
        <v>7244</v>
      </c>
      <c r="G2555" s="5" t="s">
        <v>8618</v>
      </c>
      <c r="H2555" s="5">
        <v>3</v>
      </c>
      <c r="I2555" s="5">
        <v>426.56518</v>
      </c>
      <c r="J2555" s="5">
        <v>0.80786000000000002</v>
      </c>
      <c r="K2555" s="6">
        <v>4.1689E-4</v>
      </c>
      <c r="L2555" s="5">
        <v>80.688000000000002</v>
      </c>
      <c r="M2555" s="5">
        <v>1</v>
      </c>
      <c r="N2555" s="5">
        <v>3199.1</v>
      </c>
      <c r="O2555" s="5">
        <v>3145.3</v>
      </c>
      <c r="P2555" s="5">
        <v>0.98299999999999998</v>
      </c>
    </row>
    <row r="2556" spans="1:16" ht="14.25" x14ac:dyDescent="0.2">
      <c r="A2556" s="5">
        <v>2573</v>
      </c>
      <c r="B2556" s="5" t="s">
        <v>3925</v>
      </c>
      <c r="C2556" s="5">
        <v>10</v>
      </c>
      <c r="D2556" s="5" t="s">
        <v>4160</v>
      </c>
      <c r="E2556" s="5" t="s">
        <v>6155</v>
      </c>
      <c r="F2556" s="5" t="s">
        <v>7244</v>
      </c>
      <c r="G2556" s="5" t="s">
        <v>8618</v>
      </c>
      <c r="H2556" s="5">
        <v>2</v>
      </c>
      <c r="I2556" s="5">
        <v>639.34413199999995</v>
      </c>
      <c r="J2556" s="5">
        <v>0.54783000000000004</v>
      </c>
      <c r="K2556" s="6">
        <v>7.3343999999999996E-6</v>
      </c>
      <c r="L2556" s="5">
        <v>103.91</v>
      </c>
      <c r="M2556" s="5">
        <v>1</v>
      </c>
      <c r="N2556" s="5">
        <v>10440</v>
      </c>
      <c r="O2556" s="5">
        <v>10162</v>
      </c>
      <c r="P2556" s="5">
        <v>0.97299999999999998</v>
      </c>
    </row>
    <row r="2557" spans="1:16" ht="14.25" x14ac:dyDescent="0.2">
      <c r="A2557" s="5">
        <v>2574</v>
      </c>
      <c r="B2557" s="5" t="s">
        <v>3926</v>
      </c>
      <c r="C2557" s="5">
        <v>8</v>
      </c>
      <c r="D2557" s="5" t="s">
        <v>4160</v>
      </c>
      <c r="E2557" s="5" t="s">
        <v>6156</v>
      </c>
      <c r="F2557" s="5" t="s">
        <v>6508</v>
      </c>
      <c r="G2557" s="5" t="s">
        <v>7858</v>
      </c>
      <c r="H2557" s="5">
        <v>2</v>
      </c>
      <c r="I2557" s="5">
        <v>567.28291999999999</v>
      </c>
      <c r="J2557" s="5">
        <v>-0.29050999999999999</v>
      </c>
      <c r="K2557" s="6">
        <v>6.0784999999999997E-3</v>
      </c>
      <c r="L2557" s="5">
        <v>93.096000000000004</v>
      </c>
      <c r="M2557" s="5">
        <v>1</v>
      </c>
      <c r="N2557" s="5">
        <v>7150.4</v>
      </c>
      <c r="O2557" s="5">
        <v>7541.8</v>
      </c>
      <c r="P2557" s="5">
        <v>1.0549999999999999</v>
      </c>
    </row>
    <row r="2558" spans="1:16" ht="14.25" x14ac:dyDescent="0.2">
      <c r="A2558" s="5">
        <v>2575</v>
      </c>
      <c r="B2558" s="5" t="s">
        <v>3927</v>
      </c>
      <c r="C2558" s="5">
        <v>9</v>
      </c>
      <c r="D2558" s="5" t="s">
        <v>4160</v>
      </c>
      <c r="E2558" s="5" t="s">
        <v>6157</v>
      </c>
      <c r="F2558" s="5" t="s">
        <v>6597</v>
      </c>
      <c r="G2558" s="5" t="s">
        <v>7899</v>
      </c>
      <c r="H2558" s="5">
        <v>2</v>
      </c>
      <c r="I2558" s="5">
        <v>555.82950600000004</v>
      </c>
      <c r="J2558" s="5">
        <v>0.10997</v>
      </c>
      <c r="K2558" s="6">
        <v>1.345E-2</v>
      </c>
      <c r="L2558" s="5">
        <v>61.56</v>
      </c>
      <c r="M2558" s="5">
        <v>1</v>
      </c>
      <c r="N2558" s="5">
        <v>5929.6</v>
      </c>
      <c r="O2558" s="5">
        <v>5064.6000000000004</v>
      </c>
      <c r="P2558" s="5">
        <v>0.85399999999999998</v>
      </c>
    </row>
    <row r="2559" spans="1:16" ht="14.25" x14ac:dyDescent="0.2">
      <c r="A2559" s="5">
        <v>2576</v>
      </c>
      <c r="B2559" s="5" t="s">
        <v>3928</v>
      </c>
      <c r="C2559" s="5">
        <v>11</v>
      </c>
      <c r="D2559" s="5" t="s">
        <v>4160</v>
      </c>
      <c r="E2559" s="5" t="s">
        <v>6158</v>
      </c>
      <c r="F2559" s="5" t="s">
        <v>6557</v>
      </c>
      <c r="G2559" s="5" t="s">
        <v>7636</v>
      </c>
      <c r="H2559" s="5">
        <v>3</v>
      </c>
      <c r="I2559" s="5">
        <v>466.22588000000002</v>
      </c>
      <c r="J2559" s="5">
        <v>0.15659999999999999</v>
      </c>
      <c r="K2559" s="6">
        <v>7.5257000000000004E-4</v>
      </c>
      <c r="L2559" s="5">
        <v>65.841999999999999</v>
      </c>
      <c r="M2559" s="5">
        <v>2</v>
      </c>
      <c r="N2559" s="5">
        <v>0</v>
      </c>
      <c r="O2559" s="5">
        <v>0</v>
      </c>
      <c r="P2559" s="5" t="s">
        <v>6402</v>
      </c>
    </row>
    <row r="2560" spans="1:16" ht="14.25" x14ac:dyDescent="0.2">
      <c r="A2560" s="5">
        <v>2577</v>
      </c>
      <c r="B2560" s="5" t="s">
        <v>3928</v>
      </c>
      <c r="C2560" s="5">
        <v>11</v>
      </c>
      <c r="D2560" s="5" t="s">
        <v>4160</v>
      </c>
      <c r="E2560" s="5" t="s">
        <v>6158</v>
      </c>
      <c r="F2560" s="5" t="s">
        <v>6557</v>
      </c>
      <c r="G2560" s="5" t="s">
        <v>7636</v>
      </c>
      <c r="H2560" s="5">
        <v>2</v>
      </c>
      <c r="I2560" s="5">
        <v>698.83518200000003</v>
      </c>
      <c r="J2560" s="5">
        <v>4.1406999999999999E-2</v>
      </c>
      <c r="K2560" s="6">
        <v>8.5612000000000003E-12</v>
      </c>
      <c r="L2560" s="5">
        <v>137.84</v>
      </c>
      <c r="M2560" s="5">
        <v>1</v>
      </c>
      <c r="N2560" s="5">
        <v>14921</v>
      </c>
      <c r="O2560" s="5">
        <v>12188</v>
      </c>
      <c r="P2560" s="5">
        <v>0.81699999999999995</v>
      </c>
    </row>
    <row r="2561" spans="1:16" ht="14.25" x14ac:dyDescent="0.2">
      <c r="A2561" s="5">
        <v>2578</v>
      </c>
      <c r="B2561" s="5" t="s">
        <v>3929</v>
      </c>
      <c r="C2561" s="5">
        <v>11</v>
      </c>
      <c r="D2561" s="5" t="s">
        <v>4160</v>
      </c>
      <c r="E2561" s="5" t="s">
        <v>6159</v>
      </c>
      <c r="F2561" s="5" t="s">
        <v>6695</v>
      </c>
      <c r="G2561" s="5" t="s">
        <v>7842</v>
      </c>
      <c r="H2561" s="5">
        <v>2</v>
      </c>
      <c r="I2561" s="5">
        <v>587.84515599999997</v>
      </c>
      <c r="J2561" s="5">
        <v>4.6272000000000001E-2</v>
      </c>
      <c r="K2561" s="6">
        <v>5.3949E-4</v>
      </c>
      <c r="L2561" s="5">
        <v>84.168999999999997</v>
      </c>
      <c r="M2561" s="5">
        <v>1</v>
      </c>
      <c r="N2561" s="5">
        <v>20962</v>
      </c>
      <c r="O2561" s="5">
        <v>20319</v>
      </c>
      <c r="P2561" s="5">
        <v>0.96899999999999997</v>
      </c>
    </row>
    <row r="2562" spans="1:16" ht="14.25" x14ac:dyDescent="0.2">
      <c r="A2562" s="5">
        <v>2579</v>
      </c>
      <c r="B2562" s="5" t="s">
        <v>3930</v>
      </c>
      <c r="C2562" s="5">
        <v>9</v>
      </c>
      <c r="D2562" s="5" t="s">
        <v>4160</v>
      </c>
      <c r="E2562" s="5" t="s">
        <v>6160</v>
      </c>
      <c r="F2562" s="5" t="s">
        <v>6539</v>
      </c>
      <c r="G2562" s="5" t="s">
        <v>7875</v>
      </c>
      <c r="H2562" s="5">
        <v>2</v>
      </c>
      <c r="I2562" s="5">
        <v>566.80348800000002</v>
      </c>
      <c r="J2562" s="5">
        <v>0.43933</v>
      </c>
      <c r="K2562" s="6">
        <v>1.2371E-2</v>
      </c>
      <c r="L2562" s="5">
        <v>62.466000000000001</v>
      </c>
      <c r="M2562" s="5">
        <v>2</v>
      </c>
      <c r="N2562" s="5">
        <v>10299</v>
      </c>
      <c r="O2562" s="5">
        <v>9449.5</v>
      </c>
      <c r="P2562" s="5">
        <v>0.91800000000000004</v>
      </c>
    </row>
    <row r="2563" spans="1:16" ht="14.25" x14ac:dyDescent="0.2">
      <c r="A2563" s="5">
        <v>2580</v>
      </c>
      <c r="B2563" s="5" t="s">
        <v>3931</v>
      </c>
      <c r="C2563" s="5">
        <v>9</v>
      </c>
      <c r="D2563" s="5" t="s">
        <v>4160</v>
      </c>
      <c r="E2563" s="5" t="s">
        <v>6161</v>
      </c>
      <c r="F2563" s="5" t="s">
        <v>7452</v>
      </c>
      <c r="G2563" s="5" t="s">
        <v>8619</v>
      </c>
      <c r="H2563" s="5">
        <v>2</v>
      </c>
      <c r="I2563" s="5">
        <v>590.79787199999998</v>
      </c>
      <c r="J2563" s="5">
        <v>0.33592</v>
      </c>
      <c r="K2563" s="6">
        <v>2.8237000000000002E-2</v>
      </c>
      <c r="L2563" s="5">
        <v>53.237000000000002</v>
      </c>
      <c r="M2563" s="5">
        <v>1</v>
      </c>
      <c r="N2563" s="5">
        <v>18273</v>
      </c>
      <c r="O2563" s="5">
        <v>18292</v>
      </c>
      <c r="P2563" s="5">
        <v>1.0009999999999999</v>
      </c>
    </row>
    <row r="2564" spans="1:16" ht="14.25" x14ac:dyDescent="0.2">
      <c r="A2564" s="5">
        <v>2581</v>
      </c>
      <c r="B2564" s="5" t="s">
        <v>3932</v>
      </c>
      <c r="C2564" s="5">
        <v>19</v>
      </c>
      <c r="D2564" s="5" t="s">
        <v>4160</v>
      </c>
      <c r="E2564" s="5" t="s">
        <v>6162</v>
      </c>
      <c r="F2564" s="5" t="s">
        <v>7309</v>
      </c>
      <c r="G2564" s="5" t="s">
        <v>8421</v>
      </c>
      <c r="H2564" s="5">
        <v>3</v>
      </c>
      <c r="I2564" s="5">
        <v>721.37825199999997</v>
      </c>
      <c r="J2564" s="5">
        <v>7.9943E-2</v>
      </c>
      <c r="K2564" s="6">
        <v>2.9205999999999997E-14</v>
      </c>
      <c r="L2564" s="5">
        <v>92.474000000000004</v>
      </c>
      <c r="M2564" s="5">
        <v>1</v>
      </c>
      <c r="N2564" s="5">
        <v>9327.2000000000007</v>
      </c>
      <c r="O2564" s="5">
        <v>8567.9</v>
      </c>
      <c r="P2564" s="5">
        <v>0.91900000000000004</v>
      </c>
    </row>
    <row r="2565" spans="1:16" ht="14.25" x14ac:dyDescent="0.2">
      <c r="A2565" s="5">
        <v>2582</v>
      </c>
      <c r="B2565" s="5" t="s">
        <v>3933</v>
      </c>
      <c r="C2565" s="5">
        <v>8</v>
      </c>
      <c r="D2565" s="5" t="s">
        <v>4160</v>
      </c>
      <c r="E2565" s="5" t="s">
        <v>6163</v>
      </c>
      <c r="F2565" s="5" t="s">
        <v>6619</v>
      </c>
      <c r="G2565" s="5" t="s">
        <v>8620</v>
      </c>
      <c r="H2565" s="5">
        <v>3</v>
      </c>
      <c r="I2565" s="5">
        <v>378.19553300000001</v>
      </c>
      <c r="J2565" s="5">
        <v>-0.23322999999999999</v>
      </c>
      <c r="K2565" s="6">
        <v>2.9846000000000001E-2</v>
      </c>
      <c r="L2565" s="5">
        <v>41.226999999999997</v>
      </c>
      <c r="M2565" s="5">
        <v>1</v>
      </c>
      <c r="N2565" s="5">
        <v>2196.5</v>
      </c>
      <c r="O2565" s="5">
        <v>2113.9</v>
      </c>
      <c r="P2565" s="5">
        <v>0.96199999999999997</v>
      </c>
    </row>
    <row r="2566" spans="1:16" ht="14.25" x14ac:dyDescent="0.2">
      <c r="A2566" s="5">
        <v>2583</v>
      </c>
      <c r="B2566" s="5" t="s">
        <v>3934</v>
      </c>
      <c r="C2566" s="5">
        <v>11</v>
      </c>
      <c r="D2566" s="5" t="s">
        <v>4160</v>
      </c>
      <c r="E2566" s="5" t="s">
        <v>6164</v>
      </c>
      <c r="F2566" s="5" t="s">
        <v>7480</v>
      </c>
      <c r="G2566" s="5" t="s">
        <v>8268</v>
      </c>
      <c r="H2566" s="5">
        <v>3</v>
      </c>
      <c r="I2566" s="5">
        <v>439.58356199999997</v>
      </c>
      <c r="J2566" s="5">
        <v>0.64176</v>
      </c>
      <c r="K2566" s="6">
        <v>1.4766E-3</v>
      </c>
      <c r="L2566" s="5">
        <v>58.246000000000002</v>
      </c>
      <c r="M2566" s="5">
        <v>1</v>
      </c>
      <c r="N2566" s="5">
        <v>0</v>
      </c>
      <c r="O2566" s="5">
        <v>0</v>
      </c>
      <c r="P2566" s="5" t="s">
        <v>6402</v>
      </c>
    </row>
    <row r="2567" spans="1:16" ht="14.25" x14ac:dyDescent="0.2">
      <c r="A2567" s="5">
        <v>2584</v>
      </c>
      <c r="B2567" s="5" t="s">
        <v>3935</v>
      </c>
      <c r="C2567" s="5">
        <v>14</v>
      </c>
      <c r="D2567" s="5" t="s">
        <v>4160</v>
      </c>
      <c r="E2567" s="5" t="s">
        <v>6165</v>
      </c>
      <c r="F2567" s="5" t="s">
        <v>6559</v>
      </c>
      <c r="G2567" s="5" t="s">
        <v>7637</v>
      </c>
      <c r="H2567" s="5">
        <v>2</v>
      </c>
      <c r="I2567" s="5">
        <v>792.94084699999996</v>
      </c>
      <c r="J2567" s="5">
        <v>0.31830000000000003</v>
      </c>
      <c r="K2567" s="6">
        <v>1.4693E-28</v>
      </c>
      <c r="L2567" s="5">
        <v>165.78</v>
      </c>
      <c r="M2567" s="5">
        <v>1</v>
      </c>
      <c r="N2567" s="5">
        <v>43809</v>
      </c>
      <c r="O2567" s="5">
        <v>26404</v>
      </c>
      <c r="P2567" s="5">
        <v>0.60299999999999998</v>
      </c>
    </row>
    <row r="2568" spans="1:16" ht="14.25" x14ac:dyDescent="0.2">
      <c r="A2568" s="5">
        <v>2585</v>
      </c>
      <c r="B2568" s="5" t="s">
        <v>3935</v>
      </c>
      <c r="C2568" s="5">
        <v>14</v>
      </c>
      <c r="D2568" s="5" t="s">
        <v>4160</v>
      </c>
      <c r="E2568" s="5" t="s">
        <v>6165</v>
      </c>
      <c r="F2568" s="5" t="s">
        <v>6559</v>
      </c>
      <c r="G2568" s="5" t="s">
        <v>7637</v>
      </c>
      <c r="H2568" s="5">
        <v>3</v>
      </c>
      <c r="I2568" s="5">
        <v>528.96298999999999</v>
      </c>
      <c r="J2568" s="5">
        <v>0.42043999999999998</v>
      </c>
      <c r="K2568" s="6">
        <v>8.7463999999999998E-26</v>
      </c>
      <c r="L2568" s="5">
        <v>159.66</v>
      </c>
      <c r="M2568" s="5">
        <v>1</v>
      </c>
      <c r="N2568" s="5">
        <v>16906</v>
      </c>
      <c r="O2568" s="5">
        <v>16549</v>
      </c>
      <c r="P2568" s="5">
        <v>0.97899999999999998</v>
      </c>
    </row>
    <row r="2569" spans="1:16" ht="14.25" x14ac:dyDescent="0.2">
      <c r="A2569" s="5">
        <v>2586</v>
      </c>
      <c r="B2569" s="5" t="s">
        <v>3936</v>
      </c>
      <c r="C2569" s="5">
        <v>8</v>
      </c>
      <c r="D2569" s="5" t="s">
        <v>4160</v>
      </c>
      <c r="E2569" s="5" t="s">
        <v>6166</v>
      </c>
      <c r="F2569" s="5" t="s">
        <v>6912</v>
      </c>
      <c r="G2569" s="5" t="s">
        <v>8602</v>
      </c>
      <c r="H2569" s="5">
        <v>2</v>
      </c>
      <c r="I2569" s="5">
        <v>558.80603099999996</v>
      </c>
      <c r="J2569" s="5">
        <v>0.56845999999999997</v>
      </c>
      <c r="K2569" s="6">
        <v>3.0447999999999999E-2</v>
      </c>
      <c r="L2569" s="5">
        <v>63.216000000000001</v>
      </c>
      <c r="M2569" s="5">
        <v>1</v>
      </c>
      <c r="N2569" s="5">
        <v>8786.4</v>
      </c>
      <c r="O2569" s="5">
        <v>8496</v>
      </c>
      <c r="P2569" s="5">
        <v>0.96699999999999997</v>
      </c>
    </row>
    <row r="2570" spans="1:16" ht="14.25" x14ac:dyDescent="0.2">
      <c r="A2570" s="5">
        <v>2587</v>
      </c>
      <c r="B2570" s="5" t="s">
        <v>3937</v>
      </c>
      <c r="C2570" s="5">
        <v>9</v>
      </c>
      <c r="D2570" s="5" t="s">
        <v>4160</v>
      </c>
      <c r="E2570" s="5" t="s">
        <v>6167</v>
      </c>
      <c r="F2570" s="5" t="s">
        <v>6490</v>
      </c>
      <c r="G2570" s="5" t="s">
        <v>8621</v>
      </c>
      <c r="H2570" s="5">
        <v>2</v>
      </c>
      <c r="I2570" s="5">
        <v>524.78730700000006</v>
      </c>
      <c r="J2570" s="5">
        <v>5.6084999999999998E-3</v>
      </c>
      <c r="K2570" s="6">
        <v>4.3590000000000002E-4</v>
      </c>
      <c r="L2570" s="5">
        <v>96.113</v>
      </c>
      <c r="M2570" s="5">
        <v>2</v>
      </c>
      <c r="N2570" s="5">
        <v>12629</v>
      </c>
      <c r="O2570" s="5">
        <v>12861</v>
      </c>
      <c r="P2570" s="5">
        <v>1.018</v>
      </c>
    </row>
    <row r="2571" spans="1:16" ht="14.25" x14ac:dyDescent="0.2">
      <c r="A2571" s="5">
        <v>2588</v>
      </c>
      <c r="B2571" s="5" t="s">
        <v>3937</v>
      </c>
      <c r="C2571" s="5">
        <v>9</v>
      </c>
      <c r="D2571" s="5" t="s">
        <v>4160</v>
      </c>
      <c r="E2571" s="5" t="s">
        <v>6167</v>
      </c>
      <c r="F2571" s="5" t="s">
        <v>6490</v>
      </c>
      <c r="G2571" s="5" t="s">
        <v>8621</v>
      </c>
      <c r="H2571" s="5">
        <v>3</v>
      </c>
      <c r="I2571" s="5">
        <v>350.193963</v>
      </c>
      <c r="J2571" s="5">
        <v>0.30113000000000001</v>
      </c>
      <c r="K2571" s="6">
        <v>1.1942000000000001E-3</v>
      </c>
      <c r="L2571" s="5">
        <v>71.614000000000004</v>
      </c>
      <c r="M2571" s="5">
        <v>1</v>
      </c>
      <c r="N2571" s="5">
        <v>7608.9</v>
      </c>
      <c r="O2571" s="5">
        <v>7357.1</v>
      </c>
      <c r="P2571" s="5">
        <v>0.96699999999999997</v>
      </c>
    </row>
    <row r="2572" spans="1:16" ht="14.25" x14ac:dyDescent="0.2">
      <c r="A2572" s="5">
        <v>2589</v>
      </c>
      <c r="B2572" s="5" t="s">
        <v>3938</v>
      </c>
      <c r="C2572" s="5">
        <v>9</v>
      </c>
      <c r="D2572" s="5" t="s">
        <v>4160</v>
      </c>
      <c r="E2572" s="5" t="s">
        <v>6168</v>
      </c>
      <c r="F2572" s="5" t="s">
        <v>7282</v>
      </c>
      <c r="G2572" s="5" t="s">
        <v>8622</v>
      </c>
      <c r="H2572" s="5">
        <v>2</v>
      </c>
      <c r="I2572" s="5">
        <v>538.80295699999999</v>
      </c>
      <c r="J2572" s="5">
        <v>0.65383000000000002</v>
      </c>
      <c r="K2572" s="6">
        <v>2.3446000000000001E-3</v>
      </c>
      <c r="L2572" s="5">
        <v>79.659000000000006</v>
      </c>
      <c r="M2572" s="5">
        <v>2</v>
      </c>
      <c r="N2572" s="5">
        <v>27122</v>
      </c>
      <c r="O2572" s="5">
        <v>25399</v>
      </c>
      <c r="P2572" s="5">
        <v>0.93600000000000005</v>
      </c>
    </row>
    <row r="2573" spans="1:16" ht="14.25" x14ac:dyDescent="0.2">
      <c r="A2573" s="5">
        <v>2590</v>
      </c>
      <c r="B2573" s="5" t="s">
        <v>3939</v>
      </c>
      <c r="C2573" s="5">
        <v>7</v>
      </c>
      <c r="D2573" s="5" t="s">
        <v>4160</v>
      </c>
      <c r="E2573" s="5" t="s">
        <v>6169</v>
      </c>
      <c r="F2573" s="5" t="s">
        <v>6873</v>
      </c>
      <c r="G2573" s="5" t="s">
        <v>8046</v>
      </c>
      <c r="H2573" s="5">
        <v>3</v>
      </c>
      <c r="I2573" s="5">
        <v>317.177368</v>
      </c>
      <c r="J2573" s="5">
        <v>0.21351000000000001</v>
      </c>
      <c r="K2573" s="6">
        <v>2.0653999999999999E-2</v>
      </c>
      <c r="L2573" s="5">
        <v>62.713999999999999</v>
      </c>
      <c r="M2573" s="5">
        <v>1</v>
      </c>
      <c r="N2573" s="5">
        <v>3156.6</v>
      </c>
      <c r="O2573" s="5">
        <v>3358.3</v>
      </c>
      <c r="P2573" s="5">
        <v>1.0640000000000001</v>
      </c>
    </row>
    <row r="2574" spans="1:16" ht="14.25" x14ac:dyDescent="0.2">
      <c r="A2574" s="5">
        <v>2591</v>
      </c>
      <c r="B2574" s="5" t="s">
        <v>3940</v>
      </c>
      <c r="C2574" s="5">
        <v>10</v>
      </c>
      <c r="D2574" s="5" t="s">
        <v>4160</v>
      </c>
      <c r="E2574" s="5" t="s">
        <v>6170</v>
      </c>
      <c r="F2574" s="5" t="s">
        <v>6550</v>
      </c>
      <c r="G2574" s="5" t="s">
        <v>8503</v>
      </c>
      <c r="H2574" s="5">
        <v>2</v>
      </c>
      <c r="I2574" s="5">
        <v>685.36117000000002</v>
      </c>
      <c r="J2574" s="5">
        <v>0.37241000000000002</v>
      </c>
      <c r="K2574" s="6">
        <v>3.7434E-6</v>
      </c>
      <c r="L2574" s="5">
        <v>111.63</v>
      </c>
      <c r="M2574" s="5">
        <v>1</v>
      </c>
      <c r="N2574" s="5">
        <v>15110</v>
      </c>
      <c r="O2574" s="5">
        <v>13239</v>
      </c>
      <c r="P2574" s="5">
        <v>0.876</v>
      </c>
    </row>
    <row r="2575" spans="1:16" ht="14.25" x14ac:dyDescent="0.2">
      <c r="A2575" s="5">
        <v>2592</v>
      </c>
      <c r="B2575" s="5" t="s">
        <v>3940</v>
      </c>
      <c r="C2575" s="5">
        <v>10</v>
      </c>
      <c r="D2575" s="5" t="s">
        <v>4160</v>
      </c>
      <c r="E2575" s="5" t="s">
        <v>6170</v>
      </c>
      <c r="F2575" s="5" t="s">
        <v>6550</v>
      </c>
      <c r="G2575" s="5" t="s">
        <v>8503</v>
      </c>
      <c r="H2575" s="5">
        <v>3</v>
      </c>
      <c r="I2575" s="5">
        <v>457.24320599999999</v>
      </c>
      <c r="J2575" s="5">
        <v>0.30360999999999999</v>
      </c>
      <c r="K2575" s="6">
        <v>9.1348999999999996E-3</v>
      </c>
      <c r="L2575" s="5">
        <v>50.353000000000002</v>
      </c>
      <c r="M2575" s="5">
        <v>1</v>
      </c>
      <c r="N2575" s="5">
        <v>2689.5</v>
      </c>
      <c r="O2575" s="5">
        <v>2485.4</v>
      </c>
      <c r="P2575" s="5">
        <v>0.92400000000000004</v>
      </c>
    </row>
    <row r="2576" spans="1:16" ht="14.25" x14ac:dyDescent="0.2">
      <c r="A2576" s="5">
        <v>2593</v>
      </c>
      <c r="B2576" s="5" t="s">
        <v>3941</v>
      </c>
      <c r="C2576" s="5">
        <v>20</v>
      </c>
      <c r="D2576" s="5" t="s">
        <v>4160</v>
      </c>
      <c r="E2576" s="5" t="s">
        <v>6171</v>
      </c>
      <c r="F2576" s="5" t="s">
        <v>7573</v>
      </c>
      <c r="G2576" s="5" t="s">
        <v>8294</v>
      </c>
      <c r="H2576" s="5">
        <v>3</v>
      </c>
      <c r="I2576" s="5">
        <v>795.40222600000004</v>
      </c>
      <c r="J2576" s="5">
        <v>-1.3691E-2</v>
      </c>
      <c r="K2576" s="6">
        <v>2.3452999999999998E-19</v>
      </c>
      <c r="L2576" s="5">
        <v>102.39</v>
      </c>
      <c r="M2576" s="5">
        <v>4</v>
      </c>
      <c r="N2576" s="5">
        <v>22638</v>
      </c>
      <c r="O2576" s="5">
        <v>23701</v>
      </c>
      <c r="P2576" s="5">
        <v>1.0469999999999999</v>
      </c>
    </row>
    <row r="2577" spans="1:16" ht="14.25" x14ac:dyDescent="0.2">
      <c r="A2577" s="5">
        <v>2594</v>
      </c>
      <c r="B2577" s="5" t="s">
        <v>3941</v>
      </c>
      <c r="C2577" s="5">
        <v>20</v>
      </c>
      <c r="D2577" s="5" t="s">
        <v>4160</v>
      </c>
      <c r="E2577" s="5" t="s">
        <v>6171</v>
      </c>
      <c r="F2577" s="5" t="s">
        <v>7573</v>
      </c>
      <c r="G2577" s="5" t="s">
        <v>8294</v>
      </c>
      <c r="H2577" s="5">
        <v>4</v>
      </c>
      <c r="I2577" s="5">
        <v>596.80348800000002</v>
      </c>
      <c r="J2577" s="5">
        <v>0.40771000000000002</v>
      </c>
      <c r="K2577" s="6">
        <v>1.0528999999999999E-11</v>
      </c>
      <c r="L2577" s="5">
        <v>81.003</v>
      </c>
      <c r="M2577" s="5">
        <v>3</v>
      </c>
      <c r="N2577" s="5">
        <v>11303</v>
      </c>
      <c r="O2577" s="5">
        <v>12212</v>
      </c>
      <c r="P2577" s="5">
        <v>1.08</v>
      </c>
    </row>
    <row r="2578" spans="1:16" ht="14.25" x14ac:dyDescent="0.2">
      <c r="A2578" s="5">
        <v>2595</v>
      </c>
      <c r="B2578" s="5" t="s">
        <v>3942</v>
      </c>
      <c r="C2578" s="5">
        <v>10</v>
      </c>
      <c r="D2578" s="5" t="s">
        <v>4160</v>
      </c>
      <c r="E2578" s="5" t="s">
        <v>6172</v>
      </c>
      <c r="F2578" s="5" t="s">
        <v>7100</v>
      </c>
      <c r="G2578" s="5" t="s">
        <v>8610</v>
      </c>
      <c r="H2578" s="5">
        <v>3</v>
      </c>
      <c r="I2578" s="5">
        <v>430.23717499999998</v>
      </c>
      <c r="J2578" s="5">
        <v>0.35037000000000001</v>
      </c>
      <c r="K2578" s="6">
        <v>1.8841999999999999E-3</v>
      </c>
      <c r="L2578" s="5">
        <v>61.78</v>
      </c>
      <c r="M2578" s="5">
        <v>1</v>
      </c>
      <c r="N2578" s="5">
        <v>4301.6000000000004</v>
      </c>
      <c r="O2578" s="5">
        <v>4320.3999999999996</v>
      </c>
      <c r="P2578" s="5">
        <v>1.004</v>
      </c>
    </row>
    <row r="2579" spans="1:16" ht="14.25" x14ac:dyDescent="0.2">
      <c r="A2579" s="5">
        <v>2596</v>
      </c>
      <c r="B2579" s="5" t="s">
        <v>3943</v>
      </c>
      <c r="C2579" s="5">
        <v>7</v>
      </c>
      <c r="D2579" s="5" t="s">
        <v>4160</v>
      </c>
      <c r="E2579" s="5" t="s">
        <v>6173</v>
      </c>
      <c r="F2579" s="5" t="s">
        <v>6706</v>
      </c>
      <c r="G2579" s="5" t="s">
        <v>7953</v>
      </c>
      <c r="H2579" s="5">
        <v>2</v>
      </c>
      <c r="I2579" s="5">
        <v>451.78912100000002</v>
      </c>
      <c r="J2579" s="5">
        <v>0.12456</v>
      </c>
      <c r="K2579" s="6">
        <v>3.6970999999999997E-2</v>
      </c>
      <c r="L2579" s="5">
        <v>73.260000000000005</v>
      </c>
      <c r="M2579" s="5">
        <v>1</v>
      </c>
      <c r="N2579" s="5">
        <v>9446.7999999999993</v>
      </c>
      <c r="O2579" s="5">
        <v>8180.5</v>
      </c>
      <c r="P2579" s="5">
        <v>0.86599999999999999</v>
      </c>
    </row>
    <row r="2580" spans="1:16" ht="14.25" x14ac:dyDescent="0.2">
      <c r="A2580" s="5">
        <v>2597</v>
      </c>
      <c r="B2580" s="5" t="s">
        <v>3943</v>
      </c>
      <c r="C2580" s="5">
        <v>7</v>
      </c>
      <c r="D2580" s="5" t="s">
        <v>4160</v>
      </c>
      <c r="E2580" s="5" t="s">
        <v>6173</v>
      </c>
      <c r="F2580" s="5" t="s">
        <v>6706</v>
      </c>
      <c r="G2580" s="5" t="s">
        <v>7953</v>
      </c>
      <c r="H2580" s="5">
        <v>3</v>
      </c>
      <c r="I2580" s="5">
        <v>301.52850599999999</v>
      </c>
      <c r="J2580" s="5">
        <v>-3.3402000000000002E-3</v>
      </c>
      <c r="K2580" s="6">
        <v>1.2496999999999999E-2</v>
      </c>
      <c r="L2580" s="5">
        <v>64.775999999999996</v>
      </c>
      <c r="M2580" s="5">
        <v>1</v>
      </c>
      <c r="N2580" s="5">
        <v>5456.3</v>
      </c>
      <c r="O2580" s="5">
        <v>4434.2</v>
      </c>
      <c r="P2580" s="5">
        <v>0.81299999999999994</v>
      </c>
    </row>
    <row r="2581" spans="1:16" ht="14.25" x14ac:dyDescent="0.2">
      <c r="A2581" s="5">
        <v>2598</v>
      </c>
      <c r="B2581" s="5" t="s">
        <v>3944</v>
      </c>
      <c r="C2581" s="5">
        <v>7</v>
      </c>
      <c r="D2581" s="5" t="s">
        <v>4161</v>
      </c>
      <c r="E2581" s="5" t="s">
        <v>6174</v>
      </c>
      <c r="F2581" s="5" t="s">
        <v>6892</v>
      </c>
      <c r="G2581" s="5" t="s">
        <v>8057</v>
      </c>
      <c r="H2581" s="5">
        <v>3</v>
      </c>
      <c r="I2581" s="5">
        <v>338.18938500000002</v>
      </c>
      <c r="J2581" s="5">
        <v>1.2736000000000001</v>
      </c>
      <c r="K2581" s="6">
        <v>1.7698999999999999E-2</v>
      </c>
      <c r="L2581" s="5">
        <v>50.12</v>
      </c>
      <c r="M2581" s="5">
        <v>1</v>
      </c>
      <c r="N2581" s="5">
        <v>7465.6</v>
      </c>
      <c r="O2581" s="5">
        <v>6884.4</v>
      </c>
      <c r="P2581" s="5">
        <v>0.92200000000000004</v>
      </c>
    </row>
    <row r="2582" spans="1:16" ht="14.25" x14ac:dyDescent="0.2">
      <c r="A2582" s="5">
        <v>2599</v>
      </c>
      <c r="B2582" s="5" t="s">
        <v>3944</v>
      </c>
      <c r="C2582" s="5">
        <v>7</v>
      </c>
      <c r="D2582" s="5" t="s">
        <v>4161</v>
      </c>
      <c r="E2582" s="5" t="s">
        <v>6174</v>
      </c>
      <c r="F2582" s="5" t="s">
        <v>6892</v>
      </c>
      <c r="G2582" s="5" t="s">
        <v>8057</v>
      </c>
      <c r="H2582" s="5">
        <v>2</v>
      </c>
      <c r="I2582" s="5">
        <v>506.780439</v>
      </c>
      <c r="J2582" s="5">
        <v>0.93557999999999997</v>
      </c>
      <c r="K2582" s="6">
        <v>3.2280999999999997E-2</v>
      </c>
      <c r="L2582" s="5">
        <v>48.115000000000002</v>
      </c>
      <c r="M2582" s="5">
        <v>1</v>
      </c>
      <c r="N2582" s="5">
        <v>12111</v>
      </c>
      <c r="O2582" s="5">
        <v>10884</v>
      </c>
      <c r="P2582" s="5">
        <v>0.89900000000000002</v>
      </c>
    </row>
    <row r="2583" spans="1:16" ht="14.25" x14ac:dyDescent="0.2">
      <c r="A2583" s="5">
        <v>2600</v>
      </c>
      <c r="B2583" s="5" t="s">
        <v>3944</v>
      </c>
      <c r="C2583" s="5">
        <v>7</v>
      </c>
      <c r="D2583" s="5" t="s">
        <v>4160</v>
      </c>
      <c r="E2583" s="5" t="s">
        <v>6175</v>
      </c>
      <c r="F2583" s="5" t="s">
        <v>6892</v>
      </c>
      <c r="G2583" s="5" t="s">
        <v>8057</v>
      </c>
      <c r="H2583" s="5">
        <v>3</v>
      </c>
      <c r="I2583" s="5">
        <v>332.85774700000002</v>
      </c>
      <c r="J2583" s="5">
        <v>-4.7400999999999999E-2</v>
      </c>
      <c r="K2583" s="6">
        <v>3.4676999999999999E-2</v>
      </c>
      <c r="L2583" s="5">
        <v>44.610999999999997</v>
      </c>
      <c r="M2583" s="5">
        <v>1</v>
      </c>
      <c r="N2583" s="5">
        <v>0</v>
      </c>
      <c r="O2583" s="5">
        <v>0</v>
      </c>
      <c r="P2583" s="5" t="s">
        <v>6402</v>
      </c>
    </row>
    <row r="2584" spans="1:16" ht="14.25" x14ac:dyDescent="0.2">
      <c r="A2584" s="5">
        <v>2601</v>
      </c>
      <c r="B2584" s="5" t="s">
        <v>3944</v>
      </c>
      <c r="C2584" s="5">
        <v>7</v>
      </c>
      <c r="D2584" s="5" t="s">
        <v>4160</v>
      </c>
      <c r="E2584" s="5" t="s">
        <v>6175</v>
      </c>
      <c r="F2584" s="5" t="s">
        <v>6892</v>
      </c>
      <c r="G2584" s="5" t="s">
        <v>8057</v>
      </c>
      <c r="H2584" s="5">
        <v>2</v>
      </c>
      <c r="I2584" s="5">
        <v>498.782982</v>
      </c>
      <c r="J2584" s="5">
        <v>3.0758000000000001E-2</v>
      </c>
      <c r="K2584" s="6">
        <v>2.0636999999999999E-2</v>
      </c>
      <c r="L2584" s="5">
        <v>97.070999999999998</v>
      </c>
      <c r="M2584" s="5">
        <v>1</v>
      </c>
      <c r="N2584" s="5">
        <v>11857</v>
      </c>
      <c r="O2584" s="5">
        <v>11165</v>
      </c>
      <c r="P2584" s="5">
        <v>0.94199999999999995</v>
      </c>
    </row>
    <row r="2585" spans="1:16" ht="14.25" x14ac:dyDescent="0.2">
      <c r="A2585" s="5">
        <v>2602</v>
      </c>
      <c r="B2585" s="5" t="s">
        <v>3945</v>
      </c>
      <c r="C2585" s="5">
        <v>7</v>
      </c>
      <c r="D2585" s="5" t="s">
        <v>4160</v>
      </c>
      <c r="E2585" s="5" t="s">
        <v>6176</v>
      </c>
      <c r="F2585" s="5" t="s">
        <v>6587</v>
      </c>
      <c r="G2585" s="5" t="s">
        <v>7893</v>
      </c>
      <c r="H2585" s="5">
        <v>2</v>
      </c>
      <c r="I2585" s="5">
        <v>421.24253499999998</v>
      </c>
      <c r="J2585" s="5">
        <v>-0.31602000000000002</v>
      </c>
      <c r="K2585" s="6">
        <v>3.2432000000000002E-2</v>
      </c>
      <c r="L2585" s="5">
        <v>75.212999999999994</v>
      </c>
      <c r="M2585" s="5">
        <v>1</v>
      </c>
      <c r="N2585" s="5">
        <v>0</v>
      </c>
      <c r="O2585" s="5">
        <v>0</v>
      </c>
      <c r="P2585" s="5" t="s">
        <v>6402</v>
      </c>
    </row>
    <row r="2586" spans="1:16" ht="14.25" x14ac:dyDescent="0.2">
      <c r="A2586" s="5">
        <v>2603</v>
      </c>
      <c r="B2586" s="5" t="s">
        <v>3946</v>
      </c>
      <c r="C2586" s="5">
        <v>10</v>
      </c>
      <c r="D2586" s="5" t="s">
        <v>4160</v>
      </c>
      <c r="E2586" s="5" t="s">
        <v>6177</v>
      </c>
      <c r="F2586" s="5" t="s">
        <v>6643</v>
      </c>
      <c r="G2586" s="5" t="s">
        <v>7923</v>
      </c>
      <c r="H2586" s="5">
        <v>3</v>
      </c>
      <c r="I2586" s="5">
        <v>388.55215099999998</v>
      </c>
      <c r="J2586" s="5">
        <v>0.64807000000000003</v>
      </c>
      <c r="K2586" s="6">
        <v>7.2179999999999996E-3</v>
      </c>
      <c r="L2586" s="5">
        <v>48.981000000000002</v>
      </c>
      <c r="M2586" s="5">
        <v>1</v>
      </c>
      <c r="N2586" s="5">
        <v>4037.9</v>
      </c>
      <c r="O2586" s="5">
        <v>4988.8999999999996</v>
      </c>
      <c r="P2586" s="5">
        <v>1.236</v>
      </c>
    </row>
    <row r="2587" spans="1:16" ht="14.25" x14ac:dyDescent="0.2">
      <c r="A2587" s="5">
        <v>2604</v>
      </c>
      <c r="B2587" s="5" t="s">
        <v>3947</v>
      </c>
      <c r="C2587" s="5">
        <v>17</v>
      </c>
      <c r="D2587" s="5" t="s">
        <v>4160</v>
      </c>
      <c r="E2587" s="5" t="s">
        <v>6178</v>
      </c>
      <c r="F2587" s="5" t="s">
        <v>7141</v>
      </c>
      <c r="G2587" s="5" t="s">
        <v>7629</v>
      </c>
      <c r="H2587" s="5">
        <v>3</v>
      </c>
      <c r="I2587" s="5">
        <v>662.34684100000004</v>
      </c>
      <c r="J2587" s="5">
        <v>0.83843999999999996</v>
      </c>
      <c r="K2587" s="6">
        <v>1.8838000000000002E-5</v>
      </c>
      <c r="L2587" s="5">
        <v>60.307000000000002</v>
      </c>
      <c r="M2587" s="5">
        <v>1</v>
      </c>
      <c r="N2587" s="5">
        <v>0</v>
      </c>
      <c r="O2587" s="5">
        <v>0</v>
      </c>
      <c r="P2587" s="5" t="s">
        <v>6402</v>
      </c>
    </row>
    <row r="2588" spans="1:16" ht="14.25" x14ac:dyDescent="0.2">
      <c r="A2588" s="5">
        <v>2605</v>
      </c>
      <c r="B2588" s="5" t="s">
        <v>3948</v>
      </c>
      <c r="C2588" s="5">
        <v>7</v>
      </c>
      <c r="D2588" s="5" t="s">
        <v>4160</v>
      </c>
      <c r="E2588" s="5" t="s">
        <v>6179</v>
      </c>
      <c r="F2588" s="5" t="s">
        <v>6599</v>
      </c>
      <c r="G2588" s="5" t="s">
        <v>7828</v>
      </c>
      <c r="H2588" s="5">
        <v>3</v>
      </c>
      <c r="I2588" s="5">
        <v>329.83248300000002</v>
      </c>
      <c r="J2588" s="5">
        <v>-0.37996000000000002</v>
      </c>
      <c r="K2588" s="6">
        <v>3.7959E-2</v>
      </c>
      <c r="L2588" s="5">
        <v>43</v>
      </c>
      <c r="M2588" s="5">
        <v>1</v>
      </c>
      <c r="N2588" s="5">
        <v>0</v>
      </c>
      <c r="O2588" s="5">
        <v>0</v>
      </c>
      <c r="P2588" s="5" t="s">
        <v>6402</v>
      </c>
    </row>
    <row r="2589" spans="1:16" ht="14.25" x14ac:dyDescent="0.2">
      <c r="A2589" s="5">
        <v>2606</v>
      </c>
      <c r="B2589" s="5" t="s">
        <v>3949</v>
      </c>
      <c r="C2589" s="5">
        <v>7</v>
      </c>
      <c r="D2589" s="5" t="s">
        <v>4160</v>
      </c>
      <c r="E2589" s="5" t="s">
        <v>6180</v>
      </c>
      <c r="F2589" s="5" t="s">
        <v>6814</v>
      </c>
      <c r="G2589" s="5" t="s">
        <v>8015</v>
      </c>
      <c r="H2589" s="5">
        <v>3</v>
      </c>
      <c r="I2589" s="5">
        <v>274.49245500000001</v>
      </c>
      <c r="J2589" s="5">
        <v>-0.29487999999999998</v>
      </c>
      <c r="K2589" s="6">
        <v>6.5056999999999997E-3</v>
      </c>
      <c r="L2589" s="5">
        <v>91.584000000000003</v>
      </c>
      <c r="M2589" s="5">
        <v>2</v>
      </c>
      <c r="N2589" s="5">
        <v>2368.6</v>
      </c>
      <c r="O2589" s="5">
        <v>2148.5</v>
      </c>
      <c r="P2589" s="5">
        <v>0.90700000000000003</v>
      </c>
    </row>
    <row r="2590" spans="1:16" ht="14.25" x14ac:dyDescent="0.2">
      <c r="A2590" s="5">
        <v>2607</v>
      </c>
      <c r="B2590" s="5" t="s">
        <v>3949</v>
      </c>
      <c r="C2590" s="5">
        <v>7</v>
      </c>
      <c r="D2590" s="5" t="s">
        <v>4160</v>
      </c>
      <c r="E2590" s="5" t="s">
        <v>6180</v>
      </c>
      <c r="F2590" s="5" t="s">
        <v>6814</v>
      </c>
      <c r="G2590" s="5" t="s">
        <v>8015</v>
      </c>
      <c r="H2590" s="5">
        <v>2</v>
      </c>
      <c r="I2590" s="5">
        <v>411.23504500000001</v>
      </c>
      <c r="J2590" s="5">
        <v>0.20522000000000001</v>
      </c>
      <c r="K2590" s="6">
        <v>2.9295000000000002E-2</v>
      </c>
      <c r="L2590" s="5">
        <v>89.673000000000002</v>
      </c>
      <c r="M2590" s="5">
        <v>2</v>
      </c>
      <c r="N2590" s="5">
        <v>13722</v>
      </c>
      <c r="O2590" s="5">
        <v>12797</v>
      </c>
      <c r="P2590" s="5">
        <v>0.93300000000000005</v>
      </c>
    </row>
    <row r="2591" spans="1:16" ht="14.25" x14ac:dyDescent="0.2">
      <c r="A2591" s="5">
        <v>2608</v>
      </c>
      <c r="B2591" s="5" t="s">
        <v>3950</v>
      </c>
      <c r="C2591" s="5">
        <v>14</v>
      </c>
      <c r="D2591" s="5" t="s">
        <v>4160</v>
      </c>
      <c r="E2591" s="5" t="s">
        <v>6181</v>
      </c>
      <c r="F2591" s="5" t="s">
        <v>6698</v>
      </c>
      <c r="G2591" s="5" t="s">
        <v>7949</v>
      </c>
      <c r="H2591" s="5">
        <v>4</v>
      </c>
      <c r="I2591" s="5">
        <v>360.21077300000002</v>
      </c>
      <c r="J2591" s="5">
        <v>0.30602000000000001</v>
      </c>
      <c r="K2591" s="6">
        <v>1.7418000000000002E-5</v>
      </c>
      <c r="L2591" s="5">
        <v>65.179000000000002</v>
      </c>
      <c r="M2591" s="5">
        <v>2</v>
      </c>
      <c r="N2591" s="5">
        <v>2826.9</v>
      </c>
      <c r="O2591" s="5">
        <v>2758.8</v>
      </c>
      <c r="P2591" s="5">
        <v>0.97599999999999998</v>
      </c>
    </row>
    <row r="2592" spans="1:16" ht="14.25" x14ac:dyDescent="0.2">
      <c r="A2592" s="5">
        <v>2609</v>
      </c>
      <c r="B2592" s="5" t="s">
        <v>3950</v>
      </c>
      <c r="C2592" s="5">
        <v>14</v>
      </c>
      <c r="D2592" s="5" t="s">
        <v>4160</v>
      </c>
      <c r="E2592" s="5" t="s">
        <v>6181</v>
      </c>
      <c r="F2592" s="5" t="s">
        <v>6698</v>
      </c>
      <c r="G2592" s="5" t="s">
        <v>7949</v>
      </c>
      <c r="H2592" s="5">
        <v>2</v>
      </c>
      <c r="I2592" s="5">
        <v>719.41426899999999</v>
      </c>
      <c r="J2592" s="5">
        <v>0.14154</v>
      </c>
      <c r="K2592" s="6">
        <v>4.3004E-7</v>
      </c>
      <c r="L2592" s="5">
        <v>91.62</v>
      </c>
      <c r="M2592" s="5">
        <v>1</v>
      </c>
      <c r="N2592" s="5">
        <v>7299.4</v>
      </c>
      <c r="O2592" s="5">
        <v>7527.3</v>
      </c>
      <c r="P2592" s="5">
        <v>1.0309999999999999</v>
      </c>
    </row>
    <row r="2593" spans="1:16" ht="14.25" x14ac:dyDescent="0.2">
      <c r="A2593" s="5">
        <v>2610</v>
      </c>
      <c r="B2593" s="5" t="s">
        <v>3951</v>
      </c>
      <c r="C2593" s="5">
        <v>9</v>
      </c>
      <c r="D2593" s="5" t="s">
        <v>4160</v>
      </c>
      <c r="E2593" s="5" t="s">
        <v>6182</v>
      </c>
      <c r="F2593" s="5" t="s">
        <v>7435</v>
      </c>
      <c r="G2593" s="5" t="s">
        <v>8623</v>
      </c>
      <c r="H2593" s="5">
        <v>3</v>
      </c>
      <c r="I2593" s="5">
        <v>346.189324</v>
      </c>
      <c r="J2593" s="5">
        <v>-0.30016999999999999</v>
      </c>
      <c r="K2593" s="6">
        <v>1.0659999999999999E-2</v>
      </c>
      <c r="L2593" s="5">
        <v>47.853000000000002</v>
      </c>
      <c r="M2593" s="5">
        <v>1</v>
      </c>
      <c r="N2593" s="5">
        <v>0</v>
      </c>
      <c r="O2593" s="5">
        <v>0</v>
      </c>
      <c r="P2593" s="5" t="s">
        <v>6402</v>
      </c>
    </row>
    <row r="2594" spans="1:16" ht="14.25" x14ac:dyDescent="0.2">
      <c r="A2594" s="5">
        <v>2611</v>
      </c>
      <c r="B2594" s="5" t="s">
        <v>3952</v>
      </c>
      <c r="C2594" s="5">
        <v>8</v>
      </c>
      <c r="D2594" s="5" t="s">
        <v>4160</v>
      </c>
      <c r="E2594" s="5" t="s">
        <v>6183</v>
      </c>
      <c r="F2594" s="5" t="s">
        <v>7061</v>
      </c>
      <c r="G2594" s="5" t="s">
        <v>8328</v>
      </c>
      <c r="H2594" s="5">
        <v>3</v>
      </c>
      <c r="I2594" s="5">
        <v>317.17864800000001</v>
      </c>
      <c r="J2594" s="5">
        <v>-7.6851000000000003E-2</v>
      </c>
      <c r="K2594" s="6">
        <v>1.6055E-2</v>
      </c>
      <c r="L2594" s="5">
        <v>50.127000000000002</v>
      </c>
      <c r="M2594" s="5">
        <v>1</v>
      </c>
      <c r="N2594" s="5">
        <v>2652.4</v>
      </c>
      <c r="O2594" s="5">
        <v>2488.1999999999998</v>
      </c>
      <c r="P2594" s="5">
        <v>0.93799999999999994</v>
      </c>
    </row>
    <row r="2595" spans="1:16" ht="14.25" x14ac:dyDescent="0.2">
      <c r="A2595" s="5">
        <v>2612</v>
      </c>
      <c r="B2595" s="5" t="s">
        <v>3953</v>
      </c>
      <c r="C2595" s="5">
        <v>11</v>
      </c>
      <c r="D2595" s="5" t="s">
        <v>4159</v>
      </c>
      <c r="E2595" s="5" t="s">
        <v>6184</v>
      </c>
      <c r="F2595" s="5" t="s">
        <v>7313</v>
      </c>
      <c r="G2595" s="5" t="s">
        <v>8224</v>
      </c>
      <c r="H2595" s="5">
        <v>3</v>
      </c>
      <c r="I2595" s="5">
        <v>402.891166</v>
      </c>
      <c r="J2595" s="5">
        <v>0.13949</v>
      </c>
      <c r="K2595" s="6">
        <v>6.3244E-3</v>
      </c>
      <c r="L2595" s="5">
        <v>54.783999999999999</v>
      </c>
      <c r="M2595" s="5">
        <v>1</v>
      </c>
      <c r="N2595" s="5">
        <v>2969.2</v>
      </c>
      <c r="O2595" s="5">
        <v>2876.8</v>
      </c>
      <c r="P2595" s="5">
        <v>0.96899999999999997</v>
      </c>
    </row>
    <row r="2596" spans="1:16" ht="14.25" x14ac:dyDescent="0.2">
      <c r="A2596" s="5">
        <v>2613</v>
      </c>
      <c r="B2596" s="5" t="s">
        <v>3954</v>
      </c>
      <c r="C2596" s="5">
        <v>9</v>
      </c>
      <c r="D2596" s="5" t="s">
        <v>4160</v>
      </c>
      <c r="E2596" s="5" t="s">
        <v>6185</v>
      </c>
      <c r="F2596" s="5" t="s">
        <v>6823</v>
      </c>
      <c r="G2596" s="5" t="s">
        <v>8491</v>
      </c>
      <c r="H2596" s="5">
        <v>2</v>
      </c>
      <c r="I2596" s="5">
        <v>550.79532900000004</v>
      </c>
      <c r="J2596" s="5">
        <v>-0.49714000000000003</v>
      </c>
      <c r="K2596" s="6">
        <v>4.8361999999999998E-4</v>
      </c>
      <c r="L2596" s="5">
        <v>94.465000000000003</v>
      </c>
      <c r="M2596" s="5">
        <v>1</v>
      </c>
      <c r="N2596" s="5">
        <v>15990</v>
      </c>
      <c r="O2596" s="5">
        <v>8935.2999999999993</v>
      </c>
      <c r="P2596" s="5">
        <v>0.55900000000000005</v>
      </c>
    </row>
    <row r="2597" spans="1:16" ht="14.25" x14ac:dyDescent="0.2">
      <c r="A2597" s="5">
        <v>2614</v>
      </c>
      <c r="B2597" s="5" t="s">
        <v>3955</v>
      </c>
      <c r="C2597" s="5">
        <v>12</v>
      </c>
      <c r="D2597" s="5" t="s">
        <v>4160</v>
      </c>
      <c r="E2597" s="5" t="s">
        <v>6186</v>
      </c>
      <c r="F2597" s="5" t="s">
        <v>6979</v>
      </c>
      <c r="G2597" s="5" t="s">
        <v>76</v>
      </c>
      <c r="H2597" s="5">
        <v>3</v>
      </c>
      <c r="I2597" s="5">
        <v>453.92721799999998</v>
      </c>
      <c r="J2597" s="5">
        <v>1.2290000000000001</v>
      </c>
      <c r="K2597" s="6">
        <v>3.1952999999999998E-10</v>
      </c>
      <c r="L2597" s="5">
        <v>110.39</v>
      </c>
      <c r="M2597" s="5">
        <v>2</v>
      </c>
      <c r="N2597" s="5">
        <v>26552</v>
      </c>
      <c r="O2597" s="5">
        <v>28223</v>
      </c>
      <c r="P2597" s="5">
        <v>1.0629999999999999</v>
      </c>
    </row>
    <row r="2598" spans="1:16" ht="14.25" x14ac:dyDescent="0.2">
      <c r="A2598" s="5">
        <v>2615</v>
      </c>
      <c r="B2598" s="5" t="s">
        <v>3955</v>
      </c>
      <c r="C2598" s="5">
        <v>12</v>
      </c>
      <c r="D2598" s="5" t="s">
        <v>4160</v>
      </c>
      <c r="E2598" s="5" t="s">
        <v>6186</v>
      </c>
      <c r="F2598" s="5" t="s">
        <v>6979</v>
      </c>
      <c r="G2598" s="5" t="s">
        <v>76</v>
      </c>
      <c r="H2598" s="5">
        <v>2</v>
      </c>
      <c r="I2598" s="5">
        <v>680.38718800000004</v>
      </c>
      <c r="J2598" s="5">
        <v>1.1840999999999999</v>
      </c>
      <c r="K2598" s="6">
        <v>3.8572000000000002E-12</v>
      </c>
      <c r="L2598" s="5">
        <v>129.34</v>
      </c>
      <c r="M2598" s="5">
        <v>1</v>
      </c>
      <c r="N2598" s="5">
        <v>24547</v>
      </c>
      <c r="O2598" s="5">
        <v>25546</v>
      </c>
      <c r="P2598" s="5">
        <v>1.0409999999999999</v>
      </c>
    </row>
    <row r="2599" spans="1:16" ht="14.25" x14ac:dyDescent="0.2">
      <c r="A2599" s="5">
        <v>2616</v>
      </c>
      <c r="B2599" s="5" t="s">
        <v>3956</v>
      </c>
      <c r="C2599" s="5">
        <v>9</v>
      </c>
      <c r="D2599" s="5" t="s">
        <v>4164</v>
      </c>
      <c r="E2599" s="5" t="s">
        <v>6187</v>
      </c>
      <c r="F2599" s="5" t="s">
        <v>7615</v>
      </c>
      <c r="G2599" s="5" t="s">
        <v>76</v>
      </c>
      <c r="H2599" s="5">
        <v>2</v>
      </c>
      <c r="I2599" s="5">
        <v>547.75534600000003</v>
      </c>
      <c r="J2599" s="5">
        <v>-0.21293000000000001</v>
      </c>
      <c r="K2599" s="6">
        <v>2.8361999999999998E-2</v>
      </c>
      <c r="L2599" s="5">
        <v>46.457000000000001</v>
      </c>
      <c r="M2599" s="5">
        <v>1</v>
      </c>
      <c r="N2599" s="5">
        <v>7503.7</v>
      </c>
      <c r="O2599" s="5">
        <v>8496.1</v>
      </c>
      <c r="P2599" s="5">
        <v>1.1319999999999999</v>
      </c>
    </row>
    <row r="2600" spans="1:16" ht="14.25" x14ac:dyDescent="0.2">
      <c r="A2600" s="5">
        <v>2617</v>
      </c>
      <c r="B2600" s="5" t="s">
        <v>3957</v>
      </c>
      <c r="C2600" s="5">
        <v>12</v>
      </c>
      <c r="D2600" s="5" t="s">
        <v>4160</v>
      </c>
      <c r="E2600" s="5" t="s">
        <v>6188</v>
      </c>
      <c r="F2600" s="5" t="s">
        <v>6873</v>
      </c>
      <c r="G2600" s="5" t="s">
        <v>8046</v>
      </c>
      <c r="H2600" s="5">
        <v>3</v>
      </c>
      <c r="I2600" s="5">
        <v>375.880267</v>
      </c>
      <c r="J2600" s="5">
        <v>-0.41049999999999998</v>
      </c>
      <c r="K2600" s="6">
        <v>1.6599E-4</v>
      </c>
      <c r="L2600" s="5">
        <v>70.941999999999993</v>
      </c>
      <c r="M2600" s="5">
        <v>2</v>
      </c>
      <c r="N2600" s="5">
        <v>6003.4</v>
      </c>
      <c r="O2600" s="5">
        <v>6967.1</v>
      </c>
      <c r="P2600" s="5">
        <v>1.161</v>
      </c>
    </row>
    <row r="2601" spans="1:16" ht="14.25" x14ac:dyDescent="0.2">
      <c r="A2601" s="5">
        <v>2618</v>
      </c>
      <c r="B2601" s="5" t="s">
        <v>3957</v>
      </c>
      <c r="C2601" s="5">
        <v>12</v>
      </c>
      <c r="D2601" s="5" t="s">
        <v>4160</v>
      </c>
      <c r="E2601" s="5" t="s">
        <v>6188</v>
      </c>
      <c r="F2601" s="5" t="s">
        <v>6873</v>
      </c>
      <c r="G2601" s="5" t="s">
        <v>8046</v>
      </c>
      <c r="H2601" s="5">
        <v>2</v>
      </c>
      <c r="I2601" s="5">
        <v>563.31676300000004</v>
      </c>
      <c r="J2601" s="5">
        <v>-0.91125999999999996</v>
      </c>
      <c r="K2601" s="6">
        <v>5.9367000000000005E-7</v>
      </c>
      <c r="L2601" s="5">
        <v>100.93</v>
      </c>
      <c r="M2601" s="5">
        <v>1</v>
      </c>
      <c r="N2601" s="5">
        <v>5614.5</v>
      </c>
      <c r="O2601" s="5">
        <v>5977.8</v>
      </c>
      <c r="P2601" s="5">
        <v>1.0649999999999999</v>
      </c>
    </row>
    <row r="2602" spans="1:16" ht="14.25" x14ac:dyDescent="0.2">
      <c r="A2602" s="5">
        <v>2619</v>
      </c>
      <c r="B2602" s="5" t="s">
        <v>3958</v>
      </c>
      <c r="C2602" s="5">
        <v>13</v>
      </c>
      <c r="D2602" s="5" t="s">
        <v>4160</v>
      </c>
      <c r="E2602" s="5" t="s">
        <v>6189</v>
      </c>
      <c r="F2602" s="5" t="s">
        <v>7444</v>
      </c>
      <c r="G2602" s="5" t="s">
        <v>7789</v>
      </c>
      <c r="H2602" s="5">
        <v>3</v>
      </c>
      <c r="I2602" s="5">
        <v>492.952203</v>
      </c>
      <c r="J2602" s="5">
        <v>0.38644000000000001</v>
      </c>
      <c r="K2602" s="6">
        <v>5.2108999999999999E-4</v>
      </c>
      <c r="L2602" s="5">
        <v>56.29</v>
      </c>
      <c r="M2602" s="5">
        <v>1</v>
      </c>
      <c r="N2602" s="5">
        <v>0</v>
      </c>
      <c r="O2602" s="5">
        <v>0</v>
      </c>
      <c r="P2602" s="5" t="s">
        <v>6402</v>
      </c>
    </row>
    <row r="2603" spans="1:16" ht="14.25" x14ac:dyDescent="0.2">
      <c r="A2603" s="5">
        <v>2620</v>
      </c>
      <c r="B2603" s="5" t="s">
        <v>3959</v>
      </c>
      <c r="C2603" s="5">
        <v>9</v>
      </c>
      <c r="D2603" s="5" t="s">
        <v>4160</v>
      </c>
      <c r="E2603" s="5" t="s">
        <v>6190</v>
      </c>
      <c r="F2603" s="5" t="s">
        <v>6602</v>
      </c>
      <c r="G2603" s="5" t="s">
        <v>8408</v>
      </c>
      <c r="H2603" s="5">
        <v>2</v>
      </c>
      <c r="I2603" s="5">
        <v>542.28440799999998</v>
      </c>
      <c r="J2603" s="5"/>
      <c r="K2603" s="6">
        <v>3.5452999999999999E-3</v>
      </c>
      <c r="L2603" s="5">
        <v>50.353000000000002</v>
      </c>
      <c r="M2603" s="5">
        <v>1</v>
      </c>
      <c r="N2603" s="5">
        <v>0</v>
      </c>
      <c r="O2603" s="5">
        <v>0</v>
      </c>
      <c r="P2603" s="5" t="s">
        <v>6402</v>
      </c>
    </row>
    <row r="2604" spans="1:16" ht="14.25" x14ac:dyDescent="0.2">
      <c r="A2604" s="5">
        <v>2621</v>
      </c>
      <c r="B2604" s="5" t="s">
        <v>3960</v>
      </c>
      <c r="C2604" s="5">
        <v>15</v>
      </c>
      <c r="D2604" s="5" t="s">
        <v>4160</v>
      </c>
      <c r="E2604" s="5" t="s">
        <v>6191</v>
      </c>
      <c r="F2604" s="5" t="s">
        <v>6724</v>
      </c>
      <c r="G2604" s="5" t="s">
        <v>7963</v>
      </c>
      <c r="H2604" s="5">
        <v>3</v>
      </c>
      <c r="I2604" s="5">
        <v>583.30155999999999</v>
      </c>
      <c r="J2604" s="5">
        <v>-0.43007000000000001</v>
      </c>
      <c r="K2604" s="6">
        <v>2.6591999999999999E-16</v>
      </c>
      <c r="L2604" s="5">
        <v>122.33</v>
      </c>
      <c r="M2604" s="5">
        <v>1</v>
      </c>
      <c r="N2604" s="5">
        <v>29078</v>
      </c>
      <c r="O2604" s="5">
        <v>34985</v>
      </c>
      <c r="P2604" s="5">
        <v>1.2030000000000001</v>
      </c>
    </row>
    <row r="2605" spans="1:16" ht="14.25" x14ac:dyDescent="0.2">
      <c r="A2605" s="5">
        <v>2622</v>
      </c>
      <c r="B2605" s="5" t="s">
        <v>3960</v>
      </c>
      <c r="C2605" s="5">
        <v>15</v>
      </c>
      <c r="D2605" s="5" t="s">
        <v>4160</v>
      </c>
      <c r="E2605" s="5" t="s">
        <v>6191</v>
      </c>
      <c r="F2605" s="5" t="s">
        <v>6724</v>
      </c>
      <c r="G2605" s="5" t="s">
        <v>7963</v>
      </c>
      <c r="H2605" s="5">
        <v>2</v>
      </c>
      <c r="I2605" s="5">
        <v>874.44870200000003</v>
      </c>
      <c r="J2605" s="5">
        <v>-0.35310000000000002</v>
      </c>
      <c r="K2605" s="6">
        <v>8.7394E-23</v>
      </c>
      <c r="L2605" s="5">
        <v>149</v>
      </c>
      <c r="M2605" s="5">
        <v>1</v>
      </c>
      <c r="N2605" s="5">
        <v>36987</v>
      </c>
      <c r="O2605" s="5">
        <v>48969</v>
      </c>
      <c r="P2605" s="5">
        <v>1.3240000000000001</v>
      </c>
    </row>
    <row r="2606" spans="1:16" ht="14.25" x14ac:dyDescent="0.2">
      <c r="A2606" s="5">
        <v>2623</v>
      </c>
      <c r="B2606" s="5" t="s">
        <v>3961</v>
      </c>
      <c r="C2606" s="5">
        <v>11</v>
      </c>
      <c r="D2606" s="5" t="s">
        <v>4160</v>
      </c>
      <c r="E2606" s="5" t="s">
        <v>6192</v>
      </c>
      <c r="F2606" s="5" t="s">
        <v>7476</v>
      </c>
      <c r="G2606" s="5" t="s">
        <v>7794</v>
      </c>
      <c r="H2606" s="5">
        <v>2</v>
      </c>
      <c r="I2606" s="5">
        <v>691.86734799999999</v>
      </c>
      <c r="J2606" s="5">
        <v>0.44233</v>
      </c>
      <c r="K2606" s="6">
        <v>1.6545000000000001E-4</v>
      </c>
      <c r="L2606" s="5">
        <v>86.772000000000006</v>
      </c>
      <c r="M2606" s="5">
        <v>2</v>
      </c>
      <c r="N2606" s="5">
        <v>20020</v>
      </c>
      <c r="O2606" s="5">
        <v>17844</v>
      </c>
      <c r="P2606" s="5">
        <v>0.89100000000000001</v>
      </c>
    </row>
    <row r="2607" spans="1:16" ht="14.25" x14ac:dyDescent="0.2">
      <c r="A2607" s="5">
        <v>2624</v>
      </c>
      <c r="B2607" s="5" t="s">
        <v>3962</v>
      </c>
      <c r="C2607" s="5">
        <v>13</v>
      </c>
      <c r="D2607" s="5" t="s">
        <v>4160</v>
      </c>
      <c r="E2607" s="5" t="s">
        <v>6193</v>
      </c>
      <c r="F2607" s="5" t="s">
        <v>6935</v>
      </c>
      <c r="G2607" s="5" t="s">
        <v>8078</v>
      </c>
      <c r="H2607" s="5">
        <v>3</v>
      </c>
      <c r="I2607" s="5">
        <v>503.579094</v>
      </c>
      <c r="J2607" s="5">
        <v>-0.70723999999999998</v>
      </c>
      <c r="K2607" s="6">
        <v>2.9879E-5</v>
      </c>
      <c r="L2607" s="5">
        <v>73.296000000000006</v>
      </c>
      <c r="M2607" s="5">
        <v>1</v>
      </c>
      <c r="N2607" s="5">
        <v>3964.3</v>
      </c>
      <c r="O2607" s="5">
        <v>2888</v>
      </c>
      <c r="P2607" s="5">
        <v>0.72899999999999998</v>
      </c>
    </row>
    <row r="2608" spans="1:16" ht="14.25" x14ac:dyDescent="0.2">
      <c r="A2608" s="5">
        <v>2625</v>
      </c>
      <c r="B2608" s="5" t="s">
        <v>3963</v>
      </c>
      <c r="C2608" s="5">
        <v>11</v>
      </c>
      <c r="D2608" s="5" t="s">
        <v>4160</v>
      </c>
      <c r="E2608" s="5" t="s">
        <v>6194</v>
      </c>
      <c r="F2608" s="5" t="s">
        <v>6903</v>
      </c>
      <c r="G2608" s="5" t="s">
        <v>8063</v>
      </c>
      <c r="H2608" s="5">
        <v>2</v>
      </c>
      <c r="I2608" s="5">
        <v>653.82663700000001</v>
      </c>
      <c r="J2608" s="5">
        <v>0.75638000000000005</v>
      </c>
      <c r="K2608" s="6">
        <v>2.2062000000000002E-3</v>
      </c>
      <c r="L2608" s="5">
        <v>73.435000000000002</v>
      </c>
      <c r="M2608" s="5">
        <v>1</v>
      </c>
      <c r="N2608" s="5">
        <v>4062.8</v>
      </c>
      <c r="O2608" s="5">
        <v>4507.1000000000004</v>
      </c>
      <c r="P2608" s="5">
        <v>1.109</v>
      </c>
    </row>
    <row r="2609" spans="1:16" ht="14.25" x14ac:dyDescent="0.2">
      <c r="A2609" s="5">
        <v>2626</v>
      </c>
      <c r="B2609" s="5" t="s">
        <v>3964</v>
      </c>
      <c r="C2609" s="5">
        <v>13</v>
      </c>
      <c r="D2609" s="5" t="s">
        <v>4160</v>
      </c>
      <c r="E2609" s="5" t="s">
        <v>6195</v>
      </c>
      <c r="F2609" s="5" t="s">
        <v>6451</v>
      </c>
      <c r="G2609" s="5" t="s">
        <v>7838</v>
      </c>
      <c r="H2609" s="5">
        <v>2</v>
      </c>
      <c r="I2609" s="5">
        <v>844.40905399999997</v>
      </c>
      <c r="J2609" s="5">
        <v>-0.23977000000000001</v>
      </c>
      <c r="K2609" s="6">
        <v>1.0975E-7</v>
      </c>
      <c r="L2609" s="5">
        <v>102.5</v>
      </c>
      <c r="M2609" s="5">
        <v>1</v>
      </c>
      <c r="N2609" s="5">
        <v>8666.6</v>
      </c>
      <c r="O2609" s="5">
        <v>8700.7000000000007</v>
      </c>
      <c r="P2609" s="5">
        <v>1.004</v>
      </c>
    </row>
    <row r="2610" spans="1:16" ht="14.25" x14ac:dyDescent="0.2">
      <c r="A2610" s="5">
        <v>2627</v>
      </c>
      <c r="B2610" s="5" t="s">
        <v>3965</v>
      </c>
      <c r="C2610" s="5">
        <v>10</v>
      </c>
      <c r="D2610" s="5" t="s">
        <v>4160</v>
      </c>
      <c r="E2610" s="5" t="s">
        <v>6196</v>
      </c>
      <c r="F2610" s="5" t="s">
        <v>6592</v>
      </c>
      <c r="G2610" s="5" t="s">
        <v>7896</v>
      </c>
      <c r="H2610" s="5">
        <v>2</v>
      </c>
      <c r="I2610" s="5">
        <v>612.85096999999996</v>
      </c>
      <c r="J2610" s="5">
        <v>0.36516999999999999</v>
      </c>
      <c r="K2610" s="6">
        <v>5.2199000000000004E-3</v>
      </c>
      <c r="L2610" s="5">
        <v>67.385000000000005</v>
      </c>
      <c r="M2610" s="5">
        <v>1</v>
      </c>
      <c r="N2610" s="5">
        <v>5902</v>
      </c>
      <c r="O2610" s="5">
        <v>6534.4</v>
      </c>
      <c r="P2610" s="5">
        <v>1.107</v>
      </c>
    </row>
    <row r="2611" spans="1:16" ht="14.25" x14ac:dyDescent="0.2">
      <c r="A2611" s="5">
        <v>2628</v>
      </c>
      <c r="B2611" s="5" t="s">
        <v>3966</v>
      </c>
      <c r="C2611" s="5">
        <v>8</v>
      </c>
      <c r="D2611" s="5" t="s">
        <v>4160</v>
      </c>
      <c r="E2611" s="5" t="s">
        <v>6197</v>
      </c>
      <c r="F2611" s="5" t="s">
        <v>6653</v>
      </c>
      <c r="G2611" s="5" t="s">
        <v>8562</v>
      </c>
      <c r="H2611" s="5">
        <v>2</v>
      </c>
      <c r="I2611" s="5">
        <v>543.82656899999995</v>
      </c>
      <c r="J2611" s="5">
        <v>0.71457999999999999</v>
      </c>
      <c r="K2611" s="6">
        <v>7.5503000000000002E-3</v>
      </c>
      <c r="L2611" s="5">
        <v>84.742999999999995</v>
      </c>
      <c r="M2611" s="5">
        <v>1</v>
      </c>
      <c r="N2611" s="5">
        <v>9979.6</v>
      </c>
      <c r="O2611" s="5">
        <v>8745.2999999999993</v>
      </c>
      <c r="P2611" s="5">
        <v>0.876</v>
      </c>
    </row>
    <row r="2612" spans="1:16" ht="14.25" x14ac:dyDescent="0.2">
      <c r="A2612" s="5">
        <v>2629</v>
      </c>
      <c r="B2612" s="5" t="s">
        <v>3967</v>
      </c>
      <c r="C2612" s="5">
        <v>7</v>
      </c>
      <c r="D2612" s="5" t="s">
        <v>4160</v>
      </c>
      <c r="E2612" s="5" t="s">
        <v>6198</v>
      </c>
      <c r="F2612" s="5" t="s">
        <v>6900</v>
      </c>
      <c r="G2612" s="5" t="s">
        <v>8061</v>
      </c>
      <c r="H2612" s="5">
        <v>2</v>
      </c>
      <c r="I2612" s="5">
        <v>430.25544600000001</v>
      </c>
      <c r="J2612" s="5">
        <v>-5.4574999999999999E-2</v>
      </c>
      <c r="K2612" s="6">
        <v>2.7569E-2</v>
      </c>
      <c r="L2612" s="5">
        <v>79.116</v>
      </c>
      <c r="M2612" s="5">
        <v>1</v>
      </c>
      <c r="N2612" s="5">
        <v>7887.5</v>
      </c>
      <c r="O2612" s="5">
        <v>6661.7</v>
      </c>
      <c r="P2612" s="5">
        <v>0.84499999999999997</v>
      </c>
    </row>
    <row r="2613" spans="1:16" ht="14.25" x14ac:dyDescent="0.2">
      <c r="A2613" s="5">
        <v>2630</v>
      </c>
      <c r="B2613" s="5" t="s">
        <v>3968</v>
      </c>
      <c r="C2613" s="5">
        <v>9</v>
      </c>
      <c r="D2613" s="5" t="s">
        <v>4160</v>
      </c>
      <c r="E2613" s="5" t="s">
        <v>6199</v>
      </c>
      <c r="F2613" s="5" t="s">
        <v>6933</v>
      </c>
      <c r="G2613" s="5" t="s">
        <v>8624</v>
      </c>
      <c r="H2613" s="5">
        <v>3</v>
      </c>
      <c r="I2613" s="5">
        <v>332.546449</v>
      </c>
      <c r="J2613" s="5"/>
      <c r="K2613" s="6">
        <v>9.3430000000000006E-3</v>
      </c>
      <c r="L2613" s="5">
        <v>42.19</v>
      </c>
      <c r="M2613" s="5">
        <v>1</v>
      </c>
      <c r="N2613" s="5">
        <v>0</v>
      </c>
      <c r="O2613" s="5">
        <v>0</v>
      </c>
      <c r="P2613" s="5" t="s">
        <v>6402</v>
      </c>
    </row>
    <row r="2614" spans="1:16" ht="14.25" x14ac:dyDescent="0.2">
      <c r="A2614" s="5">
        <v>2631</v>
      </c>
      <c r="B2614" s="5" t="s">
        <v>3969</v>
      </c>
      <c r="C2614" s="5">
        <v>17</v>
      </c>
      <c r="D2614" s="5" t="s">
        <v>4160</v>
      </c>
      <c r="E2614" s="5" t="s">
        <v>6200</v>
      </c>
      <c r="F2614" s="5" t="s">
        <v>6881</v>
      </c>
      <c r="G2614" s="5" t="s">
        <v>8051</v>
      </c>
      <c r="H2614" s="5">
        <v>3</v>
      </c>
      <c r="I2614" s="5">
        <v>722.31157900000005</v>
      </c>
      <c r="J2614" s="5">
        <v>-4.6822999999999997E-2</v>
      </c>
      <c r="K2614" s="6">
        <v>2.3476999999999999E-5</v>
      </c>
      <c r="L2614" s="5">
        <v>58.98</v>
      </c>
      <c r="M2614" s="5">
        <v>1</v>
      </c>
      <c r="N2614" s="5">
        <v>11774</v>
      </c>
      <c r="O2614" s="5">
        <v>11499</v>
      </c>
      <c r="P2614" s="5">
        <v>0.97699999999999998</v>
      </c>
    </row>
    <row r="2615" spans="1:16" ht="14.25" x14ac:dyDescent="0.2">
      <c r="A2615" s="5">
        <v>2632</v>
      </c>
      <c r="B2615" s="5" t="s">
        <v>3970</v>
      </c>
      <c r="C2615" s="5">
        <v>20</v>
      </c>
      <c r="D2615" s="5" t="s">
        <v>4161</v>
      </c>
      <c r="E2615" s="5" t="s">
        <v>6201</v>
      </c>
      <c r="F2615" s="5" t="s">
        <v>6585</v>
      </c>
      <c r="G2615" s="5" t="s">
        <v>8440</v>
      </c>
      <c r="H2615" s="5">
        <v>3</v>
      </c>
      <c r="I2615" s="5">
        <v>765.37886900000001</v>
      </c>
      <c r="J2615" s="5">
        <v>-8.2027000000000003E-2</v>
      </c>
      <c r="K2615" s="6">
        <v>1.6968999999999998E-11</v>
      </c>
      <c r="L2615" s="5">
        <v>81.016000000000005</v>
      </c>
      <c r="M2615" s="5">
        <v>1</v>
      </c>
      <c r="N2615" s="5">
        <v>4025.5</v>
      </c>
      <c r="O2615" s="5">
        <v>4599.6000000000004</v>
      </c>
      <c r="P2615" s="5">
        <v>1.143</v>
      </c>
    </row>
    <row r="2616" spans="1:16" ht="14.25" x14ac:dyDescent="0.2">
      <c r="A2616" s="5">
        <v>2633</v>
      </c>
      <c r="B2616" s="5" t="s">
        <v>3970</v>
      </c>
      <c r="C2616" s="5">
        <v>20</v>
      </c>
      <c r="D2616" s="5" t="s">
        <v>4161</v>
      </c>
      <c r="E2616" s="5" t="s">
        <v>6201</v>
      </c>
      <c r="F2616" s="5" t="s">
        <v>6585</v>
      </c>
      <c r="G2616" s="5" t="s">
        <v>8440</v>
      </c>
      <c r="H2616" s="5">
        <v>4</v>
      </c>
      <c r="I2616" s="5">
        <v>574.28597100000002</v>
      </c>
      <c r="J2616" s="5">
        <v>-2.4795999999999999E-2</v>
      </c>
      <c r="K2616" s="6">
        <v>2.3016999999999999E-15</v>
      </c>
      <c r="L2616" s="5">
        <v>90.718000000000004</v>
      </c>
      <c r="M2616" s="5">
        <v>1</v>
      </c>
      <c r="N2616" s="5">
        <v>6566</v>
      </c>
      <c r="O2616" s="5">
        <v>6509.4</v>
      </c>
      <c r="P2616" s="5">
        <v>0.99099999999999999</v>
      </c>
    </row>
    <row r="2617" spans="1:16" ht="14.25" x14ac:dyDescent="0.2">
      <c r="A2617" s="5">
        <v>2634</v>
      </c>
      <c r="B2617" s="5" t="s">
        <v>3970</v>
      </c>
      <c r="C2617" s="5">
        <v>20</v>
      </c>
      <c r="D2617" s="5" t="s">
        <v>4160</v>
      </c>
      <c r="E2617" s="5" t="s">
        <v>6202</v>
      </c>
      <c r="F2617" s="5" t="s">
        <v>6585</v>
      </c>
      <c r="G2617" s="5" t="s">
        <v>8440</v>
      </c>
      <c r="H2617" s="5">
        <v>3</v>
      </c>
      <c r="I2617" s="5">
        <v>760.04723100000001</v>
      </c>
      <c r="J2617" s="5">
        <v>-6.2251000000000001E-2</v>
      </c>
      <c r="K2617" s="6">
        <v>2.0155000000000001E-24</v>
      </c>
      <c r="L2617" s="5">
        <v>119.38</v>
      </c>
      <c r="M2617" s="5">
        <v>1</v>
      </c>
      <c r="N2617" s="5">
        <v>7336.9</v>
      </c>
      <c r="O2617" s="5">
        <v>7728</v>
      </c>
      <c r="P2617" s="5">
        <v>1.0529999999999999</v>
      </c>
    </row>
    <row r="2618" spans="1:16" ht="14.25" x14ac:dyDescent="0.2">
      <c r="A2618" s="5">
        <v>2635</v>
      </c>
      <c r="B2618" s="5" t="s">
        <v>3971</v>
      </c>
      <c r="C2618" s="5">
        <v>8</v>
      </c>
      <c r="D2618" s="5" t="s">
        <v>4160</v>
      </c>
      <c r="E2618" s="5" t="s">
        <v>6203</v>
      </c>
      <c r="F2618" s="5" t="s">
        <v>6491</v>
      </c>
      <c r="G2618" s="5" t="s">
        <v>7677</v>
      </c>
      <c r="H2618" s="5">
        <v>2</v>
      </c>
      <c r="I2618" s="5">
        <v>490.31296099999997</v>
      </c>
      <c r="J2618" s="5">
        <v>-5.7225999999999999E-2</v>
      </c>
      <c r="K2618" s="6">
        <v>3.2176999999999997E-2</v>
      </c>
      <c r="L2618" s="5">
        <v>62.463000000000001</v>
      </c>
      <c r="M2618" s="5">
        <v>1</v>
      </c>
      <c r="N2618" s="5">
        <v>17676</v>
      </c>
      <c r="O2618" s="5">
        <v>16204</v>
      </c>
      <c r="P2618" s="5">
        <v>0.91700000000000004</v>
      </c>
    </row>
    <row r="2619" spans="1:16" ht="14.25" x14ac:dyDescent="0.2">
      <c r="A2619" s="5">
        <v>2636</v>
      </c>
      <c r="B2619" s="5" t="s">
        <v>3972</v>
      </c>
      <c r="C2619" s="5">
        <v>7</v>
      </c>
      <c r="D2619" s="5" t="s">
        <v>4160</v>
      </c>
      <c r="E2619" s="5" t="s">
        <v>6204</v>
      </c>
      <c r="F2619" s="5" t="s">
        <v>6410</v>
      </c>
      <c r="G2619" s="5" t="s">
        <v>76</v>
      </c>
      <c r="H2619" s="5">
        <v>3</v>
      </c>
      <c r="I2619" s="5">
        <v>299.85164900000001</v>
      </c>
      <c r="J2619" s="5">
        <v>-0.23808000000000001</v>
      </c>
      <c r="K2619" s="6">
        <v>3.7701999999999999E-2</v>
      </c>
      <c r="L2619" s="5">
        <v>43.124000000000002</v>
      </c>
      <c r="M2619" s="5">
        <v>1</v>
      </c>
      <c r="N2619" s="5">
        <v>5661.2</v>
      </c>
      <c r="O2619" s="5">
        <v>5151</v>
      </c>
      <c r="P2619" s="5">
        <v>0.91</v>
      </c>
    </row>
    <row r="2620" spans="1:16" ht="14.25" x14ac:dyDescent="0.2">
      <c r="A2620" s="5">
        <v>2637</v>
      </c>
      <c r="B2620" s="5" t="s">
        <v>3973</v>
      </c>
      <c r="C2620" s="5">
        <v>16</v>
      </c>
      <c r="D2620" s="5" t="s">
        <v>4160</v>
      </c>
      <c r="E2620" s="5" t="s">
        <v>6205</v>
      </c>
      <c r="F2620" s="5" t="s">
        <v>6837</v>
      </c>
      <c r="G2620" s="5" t="s">
        <v>8028</v>
      </c>
      <c r="H2620" s="5">
        <v>3</v>
      </c>
      <c r="I2620" s="5">
        <v>637.64499799999999</v>
      </c>
      <c r="J2620" s="5">
        <v>0.19188</v>
      </c>
      <c r="K2620" s="6">
        <v>2.4985000000000002E-10</v>
      </c>
      <c r="L2620" s="5">
        <v>89.911000000000001</v>
      </c>
      <c r="M2620" s="5">
        <v>1</v>
      </c>
      <c r="N2620" s="5">
        <v>7502.4</v>
      </c>
      <c r="O2620" s="5">
        <v>7693.1</v>
      </c>
      <c r="P2620" s="5">
        <v>1.0249999999999999</v>
      </c>
    </row>
    <row r="2621" spans="1:16" ht="14.25" x14ac:dyDescent="0.2">
      <c r="A2621" s="5">
        <v>2638</v>
      </c>
      <c r="B2621" s="5" t="s">
        <v>3974</v>
      </c>
      <c r="C2621" s="5">
        <v>11</v>
      </c>
      <c r="D2621" s="5" t="s">
        <v>4160</v>
      </c>
      <c r="E2621" s="5" t="s">
        <v>6206</v>
      </c>
      <c r="F2621" s="5" t="s">
        <v>6413</v>
      </c>
      <c r="G2621" s="5" t="s">
        <v>7823</v>
      </c>
      <c r="H2621" s="5">
        <v>3</v>
      </c>
      <c r="I2621" s="5">
        <v>470.250137</v>
      </c>
      <c r="J2621" s="5">
        <v>0.32368999999999998</v>
      </c>
      <c r="K2621" s="6">
        <v>8.7988000000000007E-3</v>
      </c>
      <c r="L2621" s="5">
        <v>43.896999999999998</v>
      </c>
      <c r="M2621" s="5">
        <v>1</v>
      </c>
      <c r="N2621" s="5">
        <v>0</v>
      </c>
      <c r="O2621" s="5">
        <v>0</v>
      </c>
      <c r="P2621" s="5" t="s">
        <v>6402</v>
      </c>
    </row>
    <row r="2622" spans="1:16" ht="14.25" x14ac:dyDescent="0.2">
      <c r="A2622" s="5">
        <v>2639</v>
      </c>
      <c r="B2622" s="5" t="s">
        <v>3975</v>
      </c>
      <c r="C2622" s="5">
        <v>9</v>
      </c>
      <c r="D2622" s="5" t="s">
        <v>4160</v>
      </c>
      <c r="E2622" s="5" t="s">
        <v>6207</v>
      </c>
      <c r="F2622" s="5" t="s">
        <v>6426</v>
      </c>
      <c r="G2622" s="5" t="s">
        <v>8625</v>
      </c>
      <c r="H2622" s="5">
        <v>2</v>
      </c>
      <c r="I2622" s="5">
        <v>593.329339</v>
      </c>
      <c r="J2622" s="5">
        <v>2.9721000000000001E-2</v>
      </c>
      <c r="K2622" s="6">
        <v>1.7947999999999999E-2</v>
      </c>
      <c r="L2622" s="5">
        <v>57.784999999999997</v>
      </c>
      <c r="M2622" s="5">
        <v>1</v>
      </c>
      <c r="N2622" s="5">
        <v>13030</v>
      </c>
      <c r="O2622" s="5">
        <v>14031</v>
      </c>
      <c r="P2622" s="5">
        <v>1.077</v>
      </c>
    </row>
    <row r="2623" spans="1:16" ht="14.25" x14ac:dyDescent="0.2">
      <c r="A2623" s="5">
        <v>2640</v>
      </c>
      <c r="B2623" s="5" t="s">
        <v>3975</v>
      </c>
      <c r="C2623" s="5">
        <v>9</v>
      </c>
      <c r="D2623" s="5" t="s">
        <v>4160</v>
      </c>
      <c r="E2623" s="5" t="s">
        <v>6207</v>
      </c>
      <c r="F2623" s="5" t="s">
        <v>6426</v>
      </c>
      <c r="G2623" s="5" t="s">
        <v>8625</v>
      </c>
      <c r="H2623" s="5">
        <v>3</v>
      </c>
      <c r="I2623" s="5">
        <v>395.88865099999998</v>
      </c>
      <c r="J2623" s="5">
        <v>0.69777</v>
      </c>
      <c r="K2623" s="6">
        <v>1.1835999999999999E-2</v>
      </c>
      <c r="L2623" s="5">
        <v>46.462000000000003</v>
      </c>
      <c r="M2623" s="5">
        <v>1</v>
      </c>
      <c r="N2623" s="5">
        <v>0</v>
      </c>
      <c r="O2623" s="5">
        <v>0</v>
      </c>
      <c r="P2623" s="5" t="s">
        <v>6402</v>
      </c>
    </row>
    <row r="2624" spans="1:16" ht="14.25" x14ac:dyDescent="0.2">
      <c r="A2624" s="5">
        <v>2641</v>
      </c>
      <c r="B2624" s="5" t="s">
        <v>3976</v>
      </c>
      <c r="C2624" s="5">
        <v>11</v>
      </c>
      <c r="D2624" s="5" t="s">
        <v>4160</v>
      </c>
      <c r="E2624" s="5" t="s">
        <v>6208</v>
      </c>
      <c r="F2624" s="5" t="s">
        <v>6995</v>
      </c>
      <c r="G2624" s="5" t="s">
        <v>8099</v>
      </c>
      <c r="H2624" s="5">
        <v>2</v>
      </c>
      <c r="I2624" s="5">
        <v>651.34043499999996</v>
      </c>
      <c r="J2624" s="5">
        <v>0.21967999999999999</v>
      </c>
      <c r="K2624" s="6">
        <v>1.2522E-3</v>
      </c>
      <c r="L2624" s="5">
        <v>81.92</v>
      </c>
      <c r="M2624" s="5">
        <v>2</v>
      </c>
      <c r="N2624" s="5">
        <v>20998</v>
      </c>
      <c r="O2624" s="5">
        <v>26368</v>
      </c>
      <c r="P2624" s="5">
        <v>1.256</v>
      </c>
    </row>
    <row r="2625" spans="1:16" ht="14.25" x14ac:dyDescent="0.2">
      <c r="A2625" s="5">
        <v>2642</v>
      </c>
      <c r="B2625" s="5" t="s">
        <v>3976</v>
      </c>
      <c r="C2625" s="5">
        <v>11</v>
      </c>
      <c r="D2625" s="5" t="s">
        <v>4160</v>
      </c>
      <c r="E2625" s="5" t="s">
        <v>6208</v>
      </c>
      <c r="F2625" s="5" t="s">
        <v>6995</v>
      </c>
      <c r="G2625" s="5" t="s">
        <v>8099</v>
      </c>
      <c r="H2625" s="5">
        <v>3</v>
      </c>
      <c r="I2625" s="5">
        <v>434.56271500000003</v>
      </c>
      <c r="J2625" s="5">
        <v>0.57977999999999996</v>
      </c>
      <c r="K2625" s="6">
        <v>8.9840000000000007E-3</v>
      </c>
      <c r="L2625" s="5">
        <v>46.844000000000001</v>
      </c>
      <c r="M2625" s="5">
        <v>1</v>
      </c>
      <c r="N2625" s="5">
        <v>3674.7</v>
      </c>
      <c r="O2625" s="5">
        <v>4581.2</v>
      </c>
      <c r="P2625" s="5">
        <v>1.2470000000000001</v>
      </c>
    </row>
    <row r="2626" spans="1:16" ht="14.25" x14ac:dyDescent="0.2">
      <c r="A2626" s="5">
        <v>2643</v>
      </c>
      <c r="B2626" s="5" t="s">
        <v>3977</v>
      </c>
      <c r="C2626" s="5">
        <v>9</v>
      </c>
      <c r="D2626" s="5" t="s">
        <v>4160</v>
      </c>
      <c r="E2626" s="5" t="s">
        <v>6209</v>
      </c>
      <c r="F2626" s="5" t="s">
        <v>6782</v>
      </c>
      <c r="G2626" s="5" t="s">
        <v>7996</v>
      </c>
      <c r="H2626" s="5">
        <v>2</v>
      </c>
      <c r="I2626" s="5">
        <v>507.28493099999997</v>
      </c>
      <c r="J2626" s="5">
        <v>-0.24160000000000001</v>
      </c>
      <c r="K2626" s="6">
        <v>4.0024E-4</v>
      </c>
      <c r="L2626" s="5">
        <v>97.733999999999995</v>
      </c>
      <c r="M2626" s="5">
        <v>2</v>
      </c>
      <c r="N2626" s="5">
        <v>13795</v>
      </c>
      <c r="O2626" s="5">
        <v>12821</v>
      </c>
      <c r="P2626" s="5">
        <v>0.92900000000000005</v>
      </c>
    </row>
    <row r="2627" spans="1:16" ht="14.25" x14ac:dyDescent="0.2">
      <c r="A2627" s="5">
        <v>2644</v>
      </c>
      <c r="B2627" s="5" t="s">
        <v>3978</v>
      </c>
      <c r="C2627" s="5">
        <v>10</v>
      </c>
      <c r="D2627" s="5" t="s">
        <v>4160</v>
      </c>
      <c r="E2627" s="5" t="s">
        <v>6210</v>
      </c>
      <c r="F2627" s="5" t="s">
        <v>7523</v>
      </c>
      <c r="G2627" s="5" t="s">
        <v>8626</v>
      </c>
      <c r="H2627" s="5">
        <v>3</v>
      </c>
      <c r="I2627" s="5">
        <v>447.24342899999999</v>
      </c>
      <c r="J2627" s="5">
        <v>0.60533999999999999</v>
      </c>
      <c r="K2627" s="6">
        <v>3.0446999999999999E-4</v>
      </c>
      <c r="L2627" s="5">
        <v>80.230999999999995</v>
      </c>
      <c r="M2627" s="5">
        <v>1</v>
      </c>
      <c r="N2627" s="5">
        <v>5832.5</v>
      </c>
      <c r="O2627" s="5">
        <v>5218.6000000000004</v>
      </c>
      <c r="P2627" s="5">
        <v>0.89500000000000002</v>
      </c>
    </row>
    <row r="2628" spans="1:16" ht="14.25" x14ac:dyDescent="0.2">
      <c r="A2628" s="5">
        <v>2645</v>
      </c>
      <c r="B2628" s="5" t="s">
        <v>3979</v>
      </c>
      <c r="C2628" s="5">
        <v>12</v>
      </c>
      <c r="D2628" s="5" t="s">
        <v>4160</v>
      </c>
      <c r="E2628" s="5" t="s">
        <v>6211</v>
      </c>
      <c r="F2628" s="5" t="s">
        <v>6897</v>
      </c>
      <c r="G2628" s="5" t="s">
        <v>7764</v>
      </c>
      <c r="H2628" s="5">
        <v>3</v>
      </c>
      <c r="I2628" s="5">
        <v>471.61682000000002</v>
      </c>
      <c r="J2628" s="5"/>
      <c r="K2628" s="6">
        <v>7.7701999999999996E-5</v>
      </c>
      <c r="L2628" s="5">
        <v>56.204999999999998</v>
      </c>
      <c r="M2628" s="5">
        <v>1</v>
      </c>
      <c r="N2628" s="5">
        <v>0</v>
      </c>
      <c r="O2628" s="5">
        <v>0</v>
      </c>
      <c r="P2628" s="5" t="s">
        <v>6402</v>
      </c>
    </row>
    <row r="2629" spans="1:16" ht="14.25" x14ac:dyDescent="0.2">
      <c r="A2629" s="5">
        <v>2646</v>
      </c>
      <c r="B2629" s="5" t="s">
        <v>3980</v>
      </c>
      <c r="C2629" s="5">
        <v>14</v>
      </c>
      <c r="D2629" s="5" t="s">
        <v>4160</v>
      </c>
      <c r="E2629" s="5" t="s">
        <v>6212</v>
      </c>
      <c r="F2629" s="5" t="s">
        <v>6964</v>
      </c>
      <c r="G2629" s="5" t="s">
        <v>7705</v>
      </c>
      <c r="H2629" s="5">
        <v>3</v>
      </c>
      <c r="I2629" s="5">
        <v>530.30675699999995</v>
      </c>
      <c r="J2629" s="5">
        <v>0.49081999999999998</v>
      </c>
      <c r="K2629" s="6">
        <v>1.1134999999999999E-5</v>
      </c>
      <c r="L2629" s="5">
        <v>67.102000000000004</v>
      </c>
      <c r="M2629" s="5">
        <v>1</v>
      </c>
      <c r="N2629" s="5">
        <v>5317</v>
      </c>
      <c r="O2629" s="5">
        <v>5528</v>
      </c>
      <c r="P2629" s="5">
        <v>1.04</v>
      </c>
    </row>
    <row r="2630" spans="1:16" ht="14.25" x14ac:dyDescent="0.2">
      <c r="A2630" s="5">
        <v>2647</v>
      </c>
      <c r="B2630" s="5" t="s">
        <v>3981</v>
      </c>
      <c r="C2630" s="5">
        <v>9</v>
      </c>
      <c r="D2630" s="5" t="s">
        <v>4160</v>
      </c>
      <c r="E2630" s="5" t="s">
        <v>6213</v>
      </c>
      <c r="F2630" s="5" t="s">
        <v>7266</v>
      </c>
      <c r="G2630" s="5" t="s">
        <v>8208</v>
      </c>
      <c r="H2630" s="5">
        <v>3</v>
      </c>
      <c r="I2630" s="5">
        <v>380.900668</v>
      </c>
      <c r="J2630" s="5">
        <v>-7.1803000000000006E-2</v>
      </c>
      <c r="K2630" s="6">
        <v>6.4747999999999997E-5</v>
      </c>
      <c r="L2630" s="5">
        <v>111.95</v>
      </c>
      <c r="M2630" s="5">
        <v>1</v>
      </c>
      <c r="N2630" s="5">
        <v>17713</v>
      </c>
      <c r="O2630" s="5">
        <v>18583</v>
      </c>
      <c r="P2630" s="5">
        <v>1.0489999999999999</v>
      </c>
    </row>
    <row r="2631" spans="1:16" ht="14.25" x14ac:dyDescent="0.2">
      <c r="A2631" s="5">
        <v>2648</v>
      </c>
      <c r="B2631" s="5" t="s">
        <v>3981</v>
      </c>
      <c r="C2631" s="5">
        <v>9</v>
      </c>
      <c r="D2631" s="5" t="s">
        <v>4160</v>
      </c>
      <c r="E2631" s="5" t="s">
        <v>6213</v>
      </c>
      <c r="F2631" s="5" t="s">
        <v>7266</v>
      </c>
      <c r="G2631" s="5" t="s">
        <v>8208</v>
      </c>
      <c r="H2631" s="5">
        <v>2</v>
      </c>
      <c r="I2631" s="5">
        <v>570.84736399999997</v>
      </c>
      <c r="J2631" s="5">
        <v>-0.41847000000000001</v>
      </c>
      <c r="K2631" s="6">
        <v>4.8345000000000001E-4</v>
      </c>
      <c r="L2631" s="5">
        <v>104.22</v>
      </c>
      <c r="M2631" s="5">
        <v>1</v>
      </c>
      <c r="N2631" s="5">
        <v>22519</v>
      </c>
      <c r="O2631" s="5">
        <v>24820</v>
      </c>
      <c r="P2631" s="5">
        <v>1.1020000000000001</v>
      </c>
    </row>
    <row r="2632" spans="1:16" ht="14.25" x14ac:dyDescent="0.2">
      <c r="A2632" s="5">
        <v>2649</v>
      </c>
      <c r="B2632" s="5" t="s">
        <v>3982</v>
      </c>
      <c r="C2632" s="5">
        <v>8</v>
      </c>
      <c r="D2632" s="5" t="s">
        <v>4160</v>
      </c>
      <c r="E2632" s="5" t="s">
        <v>6214</v>
      </c>
      <c r="F2632" s="5" t="s">
        <v>6493</v>
      </c>
      <c r="G2632" s="5" t="s">
        <v>7854</v>
      </c>
      <c r="H2632" s="5">
        <v>2</v>
      </c>
      <c r="I2632" s="5">
        <v>505.83406000000002</v>
      </c>
      <c r="J2632" s="5"/>
      <c r="K2632" s="6">
        <v>6.8809000000000003E-4</v>
      </c>
      <c r="L2632" s="5">
        <v>93.649000000000001</v>
      </c>
      <c r="M2632" s="5">
        <v>1</v>
      </c>
      <c r="N2632" s="5">
        <v>0</v>
      </c>
      <c r="O2632" s="5">
        <v>0</v>
      </c>
      <c r="P2632" s="5" t="s">
        <v>6402</v>
      </c>
    </row>
    <row r="2633" spans="1:16" ht="14.25" x14ac:dyDescent="0.2">
      <c r="A2633" s="5">
        <v>2650</v>
      </c>
      <c r="B2633" s="5" t="s">
        <v>3983</v>
      </c>
      <c r="C2633" s="5">
        <v>7</v>
      </c>
      <c r="D2633" s="5" t="s">
        <v>4160</v>
      </c>
      <c r="E2633" s="5" t="s">
        <v>6215</v>
      </c>
      <c r="F2633" s="5" t="s">
        <v>6563</v>
      </c>
      <c r="G2633" s="5" t="s">
        <v>8513</v>
      </c>
      <c r="H2633" s="5">
        <v>3</v>
      </c>
      <c r="I2633" s="5">
        <v>303.51151499999997</v>
      </c>
      <c r="J2633" s="5">
        <v>-0.36601</v>
      </c>
      <c r="K2633" s="6">
        <v>1.0182E-2</v>
      </c>
      <c r="L2633" s="5">
        <v>68.915000000000006</v>
      </c>
      <c r="M2633" s="5">
        <v>2</v>
      </c>
      <c r="N2633" s="5">
        <v>4476.1000000000004</v>
      </c>
      <c r="O2633" s="5">
        <v>5607.5</v>
      </c>
      <c r="P2633" s="5">
        <v>1.2529999999999999</v>
      </c>
    </row>
    <row r="2634" spans="1:16" ht="14.25" x14ac:dyDescent="0.2">
      <c r="A2634" s="5">
        <v>2652</v>
      </c>
      <c r="B2634" s="5" t="s">
        <v>3984</v>
      </c>
      <c r="C2634" s="5">
        <v>9</v>
      </c>
      <c r="D2634" s="5" t="s">
        <v>4160</v>
      </c>
      <c r="E2634" s="5" t="s">
        <v>6216</v>
      </c>
      <c r="F2634" s="5" t="s">
        <v>7388</v>
      </c>
      <c r="G2634" s="5" t="s">
        <v>7781</v>
      </c>
      <c r="H2634" s="5">
        <v>2</v>
      </c>
      <c r="I2634" s="5">
        <v>570.85499300000004</v>
      </c>
      <c r="J2634" s="5">
        <v>0.22731000000000001</v>
      </c>
      <c r="K2634" s="6">
        <v>2.6207999999999999E-2</v>
      </c>
      <c r="L2634" s="5">
        <v>53.756</v>
      </c>
      <c r="M2634" s="5">
        <v>1</v>
      </c>
      <c r="N2634" s="5">
        <v>3566.7</v>
      </c>
      <c r="O2634" s="5">
        <v>4082.2</v>
      </c>
      <c r="P2634" s="5">
        <v>1.145</v>
      </c>
    </row>
    <row r="2635" spans="1:16" ht="14.25" x14ac:dyDescent="0.2">
      <c r="A2635" s="5">
        <v>2653</v>
      </c>
      <c r="B2635" s="5" t="s">
        <v>3985</v>
      </c>
      <c r="C2635" s="5">
        <v>13</v>
      </c>
      <c r="D2635" s="5" t="s">
        <v>4160</v>
      </c>
      <c r="E2635" s="5" t="s">
        <v>6217</v>
      </c>
      <c r="F2635" s="5" t="s">
        <v>7211</v>
      </c>
      <c r="G2635" s="5" t="s">
        <v>8187</v>
      </c>
      <c r="H2635" s="5">
        <v>3</v>
      </c>
      <c r="I2635" s="5">
        <v>544.927729</v>
      </c>
      <c r="J2635" s="5">
        <v>8.2818000000000003E-2</v>
      </c>
      <c r="K2635" s="6">
        <v>3.3379E-3</v>
      </c>
      <c r="L2635" s="5">
        <v>48.466999999999999</v>
      </c>
      <c r="M2635" s="5">
        <v>1</v>
      </c>
      <c r="N2635" s="5">
        <v>1210.9000000000001</v>
      </c>
      <c r="O2635" s="5">
        <v>1284.7</v>
      </c>
      <c r="P2635" s="5">
        <v>1.0609999999999999</v>
      </c>
    </row>
    <row r="2636" spans="1:16" ht="14.25" x14ac:dyDescent="0.2">
      <c r="A2636" s="5">
        <v>2654</v>
      </c>
      <c r="B2636" s="5" t="s">
        <v>3986</v>
      </c>
      <c r="C2636" s="5">
        <v>8</v>
      </c>
      <c r="D2636" s="5" t="s">
        <v>4160</v>
      </c>
      <c r="E2636" s="5" t="s">
        <v>6218</v>
      </c>
      <c r="F2636" s="5" t="s">
        <v>7016</v>
      </c>
      <c r="G2636" s="5" t="s">
        <v>7713</v>
      </c>
      <c r="H2636" s="5">
        <v>2</v>
      </c>
      <c r="I2636" s="5">
        <v>470.77674200000001</v>
      </c>
      <c r="J2636" s="5">
        <v>1.1916E-2</v>
      </c>
      <c r="K2636" s="6">
        <v>1.5292999999999999E-2</v>
      </c>
      <c r="L2636" s="5">
        <v>79.147999999999996</v>
      </c>
      <c r="M2636" s="5">
        <v>1</v>
      </c>
      <c r="N2636" s="5">
        <v>11325</v>
      </c>
      <c r="O2636" s="5">
        <v>11427</v>
      </c>
      <c r="P2636" s="5">
        <v>1.0089999999999999</v>
      </c>
    </row>
    <row r="2637" spans="1:16" ht="14.25" x14ac:dyDescent="0.2">
      <c r="A2637" s="5">
        <v>2655</v>
      </c>
      <c r="B2637" s="5" t="s">
        <v>3987</v>
      </c>
      <c r="C2637" s="5">
        <v>11</v>
      </c>
      <c r="D2637" s="5" t="s">
        <v>4160</v>
      </c>
      <c r="E2637" s="5" t="s">
        <v>6219</v>
      </c>
      <c r="F2637" s="5" t="s">
        <v>6661</v>
      </c>
      <c r="G2637" s="5" t="s">
        <v>7655</v>
      </c>
      <c r="H2637" s="5">
        <v>2</v>
      </c>
      <c r="I2637" s="5">
        <v>728.36497299999996</v>
      </c>
      <c r="J2637" s="5">
        <v>-7.0694999999999994E-2</v>
      </c>
      <c r="K2637" s="6">
        <v>8.8078999999999995E-5</v>
      </c>
      <c r="L2637" s="5">
        <v>93.347999999999999</v>
      </c>
      <c r="M2637" s="5">
        <v>1</v>
      </c>
      <c r="N2637" s="5">
        <v>9722.2000000000007</v>
      </c>
      <c r="O2637" s="5">
        <v>9934.7999999999993</v>
      </c>
      <c r="P2637" s="5">
        <v>1.022</v>
      </c>
    </row>
    <row r="2638" spans="1:16" ht="14.25" x14ac:dyDescent="0.2">
      <c r="A2638" s="5">
        <v>2656</v>
      </c>
      <c r="B2638" s="5" t="s">
        <v>3988</v>
      </c>
      <c r="C2638" s="5">
        <v>17</v>
      </c>
      <c r="D2638" s="5" t="s">
        <v>4160</v>
      </c>
      <c r="E2638" s="5" t="s">
        <v>6220</v>
      </c>
      <c r="F2638" s="5" t="s">
        <v>6515</v>
      </c>
      <c r="G2638" s="5" t="s">
        <v>8537</v>
      </c>
      <c r="H2638" s="5">
        <v>3</v>
      </c>
      <c r="I2638" s="5">
        <v>665.99240399999996</v>
      </c>
      <c r="J2638" s="5">
        <v>-0.42708000000000002</v>
      </c>
      <c r="K2638" s="6">
        <v>6.8838000000000001E-6</v>
      </c>
      <c r="L2638" s="5">
        <v>64.346000000000004</v>
      </c>
      <c r="M2638" s="5">
        <v>1</v>
      </c>
      <c r="N2638" s="5">
        <v>5540.3</v>
      </c>
      <c r="O2638" s="5">
        <v>5383.9</v>
      </c>
      <c r="P2638" s="5">
        <v>0.97199999999999998</v>
      </c>
    </row>
    <row r="2639" spans="1:16" ht="14.25" x14ac:dyDescent="0.2">
      <c r="A2639" s="5">
        <v>2657</v>
      </c>
      <c r="B2639" s="5" t="s">
        <v>3989</v>
      </c>
      <c r="C2639" s="5">
        <v>12</v>
      </c>
      <c r="D2639" s="5" t="s">
        <v>4160</v>
      </c>
      <c r="E2639" s="5" t="s">
        <v>6221</v>
      </c>
      <c r="F2639" s="5" t="s">
        <v>7089</v>
      </c>
      <c r="G2639" s="5" t="s">
        <v>8148</v>
      </c>
      <c r="H2639" s="5">
        <v>3</v>
      </c>
      <c r="I2639" s="5">
        <v>470.60854799999998</v>
      </c>
      <c r="J2639" s="5">
        <v>-0.12977</v>
      </c>
      <c r="K2639" s="6">
        <v>1.8584E-2</v>
      </c>
      <c r="L2639" s="5">
        <v>41.241999999999997</v>
      </c>
      <c r="M2639" s="5">
        <v>1</v>
      </c>
      <c r="N2639" s="5">
        <v>4829</v>
      </c>
      <c r="O2639" s="5">
        <v>5910.1</v>
      </c>
      <c r="P2639" s="5">
        <v>1.224</v>
      </c>
    </row>
    <row r="2640" spans="1:16" ht="14.25" x14ac:dyDescent="0.2">
      <c r="A2640" s="5">
        <v>2658</v>
      </c>
      <c r="B2640" s="5" t="s">
        <v>3990</v>
      </c>
      <c r="C2640" s="5">
        <v>15</v>
      </c>
      <c r="D2640" s="5" t="s">
        <v>4161</v>
      </c>
      <c r="E2640" s="5" t="s">
        <v>6222</v>
      </c>
      <c r="F2640" s="5" t="s">
        <v>6807</v>
      </c>
      <c r="G2640" s="5" t="s">
        <v>7687</v>
      </c>
      <c r="H2640" s="5">
        <v>3</v>
      </c>
      <c r="I2640" s="5">
        <v>602.28558099999998</v>
      </c>
      <c r="J2640" s="5">
        <v>0.30008000000000001</v>
      </c>
      <c r="K2640" s="6">
        <v>1.1483E-7</v>
      </c>
      <c r="L2640" s="5">
        <v>76.010000000000005</v>
      </c>
      <c r="M2640" s="5">
        <v>2</v>
      </c>
      <c r="N2640" s="5">
        <v>16486</v>
      </c>
      <c r="O2640" s="5">
        <v>16007</v>
      </c>
      <c r="P2640" s="5">
        <v>0.97099999999999997</v>
      </c>
    </row>
    <row r="2641" spans="1:16" ht="14.25" x14ac:dyDescent="0.2">
      <c r="A2641" s="5">
        <v>2659</v>
      </c>
      <c r="B2641" s="5" t="s">
        <v>3991</v>
      </c>
      <c r="C2641" s="5">
        <v>11</v>
      </c>
      <c r="D2641" s="5" t="s">
        <v>4160</v>
      </c>
      <c r="E2641" s="5" t="s">
        <v>6223</v>
      </c>
      <c r="F2641" s="5" t="s">
        <v>7083</v>
      </c>
      <c r="G2641" s="5" t="s">
        <v>8145</v>
      </c>
      <c r="H2641" s="5">
        <v>3</v>
      </c>
      <c r="I2641" s="5">
        <v>419.91156799999999</v>
      </c>
      <c r="J2641" s="5">
        <v>0.48033999999999999</v>
      </c>
      <c r="K2641" s="6">
        <v>8.6275999999999992E-3</v>
      </c>
      <c r="L2641" s="5">
        <v>47.302</v>
      </c>
      <c r="M2641" s="5">
        <v>1</v>
      </c>
      <c r="N2641" s="5">
        <v>5387.6</v>
      </c>
      <c r="O2641" s="5">
        <v>5122.5</v>
      </c>
      <c r="P2641" s="5">
        <v>0.95099999999999996</v>
      </c>
    </row>
    <row r="2642" spans="1:16" ht="14.25" x14ac:dyDescent="0.2">
      <c r="A2642" s="5">
        <v>2660</v>
      </c>
      <c r="B2642" s="5" t="s">
        <v>3992</v>
      </c>
      <c r="C2642" s="5">
        <v>8</v>
      </c>
      <c r="D2642" s="5" t="s">
        <v>4159</v>
      </c>
      <c r="E2642" s="5" t="s">
        <v>6224</v>
      </c>
      <c r="F2642" s="5" t="s">
        <v>6834</v>
      </c>
      <c r="G2642" s="5" t="s">
        <v>7987</v>
      </c>
      <c r="H2642" s="5">
        <v>3</v>
      </c>
      <c r="I2642" s="5">
        <v>322.20039000000003</v>
      </c>
      <c r="J2642" s="5">
        <v>1.0638000000000001</v>
      </c>
      <c r="K2642" s="6">
        <v>2.8704E-2</v>
      </c>
      <c r="L2642" s="5">
        <v>58.917000000000002</v>
      </c>
      <c r="M2642" s="5">
        <v>1</v>
      </c>
      <c r="N2642" s="5">
        <v>4663.6000000000004</v>
      </c>
      <c r="O2642" s="5">
        <v>4566</v>
      </c>
      <c r="P2642" s="5">
        <v>0.97899999999999998</v>
      </c>
    </row>
    <row r="2643" spans="1:16" ht="14.25" x14ac:dyDescent="0.2">
      <c r="A2643" s="5">
        <v>2661</v>
      </c>
      <c r="B2643" s="5" t="s">
        <v>3993</v>
      </c>
      <c r="C2643" s="5">
        <v>22</v>
      </c>
      <c r="D2643" s="5" t="s">
        <v>4160</v>
      </c>
      <c r="E2643" s="5" t="s">
        <v>6225</v>
      </c>
      <c r="F2643" s="5" t="s">
        <v>6738</v>
      </c>
      <c r="G2643" s="5" t="s">
        <v>7673</v>
      </c>
      <c r="H2643" s="5">
        <v>3</v>
      </c>
      <c r="I2643" s="5">
        <v>828.08093499999995</v>
      </c>
      <c r="J2643" s="5">
        <v>0.13886000000000001</v>
      </c>
      <c r="K2643" s="6">
        <v>6.4539999999999997E-17</v>
      </c>
      <c r="L2643" s="5">
        <v>88.176000000000002</v>
      </c>
      <c r="M2643" s="5">
        <v>1</v>
      </c>
      <c r="N2643" s="5">
        <v>4696</v>
      </c>
      <c r="O2643" s="5">
        <v>4215.3999999999996</v>
      </c>
      <c r="P2643" s="5">
        <v>0.89800000000000002</v>
      </c>
    </row>
    <row r="2644" spans="1:16" ht="14.25" x14ac:dyDescent="0.2">
      <c r="A2644" s="5">
        <v>2662</v>
      </c>
      <c r="B2644" s="5" t="s">
        <v>3994</v>
      </c>
      <c r="C2644" s="5">
        <v>16</v>
      </c>
      <c r="D2644" s="5" t="s">
        <v>4160</v>
      </c>
      <c r="E2644" s="5" t="s">
        <v>6226</v>
      </c>
      <c r="F2644" s="5" t="s">
        <v>7268</v>
      </c>
      <c r="G2644" s="5" t="s">
        <v>8210</v>
      </c>
      <c r="H2644" s="5">
        <v>3</v>
      </c>
      <c r="I2644" s="5">
        <v>595.98048700000004</v>
      </c>
      <c r="J2644" s="5">
        <v>0.13250000000000001</v>
      </c>
      <c r="K2644" s="6">
        <v>7.5465000000000008E-9</v>
      </c>
      <c r="L2644" s="5">
        <v>77.323999999999998</v>
      </c>
      <c r="M2644" s="5">
        <v>1</v>
      </c>
      <c r="N2644" s="5">
        <v>2392.3000000000002</v>
      </c>
      <c r="O2644" s="5">
        <v>2288.1999999999998</v>
      </c>
      <c r="P2644" s="5">
        <v>0.95599999999999996</v>
      </c>
    </row>
    <row r="2645" spans="1:16" ht="14.25" x14ac:dyDescent="0.2">
      <c r="A2645" s="5">
        <v>2663</v>
      </c>
      <c r="B2645" s="5" t="s">
        <v>3994</v>
      </c>
      <c r="C2645" s="5">
        <v>16</v>
      </c>
      <c r="D2645" s="5" t="s">
        <v>4160</v>
      </c>
      <c r="E2645" s="5" t="s">
        <v>6226</v>
      </c>
      <c r="F2645" s="5" t="s">
        <v>7268</v>
      </c>
      <c r="G2645" s="5" t="s">
        <v>8210</v>
      </c>
      <c r="H2645" s="5">
        <v>2</v>
      </c>
      <c r="I2645" s="5">
        <v>893.46709199999998</v>
      </c>
      <c r="J2645" s="5">
        <v>9.5917000000000002E-2</v>
      </c>
      <c r="K2645" s="6">
        <v>1.0851E-21</v>
      </c>
      <c r="L2645" s="5">
        <v>135.09</v>
      </c>
      <c r="M2645" s="5">
        <v>1</v>
      </c>
      <c r="N2645" s="5">
        <v>7681.1</v>
      </c>
      <c r="O2645" s="5">
        <v>8566.9</v>
      </c>
      <c r="P2645" s="5">
        <v>1.115</v>
      </c>
    </row>
    <row r="2646" spans="1:16" ht="14.25" x14ac:dyDescent="0.2">
      <c r="A2646" s="5">
        <v>2664</v>
      </c>
      <c r="B2646" s="5" t="s">
        <v>3995</v>
      </c>
      <c r="C2646" s="5">
        <v>12</v>
      </c>
      <c r="D2646" s="5" t="s">
        <v>4161</v>
      </c>
      <c r="E2646" s="5" t="s">
        <v>6227</v>
      </c>
      <c r="F2646" s="5" t="s">
        <v>6986</v>
      </c>
      <c r="G2646" s="5" t="s">
        <v>7713</v>
      </c>
      <c r="H2646" s="5">
        <v>3</v>
      </c>
      <c r="I2646" s="5">
        <v>481.27054399999997</v>
      </c>
      <c r="J2646" s="5">
        <v>0.37080999999999997</v>
      </c>
      <c r="K2646" s="6">
        <v>3.8804999999999998E-3</v>
      </c>
      <c r="L2646" s="5">
        <v>44.564</v>
      </c>
      <c r="M2646" s="5">
        <v>1</v>
      </c>
      <c r="N2646" s="5">
        <v>4095</v>
      </c>
      <c r="O2646" s="5">
        <v>3211.5</v>
      </c>
      <c r="P2646" s="5">
        <v>0.78400000000000003</v>
      </c>
    </row>
    <row r="2647" spans="1:16" ht="14.25" x14ac:dyDescent="0.2">
      <c r="A2647" s="5">
        <v>2665</v>
      </c>
      <c r="B2647" s="5" t="s">
        <v>3995</v>
      </c>
      <c r="C2647" s="5">
        <v>12</v>
      </c>
      <c r="D2647" s="5" t="s">
        <v>4160</v>
      </c>
      <c r="E2647" s="5" t="s">
        <v>6228</v>
      </c>
      <c r="F2647" s="5" t="s">
        <v>6986</v>
      </c>
      <c r="G2647" s="5" t="s">
        <v>7713</v>
      </c>
      <c r="H2647" s="5">
        <v>3</v>
      </c>
      <c r="I2647" s="5">
        <v>475.93890599999997</v>
      </c>
      <c r="J2647" s="5">
        <v>1.0698000000000001</v>
      </c>
      <c r="K2647" s="6">
        <v>1.3387E-10</v>
      </c>
      <c r="L2647" s="5">
        <v>115.33</v>
      </c>
      <c r="M2647" s="5">
        <v>1</v>
      </c>
      <c r="N2647" s="5">
        <v>31286</v>
      </c>
      <c r="O2647" s="5">
        <v>25174</v>
      </c>
      <c r="P2647" s="5">
        <v>0.80500000000000005</v>
      </c>
    </row>
    <row r="2648" spans="1:16" ht="14.25" x14ac:dyDescent="0.2">
      <c r="A2648" s="5">
        <v>2666</v>
      </c>
      <c r="B2648" s="5" t="s">
        <v>3995</v>
      </c>
      <c r="C2648" s="5">
        <v>12</v>
      </c>
      <c r="D2648" s="5" t="s">
        <v>4160</v>
      </c>
      <c r="E2648" s="5" t="s">
        <v>6228</v>
      </c>
      <c r="F2648" s="5" t="s">
        <v>6986</v>
      </c>
      <c r="G2648" s="5" t="s">
        <v>7713</v>
      </c>
      <c r="H2648" s="5">
        <v>2</v>
      </c>
      <c r="I2648" s="5">
        <v>713.404721</v>
      </c>
      <c r="J2648" s="5">
        <v>0.82752000000000003</v>
      </c>
      <c r="K2648" s="6">
        <v>3.1714999999999997E-5</v>
      </c>
      <c r="L2648" s="5">
        <v>91.62</v>
      </c>
      <c r="M2648" s="5">
        <v>1</v>
      </c>
      <c r="N2648" s="5">
        <v>0</v>
      </c>
      <c r="O2648" s="5">
        <v>0</v>
      </c>
      <c r="P2648" s="5" t="s">
        <v>6402</v>
      </c>
    </row>
    <row r="2649" spans="1:16" ht="14.25" x14ac:dyDescent="0.2">
      <c r="A2649" s="5">
        <v>2668</v>
      </c>
      <c r="B2649" s="5" t="s">
        <v>3996</v>
      </c>
      <c r="C2649" s="5">
        <v>13</v>
      </c>
      <c r="D2649" s="5" t="s">
        <v>4160</v>
      </c>
      <c r="E2649" s="5" t="s">
        <v>6229</v>
      </c>
      <c r="F2649" s="5" t="s">
        <v>6612</v>
      </c>
      <c r="G2649" s="5" t="s">
        <v>76</v>
      </c>
      <c r="H2649" s="5">
        <v>3</v>
      </c>
      <c r="I2649" s="5">
        <v>540.61431600000003</v>
      </c>
      <c r="J2649" s="5">
        <v>-3.4764999999999997E-2</v>
      </c>
      <c r="K2649" s="6">
        <v>3.1273999999999999E-5</v>
      </c>
      <c r="L2649" s="5">
        <v>72.891000000000005</v>
      </c>
      <c r="M2649" s="5">
        <v>1</v>
      </c>
      <c r="N2649" s="5">
        <v>5645.8</v>
      </c>
      <c r="O2649" s="5">
        <v>6437.4</v>
      </c>
      <c r="P2649" s="5">
        <v>1.1399999999999999</v>
      </c>
    </row>
    <row r="2650" spans="1:16" ht="14.25" x14ac:dyDescent="0.2">
      <c r="A2650" s="5">
        <v>2669</v>
      </c>
      <c r="B2650" s="5" t="s">
        <v>3997</v>
      </c>
      <c r="C2650" s="5">
        <v>15</v>
      </c>
      <c r="D2650" s="5" t="s">
        <v>4160</v>
      </c>
      <c r="E2650" s="5" t="s">
        <v>6230</v>
      </c>
      <c r="F2650" s="5" t="s">
        <v>6829</v>
      </c>
      <c r="G2650" s="5" t="s">
        <v>8024</v>
      </c>
      <c r="H2650" s="5">
        <v>3</v>
      </c>
      <c r="I2650" s="5">
        <v>526.31184299999995</v>
      </c>
      <c r="J2650" s="5"/>
      <c r="K2650" s="6">
        <v>3.7467999999999997E-20</v>
      </c>
      <c r="L2650" s="5">
        <v>107.09</v>
      </c>
      <c r="M2650" s="5">
        <v>1</v>
      </c>
      <c r="N2650" s="5">
        <v>0</v>
      </c>
      <c r="O2650" s="5">
        <v>0</v>
      </c>
      <c r="P2650" s="5" t="s">
        <v>6402</v>
      </c>
    </row>
    <row r="2651" spans="1:16" ht="14.25" x14ac:dyDescent="0.2">
      <c r="A2651" s="5">
        <v>2670</v>
      </c>
      <c r="B2651" s="5" t="s">
        <v>3998</v>
      </c>
      <c r="C2651" s="5">
        <v>14</v>
      </c>
      <c r="D2651" s="5" t="s">
        <v>4160</v>
      </c>
      <c r="E2651" s="5" t="s">
        <v>6231</v>
      </c>
      <c r="F2651" s="5" t="s">
        <v>6668</v>
      </c>
      <c r="G2651" s="5" t="s">
        <v>7935</v>
      </c>
      <c r="H2651" s="5">
        <v>3</v>
      </c>
      <c r="I2651" s="5">
        <v>547.306646</v>
      </c>
      <c r="J2651" s="5">
        <v>0.67295000000000005</v>
      </c>
      <c r="K2651" s="6">
        <v>1.2728999999999999E-6</v>
      </c>
      <c r="L2651" s="5">
        <v>75.588999999999999</v>
      </c>
      <c r="M2651" s="5">
        <v>1</v>
      </c>
      <c r="N2651" s="5">
        <v>5520</v>
      </c>
      <c r="O2651" s="5">
        <v>6254.2</v>
      </c>
      <c r="P2651" s="5">
        <v>1.133</v>
      </c>
    </row>
    <row r="2652" spans="1:16" ht="14.25" x14ac:dyDescent="0.2">
      <c r="A2652" s="5">
        <v>2671</v>
      </c>
      <c r="B2652" s="5" t="s">
        <v>3999</v>
      </c>
      <c r="C2652" s="5">
        <v>8</v>
      </c>
      <c r="D2652" s="5" t="s">
        <v>4160</v>
      </c>
      <c r="E2652" s="5" t="s">
        <v>6232</v>
      </c>
      <c r="F2652" s="5" t="s">
        <v>6687</v>
      </c>
      <c r="G2652" s="5" t="s">
        <v>7944</v>
      </c>
      <c r="H2652" s="5">
        <v>2</v>
      </c>
      <c r="I2652" s="5">
        <v>499.281857</v>
      </c>
      <c r="J2652" s="5">
        <v>-0.74877000000000005</v>
      </c>
      <c r="K2652" s="6">
        <v>3.0771E-2</v>
      </c>
      <c r="L2652" s="5">
        <v>63.076000000000001</v>
      </c>
      <c r="M2652" s="5">
        <v>1</v>
      </c>
      <c r="N2652" s="5">
        <v>8200.6</v>
      </c>
      <c r="O2652" s="5">
        <v>8282.7000000000007</v>
      </c>
      <c r="P2652" s="5">
        <v>1.01</v>
      </c>
    </row>
    <row r="2653" spans="1:16" ht="14.25" x14ac:dyDescent="0.2">
      <c r="A2653" s="5">
        <v>2672</v>
      </c>
      <c r="B2653" s="5" t="s">
        <v>4000</v>
      </c>
      <c r="C2653" s="5">
        <v>18</v>
      </c>
      <c r="D2653" s="5" t="s">
        <v>4160</v>
      </c>
      <c r="E2653" s="5" t="s">
        <v>6233</v>
      </c>
      <c r="F2653" s="5" t="s">
        <v>6810</v>
      </c>
      <c r="G2653" s="5" t="s">
        <v>8013</v>
      </c>
      <c r="H2653" s="5">
        <v>3</v>
      </c>
      <c r="I2653" s="5">
        <v>649.38221399999998</v>
      </c>
      <c r="J2653" s="5"/>
      <c r="K2653" s="6">
        <v>9.1778000000000009E-16</v>
      </c>
      <c r="L2653" s="5">
        <v>89.358000000000004</v>
      </c>
      <c r="M2653" s="5">
        <v>1</v>
      </c>
      <c r="N2653" s="5">
        <v>0</v>
      </c>
      <c r="O2653" s="5">
        <v>0</v>
      </c>
      <c r="P2653" s="5" t="s">
        <v>6402</v>
      </c>
    </row>
    <row r="2654" spans="1:16" ht="14.25" x14ac:dyDescent="0.2">
      <c r="A2654" s="5">
        <v>2673</v>
      </c>
      <c r="B2654" s="5" t="s">
        <v>4001</v>
      </c>
      <c r="C2654" s="5">
        <v>9</v>
      </c>
      <c r="D2654" s="5" t="s">
        <v>4160</v>
      </c>
      <c r="E2654" s="5" t="s">
        <v>6234</v>
      </c>
      <c r="F2654" s="5" t="s">
        <v>6615</v>
      </c>
      <c r="G2654" s="5" t="s">
        <v>7909</v>
      </c>
      <c r="H2654" s="5">
        <v>3</v>
      </c>
      <c r="I2654" s="5">
        <v>351.53773000000001</v>
      </c>
      <c r="J2654" s="5">
        <v>0.59558999999999995</v>
      </c>
      <c r="K2654" s="6">
        <v>2.3668999999999999E-2</v>
      </c>
      <c r="L2654" s="5">
        <v>40.723999999999997</v>
      </c>
      <c r="M2654" s="5">
        <v>2</v>
      </c>
      <c r="N2654" s="5">
        <v>7023.7</v>
      </c>
      <c r="O2654" s="5">
        <v>8280.2999999999993</v>
      </c>
      <c r="P2654" s="5">
        <v>1.179</v>
      </c>
    </row>
    <row r="2655" spans="1:16" ht="14.25" x14ac:dyDescent="0.2">
      <c r="A2655" s="5">
        <v>2674</v>
      </c>
      <c r="B2655" s="5" t="s">
        <v>4001</v>
      </c>
      <c r="C2655" s="5">
        <v>9</v>
      </c>
      <c r="D2655" s="5" t="s">
        <v>4160</v>
      </c>
      <c r="E2655" s="5" t="s">
        <v>6234</v>
      </c>
      <c r="F2655" s="5" t="s">
        <v>6615</v>
      </c>
      <c r="G2655" s="5" t="s">
        <v>7909</v>
      </c>
      <c r="H2655" s="5">
        <v>2</v>
      </c>
      <c r="I2655" s="5">
        <v>526.80295699999999</v>
      </c>
      <c r="J2655" s="5">
        <v>0.30005999999999999</v>
      </c>
      <c r="K2655" s="6">
        <v>3.5498999999999999E-3</v>
      </c>
      <c r="L2655" s="5">
        <v>75.387</v>
      </c>
      <c r="M2655" s="5">
        <v>1</v>
      </c>
      <c r="N2655" s="5">
        <v>4071.2</v>
      </c>
      <c r="O2655" s="5">
        <v>4987.8</v>
      </c>
      <c r="P2655" s="5">
        <v>1.2250000000000001</v>
      </c>
    </row>
    <row r="2656" spans="1:16" ht="14.25" x14ac:dyDescent="0.2">
      <c r="A2656" s="5">
        <v>2675</v>
      </c>
      <c r="B2656" s="5" t="s">
        <v>4002</v>
      </c>
      <c r="C2656" s="5">
        <v>17</v>
      </c>
      <c r="D2656" s="5" t="s">
        <v>4160</v>
      </c>
      <c r="E2656" s="5" t="s">
        <v>6235</v>
      </c>
      <c r="F2656" s="5" t="s">
        <v>6826</v>
      </c>
      <c r="G2656" s="5" t="s">
        <v>8022</v>
      </c>
      <c r="H2656" s="5">
        <v>3</v>
      </c>
      <c r="I2656" s="5">
        <v>678.98720700000001</v>
      </c>
      <c r="J2656" s="5">
        <v>-0.30953999999999998</v>
      </c>
      <c r="K2656" s="6">
        <v>1.6547E-11</v>
      </c>
      <c r="L2656" s="5">
        <v>91.400999999999996</v>
      </c>
      <c r="M2656" s="5">
        <v>1</v>
      </c>
      <c r="N2656" s="5">
        <v>8000.2</v>
      </c>
      <c r="O2656" s="5">
        <v>8680.7000000000007</v>
      </c>
      <c r="P2656" s="5">
        <v>1.085</v>
      </c>
    </row>
    <row r="2657" spans="1:16" ht="14.25" x14ac:dyDescent="0.2">
      <c r="A2657" s="5">
        <v>2676</v>
      </c>
      <c r="B2657" s="5" t="s">
        <v>4003</v>
      </c>
      <c r="C2657" s="5">
        <v>12</v>
      </c>
      <c r="D2657" s="5" t="s">
        <v>4160</v>
      </c>
      <c r="E2657" s="5" t="s">
        <v>6236</v>
      </c>
      <c r="F2657" s="5" t="s">
        <v>7006</v>
      </c>
      <c r="G2657" s="5" t="s">
        <v>8107</v>
      </c>
      <c r="H2657" s="5">
        <v>3</v>
      </c>
      <c r="I2657" s="5">
        <v>492.92928699999999</v>
      </c>
      <c r="J2657" s="5">
        <v>1.1718999999999999</v>
      </c>
      <c r="K2657" s="6">
        <v>4.7783000000000001E-3</v>
      </c>
      <c r="L2657" s="5">
        <v>46.069000000000003</v>
      </c>
      <c r="M2657" s="5">
        <v>1</v>
      </c>
      <c r="N2657" s="5">
        <v>6345.1</v>
      </c>
      <c r="O2657" s="5">
        <v>6379.8</v>
      </c>
      <c r="P2657" s="5">
        <v>1.0049999999999999</v>
      </c>
    </row>
    <row r="2658" spans="1:16" ht="14.25" x14ac:dyDescent="0.2">
      <c r="A2658" s="5">
        <v>2677</v>
      </c>
      <c r="B2658" s="5" t="s">
        <v>4004</v>
      </c>
      <c r="C2658" s="5">
        <v>16</v>
      </c>
      <c r="D2658" s="5" t="s">
        <v>4160</v>
      </c>
      <c r="E2658" s="5" t="s">
        <v>6237</v>
      </c>
      <c r="F2658" s="5" t="s">
        <v>6486</v>
      </c>
      <c r="G2658" s="5" t="s">
        <v>76</v>
      </c>
      <c r="H2658" s="5">
        <v>3</v>
      </c>
      <c r="I2658" s="5">
        <v>645.34253000000001</v>
      </c>
      <c r="J2658" s="5">
        <v>9.3604999999999994E-2</v>
      </c>
      <c r="K2658" s="6">
        <v>1.9668999999999999E-10</v>
      </c>
      <c r="L2658" s="5">
        <v>88.768000000000001</v>
      </c>
      <c r="M2658" s="5">
        <v>1</v>
      </c>
      <c r="N2658" s="5">
        <v>9212.2000000000007</v>
      </c>
      <c r="O2658" s="5">
        <v>8685.1</v>
      </c>
      <c r="P2658" s="5">
        <v>0.94299999999999995</v>
      </c>
    </row>
    <row r="2659" spans="1:16" ht="14.25" x14ac:dyDescent="0.2">
      <c r="A2659" s="5">
        <v>2678</v>
      </c>
      <c r="B2659" s="5" t="s">
        <v>4005</v>
      </c>
      <c r="C2659" s="5">
        <v>25</v>
      </c>
      <c r="D2659" s="5" t="s">
        <v>4160</v>
      </c>
      <c r="E2659" s="5" t="s">
        <v>6238</v>
      </c>
      <c r="F2659" s="5" t="s">
        <v>6854</v>
      </c>
      <c r="G2659" s="5" t="s">
        <v>8037</v>
      </c>
      <c r="H2659" s="5">
        <v>3</v>
      </c>
      <c r="I2659" s="5">
        <v>863.44493</v>
      </c>
      <c r="J2659" s="5">
        <v>-0.64378999999999997</v>
      </c>
      <c r="K2659" s="6">
        <v>1.1908999999999999E-43</v>
      </c>
      <c r="L2659" s="5">
        <v>141.36000000000001</v>
      </c>
      <c r="M2659" s="5">
        <v>1</v>
      </c>
      <c r="N2659" s="5">
        <v>6901.8</v>
      </c>
      <c r="O2659" s="5">
        <v>6856.4</v>
      </c>
      <c r="P2659" s="5">
        <v>0.99299999999999999</v>
      </c>
    </row>
    <row r="2660" spans="1:16" ht="14.25" x14ac:dyDescent="0.2">
      <c r="A2660" s="5">
        <v>2679</v>
      </c>
      <c r="B2660" s="5" t="s">
        <v>4006</v>
      </c>
      <c r="C2660" s="5">
        <v>22</v>
      </c>
      <c r="D2660" s="5" t="s">
        <v>4160</v>
      </c>
      <c r="E2660" s="5" t="s">
        <v>6239</v>
      </c>
      <c r="F2660" s="5" t="s">
        <v>7120</v>
      </c>
      <c r="G2660" s="5" t="s">
        <v>8315</v>
      </c>
      <c r="H2660" s="5">
        <v>3</v>
      </c>
      <c r="I2660" s="5">
        <v>878.465554</v>
      </c>
      <c r="J2660" s="5">
        <v>-0.49762000000000001</v>
      </c>
      <c r="K2660" s="6">
        <v>5.8238E-5</v>
      </c>
      <c r="L2660" s="5">
        <v>48.872</v>
      </c>
      <c r="M2660" s="5">
        <v>1</v>
      </c>
      <c r="N2660" s="5">
        <v>10725</v>
      </c>
      <c r="O2660" s="5">
        <v>11063</v>
      </c>
      <c r="P2660" s="5">
        <v>1.032</v>
      </c>
    </row>
    <row r="2661" spans="1:16" ht="14.25" x14ac:dyDescent="0.2">
      <c r="A2661" s="5">
        <v>2680</v>
      </c>
      <c r="B2661" s="5" t="s">
        <v>4007</v>
      </c>
      <c r="C2661" s="5">
        <v>21</v>
      </c>
      <c r="D2661" s="5" t="s">
        <v>4160</v>
      </c>
      <c r="E2661" s="5" t="s">
        <v>6240</v>
      </c>
      <c r="F2661" s="5" t="s">
        <v>7313</v>
      </c>
      <c r="G2661" s="5" t="s">
        <v>8224</v>
      </c>
      <c r="H2661" s="5">
        <v>3</v>
      </c>
      <c r="I2661" s="5">
        <v>771.39714000000004</v>
      </c>
      <c r="J2661" s="5">
        <v>0.45321</v>
      </c>
      <c r="K2661" s="6">
        <v>1.2583E-15</v>
      </c>
      <c r="L2661" s="5">
        <v>91.275999999999996</v>
      </c>
      <c r="M2661" s="5">
        <v>1</v>
      </c>
      <c r="N2661" s="5">
        <v>4074.8</v>
      </c>
      <c r="O2661" s="5">
        <v>3864.3</v>
      </c>
      <c r="P2661" s="5">
        <v>0.94799999999999995</v>
      </c>
    </row>
    <row r="2662" spans="1:16" ht="14.25" x14ac:dyDescent="0.2">
      <c r="A2662" s="5">
        <v>2681</v>
      </c>
      <c r="B2662" s="5" t="s">
        <v>4007</v>
      </c>
      <c r="C2662" s="5">
        <v>21</v>
      </c>
      <c r="D2662" s="5" t="s">
        <v>4160</v>
      </c>
      <c r="E2662" s="5" t="s">
        <v>6240</v>
      </c>
      <c r="F2662" s="5" t="s">
        <v>7313</v>
      </c>
      <c r="G2662" s="5" t="s">
        <v>8224</v>
      </c>
      <c r="H2662" s="5">
        <v>5</v>
      </c>
      <c r="I2662" s="5">
        <v>463.241195</v>
      </c>
      <c r="J2662" s="5">
        <v>0.82457999999999998</v>
      </c>
      <c r="K2662" s="6">
        <v>9.7958E-5</v>
      </c>
      <c r="L2662" s="5">
        <v>50.357999999999997</v>
      </c>
      <c r="M2662" s="5">
        <v>1</v>
      </c>
      <c r="N2662" s="5">
        <v>1838</v>
      </c>
      <c r="O2662" s="5">
        <v>1606.4</v>
      </c>
      <c r="P2662" s="5">
        <v>0.874</v>
      </c>
    </row>
    <row r="2663" spans="1:16" ht="14.25" x14ac:dyDescent="0.2">
      <c r="A2663" s="5">
        <v>2682</v>
      </c>
      <c r="B2663" s="5" t="s">
        <v>4007</v>
      </c>
      <c r="C2663" s="5">
        <v>21</v>
      </c>
      <c r="D2663" s="5" t="s">
        <v>4160</v>
      </c>
      <c r="E2663" s="5" t="s">
        <v>6240</v>
      </c>
      <c r="F2663" s="5" t="s">
        <v>7313</v>
      </c>
      <c r="G2663" s="5" t="s">
        <v>8224</v>
      </c>
      <c r="H2663" s="5">
        <v>4</v>
      </c>
      <c r="I2663" s="5">
        <v>578.79967399999998</v>
      </c>
      <c r="J2663" s="5">
        <v>0.39111000000000001</v>
      </c>
      <c r="K2663" s="6">
        <v>3.7890000000000001E-12</v>
      </c>
      <c r="L2663" s="5">
        <v>81.807000000000002</v>
      </c>
      <c r="M2663" s="5">
        <v>1</v>
      </c>
      <c r="N2663" s="5">
        <v>5039.5</v>
      </c>
      <c r="O2663" s="5">
        <v>5342.3</v>
      </c>
      <c r="P2663" s="5">
        <v>1.06</v>
      </c>
    </row>
    <row r="2664" spans="1:16" ht="14.25" x14ac:dyDescent="0.2">
      <c r="A2664" s="5">
        <v>2683</v>
      </c>
      <c r="B2664" s="5" t="s">
        <v>4008</v>
      </c>
      <c r="C2664" s="5">
        <v>15</v>
      </c>
      <c r="D2664" s="5" t="s">
        <v>4160</v>
      </c>
      <c r="E2664" s="5" t="s">
        <v>6241</v>
      </c>
      <c r="F2664" s="5" t="s">
        <v>6412</v>
      </c>
      <c r="G2664" s="5" t="s">
        <v>7822</v>
      </c>
      <c r="H2664" s="5">
        <v>3</v>
      </c>
      <c r="I2664" s="5">
        <v>575.98931700000003</v>
      </c>
      <c r="J2664" s="5">
        <v>0.38405</v>
      </c>
      <c r="K2664" s="6">
        <v>3.5263E-6</v>
      </c>
      <c r="L2664" s="5">
        <v>68.043999999999997</v>
      </c>
      <c r="M2664" s="5">
        <v>1</v>
      </c>
      <c r="N2664" s="5">
        <v>4835.3</v>
      </c>
      <c r="O2664" s="5">
        <v>4839.8</v>
      </c>
      <c r="P2664" s="5">
        <v>1.0009999999999999</v>
      </c>
    </row>
    <row r="2665" spans="1:16" ht="14.25" x14ac:dyDescent="0.2">
      <c r="A2665" s="5">
        <v>2684</v>
      </c>
      <c r="B2665" s="5" t="s">
        <v>4009</v>
      </c>
      <c r="C2665" s="5">
        <v>11</v>
      </c>
      <c r="D2665" s="5" t="s">
        <v>4160</v>
      </c>
      <c r="E2665" s="5" t="s">
        <v>6242</v>
      </c>
      <c r="F2665" s="5" t="s">
        <v>6961</v>
      </c>
      <c r="G2665" s="5" t="s">
        <v>8454</v>
      </c>
      <c r="H2665" s="5">
        <v>3</v>
      </c>
      <c r="I2665" s="5">
        <v>428.57836500000002</v>
      </c>
      <c r="J2665" s="5">
        <v>0.22492000000000001</v>
      </c>
      <c r="K2665" s="6">
        <v>1.6758000000000001E-3</v>
      </c>
      <c r="L2665" s="5">
        <v>56.204999999999998</v>
      </c>
      <c r="M2665" s="5">
        <v>1</v>
      </c>
      <c r="N2665" s="5">
        <v>6726.4</v>
      </c>
      <c r="O2665" s="5">
        <v>4762.8</v>
      </c>
      <c r="P2665" s="5">
        <v>0.70799999999999996</v>
      </c>
    </row>
    <row r="2666" spans="1:16" ht="14.25" x14ac:dyDescent="0.2">
      <c r="A2666" s="5">
        <v>2685</v>
      </c>
      <c r="B2666" s="5" t="s">
        <v>4009</v>
      </c>
      <c r="C2666" s="5">
        <v>11</v>
      </c>
      <c r="D2666" s="5" t="s">
        <v>4160</v>
      </c>
      <c r="E2666" s="5" t="s">
        <v>6242</v>
      </c>
      <c r="F2666" s="5" t="s">
        <v>6961</v>
      </c>
      <c r="G2666" s="5" t="s">
        <v>8454</v>
      </c>
      <c r="H2666" s="5">
        <v>2</v>
      </c>
      <c r="I2666" s="5">
        <v>642.36391000000003</v>
      </c>
      <c r="J2666" s="5">
        <v>-9.1266E-2</v>
      </c>
      <c r="K2666" s="6">
        <v>1.1888000000000001E-3</v>
      </c>
      <c r="L2666" s="5">
        <v>79.875</v>
      </c>
      <c r="M2666" s="5">
        <v>1</v>
      </c>
      <c r="N2666" s="5">
        <v>13220</v>
      </c>
      <c r="O2666" s="5">
        <v>10476</v>
      </c>
      <c r="P2666" s="5">
        <v>0.79200000000000004</v>
      </c>
    </row>
    <row r="2667" spans="1:16" ht="14.25" x14ac:dyDescent="0.2">
      <c r="A2667" s="5">
        <v>2686</v>
      </c>
      <c r="B2667" s="5" t="s">
        <v>4010</v>
      </c>
      <c r="C2667" s="5">
        <v>13</v>
      </c>
      <c r="D2667" s="5" t="s">
        <v>4160</v>
      </c>
      <c r="E2667" s="5" t="s">
        <v>6243</v>
      </c>
      <c r="F2667" s="5" t="s">
        <v>7053</v>
      </c>
      <c r="G2667" s="5" t="s">
        <v>8129</v>
      </c>
      <c r="H2667" s="5">
        <v>2</v>
      </c>
      <c r="I2667" s="5">
        <v>729.93196</v>
      </c>
      <c r="J2667" s="5"/>
      <c r="K2667" s="6">
        <v>1.8389000000000001E-14</v>
      </c>
      <c r="L2667" s="5">
        <v>103.76</v>
      </c>
      <c r="M2667" s="5">
        <v>1</v>
      </c>
      <c r="N2667" s="5">
        <v>0</v>
      </c>
      <c r="O2667" s="5">
        <v>0</v>
      </c>
      <c r="P2667" s="5" t="s">
        <v>6402</v>
      </c>
    </row>
    <row r="2668" spans="1:16" ht="14.25" x14ac:dyDescent="0.2">
      <c r="A2668" s="5">
        <v>2688</v>
      </c>
      <c r="B2668" s="5" t="s">
        <v>4011</v>
      </c>
      <c r="C2668" s="5">
        <v>11</v>
      </c>
      <c r="D2668" s="5" t="s">
        <v>4160</v>
      </c>
      <c r="E2668" s="5" t="s">
        <v>6244</v>
      </c>
      <c r="F2668" s="5" t="s">
        <v>7563</v>
      </c>
      <c r="G2668" s="5" t="s">
        <v>8288</v>
      </c>
      <c r="H2668" s="5">
        <v>2</v>
      </c>
      <c r="I2668" s="5">
        <v>652.84588399999996</v>
      </c>
      <c r="J2668" s="5">
        <v>0.24970000000000001</v>
      </c>
      <c r="K2668" s="6">
        <v>3.6048999999999998E-2</v>
      </c>
      <c r="L2668" s="5">
        <v>48.115000000000002</v>
      </c>
      <c r="M2668" s="5">
        <v>1</v>
      </c>
      <c r="N2668" s="5">
        <v>0</v>
      </c>
      <c r="O2668" s="5">
        <v>0</v>
      </c>
      <c r="P2668" s="5" t="s">
        <v>6402</v>
      </c>
    </row>
    <row r="2669" spans="1:16" ht="14.25" x14ac:dyDescent="0.2">
      <c r="A2669" s="5">
        <v>2689</v>
      </c>
      <c r="B2669" s="5" t="s">
        <v>4012</v>
      </c>
      <c r="C2669" s="5">
        <v>17</v>
      </c>
      <c r="D2669" s="5" t="s">
        <v>4160</v>
      </c>
      <c r="E2669" s="5" t="s">
        <v>6245</v>
      </c>
      <c r="F2669" s="5" t="s">
        <v>7139</v>
      </c>
      <c r="G2669" s="5" t="s">
        <v>7739</v>
      </c>
      <c r="H2669" s="5">
        <v>3</v>
      </c>
      <c r="I2669" s="5">
        <v>619.65818400000001</v>
      </c>
      <c r="J2669" s="5">
        <v>0.27710000000000001</v>
      </c>
      <c r="K2669" s="6">
        <v>7.0075000000000002E-6</v>
      </c>
      <c r="L2669" s="5">
        <v>63.691000000000003</v>
      </c>
      <c r="M2669" s="5">
        <v>1</v>
      </c>
      <c r="N2669" s="5">
        <v>0</v>
      </c>
      <c r="O2669" s="5">
        <v>0</v>
      </c>
      <c r="P2669" s="5" t="s">
        <v>6402</v>
      </c>
    </row>
    <row r="2670" spans="1:16" ht="14.25" x14ac:dyDescent="0.2">
      <c r="A2670" s="5">
        <v>2690</v>
      </c>
      <c r="B2670" s="5" t="s">
        <v>4013</v>
      </c>
      <c r="C2670" s="5">
        <v>8</v>
      </c>
      <c r="D2670" s="5" t="s">
        <v>4160</v>
      </c>
      <c r="E2670" s="5" t="s">
        <v>6246</v>
      </c>
      <c r="F2670" s="5" t="s">
        <v>7117</v>
      </c>
      <c r="G2670" s="5" t="s">
        <v>8159</v>
      </c>
      <c r="H2670" s="5">
        <v>2</v>
      </c>
      <c r="I2670" s="5">
        <v>487.75241</v>
      </c>
      <c r="J2670" s="5">
        <v>0.11032</v>
      </c>
      <c r="K2670" s="6">
        <v>3.6920000000000001E-2</v>
      </c>
      <c r="L2670" s="5">
        <v>60.398000000000003</v>
      </c>
      <c r="M2670" s="5">
        <v>1</v>
      </c>
      <c r="N2670" s="5">
        <v>9688.1</v>
      </c>
      <c r="O2670" s="5">
        <v>10550</v>
      </c>
      <c r="P2670" s="5">
        <v>1.089</v>
      </c>
    </row>
    <row r="2671" spans="1:16" ht="14.25" x14ac:dyDescent="0.2">
      <c r="A2671" s="5">
        <v>2691</v>
      </c>
      <c r="B2671" s="5" t="s">
        <v>4014</v>
      </c>
      <c r="C2671" s="5">
        <v>10</v>
      </c>
      <c r="D2671" s="5" t="s">
        <v>4160</v>
      </c>
      <c r="E2671" s="5" t="s">
        <v>6247</v>
      </c>
      <c r="F2671" s="5" t="s">
        <v>7243</v>
      </c>
      <c r="G2671" s="5" t="s">
        <v>8627</v>
      </c>
      <c r="H2671" s="5">
        <v>2</v>
      </c>
      <c r="I2671" s="5">
        <v>677.84314500000005</v>
      </c>
      <c r="J2671" s="5">
        <v>0.47981000000000001</v>
      </c>
      <c r="K2671" s="6">
        <v>4.0280000000000003E-2</v>
      </c>
      <c r="L2671" s="5">
        <v>46.844000000000001</v>
      </c>
      <c r="M2671" s="5">
        <v>1</v>
      </c>
      <c r="N2671" s="5">
        <v>14246</v>
      </c>
      <c r="O2671" s="5">
        <v>13678</v>
      </c>
      <c r="P2671" s="5">
        <v>0.96</v>
      </c>
    </row>
    <row r="2672" spans="1:16" ht="14.25" x14ac:dyDescent="0.2">
      <c r="A2672" s="5">
        <v>2692</v>
      </c>
      <c r="B2672" s="5" t="s">
        <v>4015</v>
      </c>
      <c r="C2672" s="5">
        <v>8</v>
      </c>
      <c r="D2672" s="5" t="s">
        <v>4160</v>
      </c>
      <c r="E2672" s="5" t="s">
        <v>6248</v>
      </c>
      <c r="F2672" s="5" t="s">
        <v>7323</v>
      </c>
      <c r="G2672" s="5" t="s">
        <v>8231</v>
      </c>
      <c r="H2672" s="5">
        <v>3</v>
      </c>
      <c r="I2672" s="5">
        <v>347.19055300000002</v>
      </c>
      <c r="J2672" s="5">
        <v>-0.81460999999999995</v>
      </c>
      <c r="K2672" s="6">
        <v>5.6733E-3</v>
      </c>
      <c r="L2672" s="5">
        <v>71.501000000000005</v>
      </c>
      <c r="M2672" s="5">
        <v>2</v>
      </c>
      <c r="N2672" s="5">
        <v>4751.5</v>
      </c>
      <c r="O2672" s="5">
        <v>4677.3999999999996</v>
      </c>
      <c r="P2672" s="5">
        <v>0.98399999999999999</v>
      </c>
    </row>
    <row r="2673" spans="1:16" ht="14.25" x14ac:dyDescent="0.2">
      <c r="A2673" s="5">
        <v>2693</v>
      </c>
      <c r="B2673" s="5" t="s">
        <v>4016</v>
      </c>
      <c r="C2673" s="5">
        <v>12</v>
      </c>
      <c r="D2673" s="5" t="s">
        <v>4161</v>
      </c>
      <c r="E2673" s="5" t="s">
        <v>6249</v>
      </c>
      <c r="F2673" s="5" t="s">
        <v>7251</v>
      </c>
      <c r="G2673" s="5" t="s">
        <v>8628</v>
      </c>
      <c r="H2673" s="5">
        <v>3</v>
      </c>
      <c r="I2673" s="5">
        <v>490.27792199999999</v>
      </c>
      <c r="J2673" s="5">
        <v>-0.23313999999999999</v>
      </c>
      <c r="K2673" s="6">
        <v>5.5325000000000003E-4</v>
      </c>
      <c r="L2673" s="5">
        <v>56.087000000000003</v>
      </c>
      <c r="M2673" s="5">
        <v>1</v>
      </c>
      <c r="N2673" s="5">
        <v>1007.5</v>
      </c>
      <c r="O2673" s="5">
        <v>1149.5</v>
      </c>
      <c r="P2673" s="5">
        <v>1.141</v>
      </c>
    </row>
    <row r="2674" spans="1:16" ht="14.25" x14ac:dyDescent="0.2">
      <c r="A2674" s="5">
        <v>2694</v>
      </c>
      <c r="B2674" s="5" t="s">
        <v>4016</v>
      </c>
      <c r="C2674" s="5">
        <v>12</v>
      </c>
      <c r="D2674" s="5" t="s">
        <v>4160</v>
      </c>
      <c r="E2674" s="5" t="s">
        <v>6250</v>
      </c>
      <c r="F2674" s="5" t="s">
        <v>7251</v>
      </c>
      <c r="G2674" s="5" t="s">
        <v>8628</v>
      </c>
      <c r="H2674" s="5">
        <v>2</v>
      </c>
      <c r="I2674" s="5">
        <v>726.91578700000002</v>
      </c>
      <c r="J2674" s="5">
        <v>0.17430999999999999</v>
      </c>
      <c r="K2674" s="6">
        <v>6.7832000000000005E-4</v>
      </c>
      <c r="L2674" s="5">
        <v>66.989000000000004</v>
      </c>
      <c r="M2674" s="5">
        <v>1</v>
      </c>
      <c r="N2674" s="5">
        <v>5631.5</v>
      </c>
      <c r="O2674" s="5">
        <v>5671.2</v>
      </c>
      <c r="P2674" s="5">
        <v>1.0069999999999999</v>
      </c>
    </row>
    <row r="2675" spans="1:16" ht="14.25" x14ac:dyDescent="0.2">
      <c r="A2675" s="5">
        <v>2695</v>
      </c>
      <c r="B2675" s="5" t="s">
        <v>4016</v>
      </c>
      <c r="C2675" s="5">
        <v>12</v>
      </c>
      <c r="D2675" s="5" t="s">
        <v>4160</v>
      </c>
      <c r="E2675" s="5" t="s">
        <v>6250</v>
      </c>
      <c r="F2675" s="5" t="s">
        <v>7251</v>
      </c>
      <c r="G2675" s="5" t="s">
        <v>8628</v>
      </c>
      <c r="H2675" s="5">
        <v>3</v>
      </c>
      <c r="I2675" s="5">
        <v>484.94628299999999</v>
      </c>
      <c r="J2675" s="5">
        <v>0.75804000000000005</v>
      </c>
      <c r="K2675" s="6">
        <v>3.592E-4</v>
      </c>
      <c r="L2675" s="5">
        <v>62.798999999999999</v>
      </c>
      <c r="M2675" s="5">
        <v>1</v>
      </c>
      <c r="N2675" s="5">
        <v>1620.7</v>
      </c>
      <c r="O2675" s="5">
        <v>1434.1</v>
      </c>
      <c r="P2675" s="5">
        <v>0.88500000000000001</v>
      </c>
    </row>
    <row r="2676" spans="1:16" ht="14.25" x14ac:dyDescent="0.2">
      <c r="A2676" s="5">
        <v>2696</v>
      </c>
      <c r="B2676" s="5" t="s">
        <v>4017</v>
      </c>
      <c r="C2676" s="5">
        <v>12</v>
      </c>
      <c r="D2676" s="5" t="s">
        <v>4161</v>
      </c>
      <c r="E2676" s="5" t="s">
        <v>6251</v>
      </c>
      <c r="F2676" s="5" t="s">
        <v>7598</v>
      </c>
      <c r="G2676" s="5" t="s">
        <v>8629</v>
      </c>
      <c r="H2676" s="5">
        <v>2</v>
      </c>
      <c r="I2676" s="5">
        <v>734.91324399999996</v>
      </c>
      <c r="J2676" s="5">
        <v>0.14759</v>
      </c>
      <c r="K2676" s="6">
        <v>8.0832000000000005E-3</v>
      </c>
      <c r="L2676" s="5">
        <v>43.502000000000002</v>
      </c>
      <c r="M2676" s="5">
        <v>1</v>
      </c>
      <c r="N2676" s="5">
        <v>8321.2999999999993</v>
      </c>
      <c r="O2676" s="5">
        <v>8228.7000000000007</v>
      </c>
      <c r="P2676" s="5">
        <v>0.98899999999999999</v>
      </c>
    </row>
    <row r="2677" spans="1:16" ht="14.25" x14ac:dyDescent="0.2">
      <c r="A2677" s="5">
        <v>2697</v>
      </c>
      <c r="B2677" s="5" t="s">
        <v>4017</v>
      </c>
      <c r="C2677" s="5">
        <v>12</v>
      </c>
      <c r="D2677" s="5" t="s">
        <v>4161</v>
      </c>
      <c r="E2677" s="5" t="s">
        <v>6251</v>
      </c>
      <c r="F2677" s="5" t="s">
        <v>7598</v>
      </c>
      <c r="G2677" s="5" t="s">
        <v>8629</v>
      </c>
      <c r="H2677" s="5">
        <v>3</v>
      </c>
      <c r="I2677" s="5">
        <v>490.27792199999999</v>
      </c>
      <c r="J2677" s="5">
        <v>0.46533000000000002</v>
      </c>
      <c r="K2677" s="6">
        <v>6.6693999999999995E-5</v>
      </c>
      <c r="L2677" s="5">
        <v>72.34</v>
      </c>
      <c r="M2677" s="5">
        <v>3</v>
      </c>
      <c r="N2677" s="5">
        <v>4730.3999999999996</v>
      </c>
      <c r="O2677" s="5">
        <v>4958.8</v>
      </c>
      <c r="P2677" s="5">
        <v>1.048</v>
      </c>
    </row>
    <row r="2678" spans="1:16" ht="14.25" x14ac:dyDescent="0.2">
      <c r="A2678" s="5">
        <v>2698</v>
      </c>
      <c r="B2678" s="5" t="s">
        <v>4017</v>
      </c>
      <c r="C2678" s="5">
        <v>12</v>
      </c>
      <c r="D2678" s="5" t="s">
        <v>4160</v>
      </c>
      <c r="E2678" s="5" t="s">
        <v>6252</v>
      </c>
      <c r="F2678" s="5" t="s">
        <v>7598</v>
      </c>
      <c r="G2678" s="5" t="s">
        <v>8629</v>
      </c>
      <c r="H2678" s="5">
        <v>2</v>
      </c>
      <c r="I2678" s="5">
        <v>726.91578700000002</v>
      </c>
      <c r="J2678" s="5">
        <v>0.47510000000000002</v>
      </c>
      <c r="K2678" s="6">
        <v>5.1668999999999999E-4</v>
      </c>
      <c r="L2678" s="5">
        <v>71.176000000000002</v>
      </c>
      <c r="M2678" s="5">
        <v>2</v>
      </c>
      <c r="N2678" s="5">
        <v>6162.9</v>
      </c>
      <c r="O2678" s="5">
        <v>5772.5</v>
      </c>
      <c r="P2678" s="5">
        <v>0.93700000000000006</v>
      </c>
    </row>
    <row r="2679" spans="1:16" ht="14.25" x14ac:dyDescent="0.2">
      <c r="A2679" s="5">
        <v>2699</v>
      </c>
      <c r="B2679" s="5" t="s">
        <v>4017</v>
      </c>
      <c r="C2679" s="5">
        <v>12</v>
      </c>
      <c r="D2679" s="5" t="s">
        <v>4160</v>
      </c>
      <c r="E2679" s="5" t="s">
        <v>6252</v>
      </c>
      <c r="F2679" s="5" t="s">
        <v>7598</v>
      </c>
      <c r="G2679" s="5" t="s">
        <v>8629</v>
      </c>
      <c r="H2679" s="5">
        <v>3</v>
      </c>
      <c r="I2679" s="5">
        <v>484.94628299999999</v>
      </c>
      <c r="J2679" s="5">
        <v>1.0649</v>
      </c>
      <c r="K2679" s="6">
        <v>4.7275000000000003E-4</v>
      </c>
      <c r="L2679" s="5">
        <v>61.234999999999999</v>
      </c>
      <c r="M2679" s="5">
        <v>2</v>
      </c>
      <c r="N2679" s="5">
        <v>3331.7</v>
      </c>
      <c r="O2679" s="5">
        <v>3317.2</v>
      </c>
      <c r="P2679" s="5">
        <v>0.996</v>
      </c>
    </row>
    <row r="2680" spans="1:16" ht="14.25" x14ac:dyDescent="0.2">
      <c r="A2680" s="5">
        <v>2700</v>
      </c>
      <c r="B2680" s="5" t="s">
        <v>4018</v>
      </c>
      <c r="C2680" s="5">
        <v>9</v>
      </c>
      <c r="D2680" s="5" t="s">
        <v>4163</v>
      </c>
      <c r="E2680" s="5" t="s">
        <v>6253</v>
      </c>
      <c r="F2680" s="5" t="s">
        <v>7252</v>
      </c>
      <c r="G2680" s="5" t="s">
        <v>8580</v>
      </c>
      <c r="H2680" s="5">
        <v>2</v>
      </c>
      <c r="I2680" s="5">
        <v>581.77776700000004</v>
      </c>
      <c r="J2680" s="5">
        <v>-0.18526000000000001</v>
      </c>
      <c r="K2680" s="6">
        <v>6.6056999999999999E-3</v>
      </c>
      <c r="L2680" s="5">
        <v>45.597999999999999</v>
      </c>
      <c r="M2680" s="5">
        <v>1</v>
      </c>
      <c r="N2680" s="5">
        <v>6676.5</v>
      </c>
      <c r="O2680" s="5">
        <v>7244.5</v>
      </c>
      <c r="P2680" s="5">
        <v>1.085</v>
      </c>
    </row>
    <row r="2681" spans="1:16" ht="14.25" x14ac:dyDescent="0.2">
      <c r="A2681" s="5">
        <v>2701</v>
      </c>
      <c r="B2681" s="5" t="s">
        <v>4018</v>
      </c>
      <c r="C2681" s="5">
        <v>9</v>
      </c>
      <c r="D2681" s="5" t="s">
        <v>4161</v>
      </c>
      <c r="E2681" s="5" t="s">
        <v>6254</v>
      </c>
      <c r="F2681" s="5" t="s">
        <v>7252</v>
      </c>
      <c r="G2681" s="5" t="s">
        <v>8580</v>
      </c>
      <c r="H2681" s="5">
        <v>2</v>
      </c>
      <c r="I2681" s="5">
        <v>573.78030999999999</v>
      </c>
      <c r="J2681" s="5">
        <v>0.19213</v>
      </c>
      <c r="K2681" s="6">
        <v>2.1326000000000001E-2</v>
      </c>
      <c r="L2681" s="5">
        <v>42.19</v>
      </c>
      <c r="M2681" s="5">
        <v>1</v>
      </c>
      <c r="N2681" s="5">
        <v>3519.5</v>
      </c>
      <c r="O2681" s="5">
        <v>3304</v>
      </c>
      <c r="P2681" s="5">
        <v>0.93899999999999995</v>
      </c>
    </row>
    <row r="2682" spans="1:16" ht="14.25" x14ac:dyDescent="0.2">
      <c r="A2682" s="5">
        <v>2702</v>
      </c>
      <c r="B2682" s="5" t="s">
        <v>4019</v>
      </c>
      <c r="C2682" s="5">
        <v>12</v>
      </c>
      <c r="D2682" s="5" t="s">
        <v>4163</v>
      </c>
      <c r="E2682" s="5" t="s">
        <v>6255</v>
      </c>
      <c r="F2682" s="5" t="s">
        <v>7387</v>
      </c>
      <c r="G2682" s="5" t="s">
        <v>7780</v>
      </c>
      <c r="H2682" s="5">
        <v>3</v>
      </c>
      <c r="I2682" s="5">
        <v>501.595033</v>
      </c>
      <c r="J2682" s="5">
        <v>-0.11788999999999999</v>
      </c>
      <c r="K2682" s="6">
        <v>4.7893000000000002E-4</v>
      </c>
      <c r="L2682" s="5">
        <v>56.02</v>
      </c>
      <c r="M2682" s="5">
        <v>3</v>
      </c>
      <c r="N2682" s="5">
        <v>4225.3</v>
      </c>
      <c r="O2682" s="5">
        <v>4894.1000000000004</v>
      </c>
      <c r="P2682" s="5">
        <v>1.1579999999999999</v>
      </c>
    </row>
    <row r="2683" spans="1:16" ht="14.25" x14ac:dyDescent="0.2">
      <c r="A2683" s="5">
        <v>2703</v>
      </c>
      <c r="B2683" s="5" t="s">
        <v>4019</v>
      </c>
      <c r="C2683" s="5">
        <v>12</v>
      </c>
      <c r="D2683" s="5" t="s">
        <v>4161</v>
      </c>
      <c r="E2683" s="5" t="s">
        <v>6256</v>
      </c>
      <c r="F2683" s="5" t="s">
        <v>7387</v>
      </c>
      <c r="G2683" s="5" t="s">
        <v>7780</v>
      </c>
      <c r="H2683" s="5">
        <v>3</v>
      </c>
      <c r="I2683" s="5">
        <v>496.263395</v>
      </c>
      <c r="J2683" s="5">
        <v>0.68844000000000005</v>
      </c>
      <c r="K2683" s="6">
        <v>6.0291000000000001E-4</v>
      </c>
      <c r="L2683" s="5">
        <v>55.04</v>
      </c>
      <c r="M2683" s="5">
        <v>2</v>
      </c>
      <c r="N2683" s="5">
        <v>1520.2</v>
      </c>
      <c r="O2683" s="5">
        <v>1798.4</v>
      </c>
      <c r="P2683" s="5">
        <v>1.1830000000000001</v>
      </c>
    </row>
    <row r="2684" spans="1:16" ht="14.25" x14ac:dyDescent="0.2">
      <c r="A2684" s="5">
        <v>2704</v>
      </c>
      <c r="B2684" s="5" t="s">
        <v>4019</v>
      </c>
      <c r="C2684" s="5">
        <v>12</v>
      </c>
      <c r="D2684" s="5" t="s">
        <v>4161</v>
      </c>
      <c r="E2684" s="5" t="s">
        <v>6257</v>
      </c>
      <c r="F2684" s="5" t="s">
        <v>7387</v>
      </c>
      <c r="G2684" s="5" t="s">
        <v>7780</v>
      </c>
      <c r="H2684" s="5">
        <v>2</v>
      </c>
      <c r="I2684" s="5">
        <v>743.89145399999995</v>
      </c>
      <c r="J2684" s="5">
        <v>0.54857999999999996</v>
      </c>
      <c r="K2684" s="6">
        <v>1.3176999999999999E-4</v>
      </c>
      <c r="L2684" s="5">
        <v>69.971000000000004</v>
      </c>
      <c r="M2684" s="5">
        <v>1</v>
      </c>
      <c r="N2684" s="5">
        <v>21483</v>
      </c>
      <c r="O2684" s="5">
        <v>21946</v>
      </c>
      <c r="P2684" s="5">
        <v>1.022</v>
      </c>
    </row>
    <row r="2685" spans="1:16" ht="14.25" x14ac:dyDescent="0.2">
      <c r="A2685" s="5">
        <v>2705</v>
      </c>
      <c r="B2685" s="5" t="s">
        <v>4019</v>
      </c>
      <c r="C2685" s="5">
        <v>12</v>
      </c>
      <c r="D2685" s="5" t="s">
        <v>4161</v>
      </c>
      <c r="E2685" s="5" t="s">
        <v>6257</v>
      </c>
      <c r="F2685" s="5" t="s">
        <v>7387</v>
      </c>
      <c r="G2685" s="5" t="s">
        <v>7780</v>
      </c>
      <c r="H2685" s="5">
        <v>3</v>
      </c>
      <c r="I2685" s="5">
        <v>496.263395</v>
      </c>
      <c r="J2685" s="5">
        <v>0.67276000000000002</v>
      </c>
      <c r="K2685" s="6">
        <v>7.6626000000000001E-8</v>
      </c>
      <c r="L2685" s="5">
        <v>98.897999999999996</v>
      </c>
      <c r="M2685" s="5">
        <v>3</v>
      </c>
      <c r="N2685" s="5">
        <v>10085</v>
      </c>
      <c r="O2685" s="5">
        <v>10715</v>
      </c>
      <c r="P2685" s="5">
        <v>1.0620000000000001</v>
      </c>
    </row>
    <row r="2686" spans="1:16" ht="14.25" x14ac:dyDescent="0.2">
      <c r="A2686" s="5">
        <v>2706</v>
      </c>
      <c r="B2686" s="5" t="s">
        <v>4019</v>
      </c>
      <c r="C2686" s="5">
        <v>12</v>
      </c>
      <c r="D2686" s="5" t="s">
        <v>4160</v>
      </c>
      <c r="E2686" s="5" t="s">
        <v>6258</v>
      </c>
      <c r="F2686" s="5" t="s">
        <v>7387</v>
      </c>
      <c r="G2686" s="5" t="s">
        <v>7780</v>
      </c>
      <c r="H2686" s="5">
        <v>2</v>
      </c>
      <c r="I2686" s="5">
        <v>735.89399700000001</v>
      </c>
      <c r="J2686" s="5">
        <v>0.27261999999999997</v>
      </c>
      <c r="K2686" s="6">
        <v>4.8954999999999995E-4</v>
      </c>
      <c r="L2686" s="5">
        <v>71.879000000000005</v>
      </c>
      <c r="M2686" s="5">
        <v>1</v>
      </c>
      <c r="N2686" s="5">
        <v>24610</v>
      </c>
      <c r="O2686" s="5">
        <v>23807</v>
      </c>
      <c r="P2686" s="5">
        <v>0.96699999999999997</v>
      </c>
    </row>
    <row r="2687" spans="1:16" ht="14.25" x14ac:dyDescent="0.2">
      <c r="A2687" s="5">
        <v>2707</v>
      </c>
      <c r="B2687" s="5" t="s">
        <v>4019</v>
      </c>
      <c r="C2687" s="5">
        <v>12</v>
      </c>
      <c r="D2687" s="5" t="s">
        <v>4160</v>
      </c>
      <c r="E2687" s="5" t="s">
        <v>6258</v>
      </c>
      <c r="F2687" s="5" t="s">
        <v>7387</v>
      </c>
      <c r="G2687" s="5" t="s">
        <v>7780</v>
      </c>
      <c r="H2687" s="5">
        <v>2</v>
      </c>
      <c r="I2687" s="5">
        <v>735.89399700000001</v>
      </c>
      <c r="J2687" s="5">
        <v>0.16394</v>
      </c>
      <c r="K2687" s="6">
        <v>1.9515E-4</v>
      </c>
      <c r="L2687" s="5">
        <v>80.959999999999994</v>
      </c>
      <c r="M2687" s="5">
        <v>2</v>
      </c>
      <c r="N2687" s="5">
        <v>6634.1</v>
      </c>
      <c r="O2687" s="5">
        <v>6975.3</v>
      </c>
      <c r="P2687" s="5">
        <v>1.0509999999999999</v>
      </c>
    </row>
    <row r="2688" spans="1:16" ht="14.25" x14ac:dyDescent="0.2">
      <c r="A2688" s="5">
        <v>2708</v>
      </c>
      <c r="B2688" s="5" t="s">
        <v>4019</v>
      </c>
      <c r="C2688" s="5">
        <v>12</v>
      </c>
      <c r="D2688" s="5" t="s">
        <v>4160</v>
      </c>
      <c r="E2688" s="5" t="s">
        <v>6258</v>
      </c>
      <c r="F2688" s="5" t="s">
        <v>7387</v>
      </c>
      <c r="G2688" s="5" t="s">
        <v>7780</v>
      </c>
      <c r="H2688" s="5">
        <v>3</v>
      </c>
      <c r="I2688" s="5">
        <v>490.931757</v>
      </c>
      <c r="J2688" s="5">
        <v>0.44516</v>
      </c>
      <c r="K2688" s="6">
        <v>1.8645000000000001E-4</v>
      </c>
      <c r="L2688" s="5">
        <v>65.179000000000002</v>
      </c>
      <c r="M2688" s="5">
        <v>2</v>
      </c>
      <c r="N2688" s="5">
        <v>2032.5</v>
      </c>
      <c r="O2688" s="5">
        <v>1869.8</v>
      </c>
      <c r="P2688" s="5">
        <v>0.92</v>
      </c>
    </row>
    <row r="2689" spans="1:16" ht="14.25" x14ac:dyDescent="0.2">
      <c r="A2689" s="5">
        <v>2709</v>
      </c>
      <c r="B2689" s="5" t="s">
        <v>4020</v>
      </c>
      <c r="C2689" s="5">
        <v>21</v>
      </c>
      <c r="D2689" s="5" t="s">
        <v>4160</v>
      </c>
      <c r="E2689" s="5" t="s">
        <v>6259</v>
      </c>
      <c r="F2689" s="5" t="s">
        <v>6678</v>
      </c>
      <c r="G2689" s="5" t="s">
        <v>7660</v>
      </c>
      <c r="H2689" s="5">
        <v>3</v>
      </c>
      <c r="I2689" s="5">
        <v>776.39568799999995</v>
      </c>
      <c r="J2689" s="5">
        <v>0.49142000000000002</v>
      </c>
      <c r="K2689" s="6">
        <v>1.9395000000000001E-15</v>
      </c>
      <c r="L2689" s="5">
        <v>88.09</v>
      </c>
      <c r="M2689" s="5">
        <v>1</v>
      </c>
      <c r="N2689" s="5">
        <v>6259.6</v>
      </c>
      <c r="O2689" s="5">
        <v>6130.5</v>
      </c>
      <c r="P2689" s="5">
        <v>0.97899999999999998</v>
      </c>
    </row>
    <row r="2690" spans="1:16" ht="14.25" x14ac:dyDescent="0.2">
      <c r="A2690" s="5">
        <v>2710</v>
      </c>
      <c r="B2690" s="5" t="s">
        <v>4021</v>
      </c>
      <c r="C2690" s="5">
        <v>13</v>
      </c>
      <c r="D2690" s="5" t="s">
        <v>4161</v>
      </c>
      <c r="E2690" s="5" t="s">
        <v>6260</v>
      </c>
      <c r="F2690" s="5" t="s">
        <v>6745</v>
      </c>
      <c r="G2690" s="5" t="s">
        <v>8473</v>
      </c>
      <c r="H2690" s="5">
        <v>3</v>
      </c>
      <c r="I2690" s="5">
        <v>540.91889900000001</v>
      </c>
      <c r="J2690" s="5">
        <v>-5.6195000000000002E-2</v>
      </c>
      <c r="K2690" s="6">
        <v>9.562400000000001E-7</v>
      </c>
      <c r="L2690" s="5">
        <v>91.811999999999998</v>
      </c>
      <c r="M2690" s="5">
        <v>2</v>
      </c>
      <c r="N2690" s="5">
        <v>11574</v>
      </c>
      <c r="O2690" s="5">
        <v>10872</v>
      </c>
      <c r="P2690" s="5">
        <v>0.93899999999999995</v>
      </c>
    </row>
    <row r="2691" spans="1:16" ht="14.25" x14ac:dyDescent="0.2">
      <c r="A2691" s="5">
        <v>2711</v>
      </c>
      <c r="B2691" s="5" t="s">
        <v>4021</v>
      </c>
      <c r="C2691" s="5">
        <v>13</v>
      </c>
      <c r="D2691" s="5" t="s">
        <v>4161</v>
      </c>
      <c r="E2691" s="5" t="s">
        <v>6260</v>
      </c>
      <c r="F2691" s="5" t="s">
        <v>6745</v>
      </c>
      <c r="G2691" s="5" t="s">
        <v>8473</v>
      </c>
      <c r="H2691" s="5">
        <v>3</v>
      </c>
      <c r="I2691" s="5">
        <v>540.91889900000001</v>
      </c>
      <c r="J2691" s="5">
        <v>9.9360000000000004E-2</v>
      </c>
      <c r="K2691" s="6">
        <v>2.4952000000000001E-5</v>
      </c>
      <c r="L2691" s="5">
        <v>70.888999999999996</v>
      </c>
      <c r="M2691" s="5">
        <v>3</v>
      </c>
      <c r="N2691" s="5">
        <v>13108</v>
      </c>
      <c r="O2691" s="5">
        <v>14014</v>
      </c>
      <c r="P2691" s="5">
        <v>1.069</v>
      </c>
    </row>
    <row r="2692" spans="1:16" ht="14.25" x14ac:dyDescent="0.2">
      <c r="A2692" s="5">
        <v>2712</v>
      </c>
      <c r="B2692" s="5" t="s">
        <v>4021</v>
      </c>
      <c r="C2692" s="5">
        <v>13</v>
      </c>
      <c r="D2692" s="5" t="s">
        <v>4161</v>
      </c>
      <c r="E2692" s="5" t="s">
        <v>6260</v>
      </c>
      <c r="F2692" s="5" t="s">
        <v>6745</v>
      </c>
      <c r="G2692" s="5" t="s">
        <v>8473</v>
      </c>
      <c r="H2692" s="5">
        <v>2</v>
      </c>
      <c r="I2692" s="5">
        <v>810.87471000000005</v>
      </c>
      <c r="J2692" s="5">
        <v>-0.14779999999999999</v>
      </c>
      <c r="K2692" s="6">
        <v>4.7333999999999996E-3</v>
      </c>
      <c r="L2692" s="5">
        <v>45.991999999999997</v>
      </c>
      <c r="M2692" s="5">
        <v>1</v>
      </c>
      <c r="N2692" s="5">
        <v>4510.5</v>
      </c>
      <c r="O2692" s="5">
        <v>5434.6</v>
      </c>
      <c r="P2692" s="5">
        <v>1.2050000000000001</v>
      </c>
    </row>
    <row r="2693" spans="1:16" ht="14.25" x14ac:dyDescent="0.2">
      <c r="A2693" s="5">
        <v>2713</v>
      </c>
      <c r="B2693" s="5" t="s">
        <v>4021</v>
      </c>
      <c r="C2693" s="5">
        <v>13</v>
      </c>
      <c r="D2693" s="5" t="s">
        <v>4160</v>
      </c>
      <c r="E2693" s="5" t="s">
        <v>6261</v>
      </c>
      <c r="F2693" s="5" t="s">
        <v>6745</v>
      </c>
      <c r="G2693" s="5" t="s">
        <v>8473</v>
      </c>
      <c r="H2693" s="5">
        <v>3</v>
      </c>
      <c r="I2693" s="5">
        <v>535.58726000000001</v>
      </c>
      <c r="J2693" s="5">
        <v>0.29263</v>
      </c>
      <c r="K2693" s="6">
        <v>1.3988999999999999E-5</v>
      </c>
      <c r="L2693" s="5">
        <v>79.875</v>
      </c>
      <c r="M2693" s="5">
        <v>2</v>
      </c>
      <c r="N2693" s="5">
        <v>12991</v>
      </c>
      <c r="O2693" s="5">
        <v>13461</v>
      </c>
      <c r="P2693" s="5">
        <v>1.036</v>
      </c>
    </row>
    <row r="2694" spans="1:16" ht="14.25" x14ac:dyDescent="0.2">
      <c r="A2694" s="5">
        <v>2714</v>
      </c>
      <c r="B2694" s="5" t="s">
        <v>4021</v>
      </c>
      <c r="C2694" s="5">
        <v>13</v>
      </c>
      <c r="D2694" s="5" t="s">
        <v>4160</v>
      </c>
      <c r="E2694" s="5" t="s">
        <v>6261</v>
      </c>
      <c r="F2694" s="5" t="s">
        <v>6745</v>
      </c>
      <c r="G2694" s="5" t="s">
        <v>8473</v>
      </c>
      <c r="H2694" s="5">
        <v>2</v>
      </c>
      <c r="I2694" s="5">
        <v>802.877253</v>
      </c>
      <c r="J2694" s="5">
        <v>0.1532</v>
      </c>
      <c r="K2694" s="6">
        <v>8.7764000000000001E-25</v>
      </c>
      <c r="L2694" s="5">
        <v>164.15</v>
      </c>
      <c r="M2694" s="5">
        <v>2</v>
      </c>
      <c r="N2694" s="5">
        <v>29116</v>
      </c>
      <c r="O2694" s="5">
        <v>29784</v>
      </c>
      <c r="P2694" s="5">
        <v>1.0229999999999999</v>
      </c>
    </row>
    <row r="2695" spans="1:16" ht="14.25" x14ac:dyDescent="0.2">
      <c r="A2695" s="5">
        <v>2715</v>
      </c>
      <c r="B2695" s="5" t="s">
        <v>4022</v>
      </c>
      <c r="C2695" s="5">
        <v>9</v>
      </c>
      <c r="D2695" s="5" t="s">
        <v>4160</v>
      </c>
      <c r="E2695" s="5" t="s">
        <v>6262</v>
      </c>
      <c r="F2695" s="5" t="s">
        <v>6738</v>
      </c>
      <c r="G2695" s="5" t="s">
        <v>7673</v>
      </c>
      <c r="H2695" s="5">
        <v>3</v>
      </c>
      <c r="I2695" s="5">
        <v>352.86606999999998</v>
      </c>
      <c r="J2695" s="5">
        <v>-0.93008000000000002</v>
      </c>
      <c r="K2695" s="6">
        <v>2.6765999999999999E-3</v>
      </c>
      <c r="L2695" s="5">
        <v>62.463000000000001</v>
      </c>
      <c r="M2695" s="5">
        <v>1</v>
      </c>
      <c r="N2695" s="5">
        <v>11366</v>
      </c>
      <c r="O2695" s="5">
        <v>10560</v>
      </c>
      <c r="P2695" s="5">
        <v>0.92900000000000005</v>
      </c>
    </row>
    <row r="2696" spans="1:16" ht="14.25" x14ac:dyDescent="0.2">
      <c r="A2696" s="5">
        <v>2716</v>
      </c>
      <c r="B2696" s="5" t="s">
        <v>4023</v>
      </c>
      <c r="C2696" s="5">
        <v>13</v>
      </c>
      <c r="D2696" s="5" t="s">
        <v>4160</v>
      </c>
      <c r="E2696" s="5" t="s">
        <v>6263</v>
      </c>
      <c r="F2696" s="5" t="s">
        <v>6768</v>
      </c>
      <c r="G2696" s="5" t="s">
        <v>7677</v>
      </c>
      <c r="H2696" s="5">
        <v>3</v>
      </c>
      <c r="I2696" s="5">
        <v>489.94879300000002</v>
      </c>
      <c r="J2696" s="5">
        <v>0.46440999999999999</v>
      </c>
      <c r="K2696" s="6">
        <v>1.5489E-5</v>
      </c>
      <c r="L2696" s="5">
        <v>81.92</v>
      </c>
      <c r="M2696" s="5">
        <v>1</v>
      </c>
      <c r="N2696" s="5">
        <v>6138.6</v>
      </c>
      <c r="O2696" s="5">
        <v>5857.7</v>
      </c>
      <c r="P2696" s="5">
        <v>0.95399999999999996</v>
      </c>
    </row>
    <row r="2697" spans="1:16" ht="14.25" x14ac:dyDescent="0.2">
      <c r="A2697" s="5">
        <v>2717</v>
      </c>
      <c r="B2697" s="5" t="s">
        <v>4023</v>
      </c>
      <c r="C2697" s="5">
        <v>13</v>
      </c>
      <c r="D2697" s="5" t="s">
        <v>4160</v>
      </c>
      <c r="E2697" s="5" t="s">
        <v>6263</v>
      </c>
      <c r="F2697" s="5" t="s">
        <v>6768</v>
      </c>
      <c r="G2697" s="5" t="s">
        <v>7677</v>
      </c>
      <c r="H2697" s="5">
        <v>2</v>
      </c>
      <c r="I2697" s="5">
        <v>734.41955099999996</v>
      </c>
      <c r="J2697" s="5">
        <v>0.12225</v>
      </c>
      <c r="K2697" s="6">
        <v>3.0759000000000002E-7</v>
      </c>
      <c r="L2697" s="5">
        <v>97.462999999999994</v>
      </c>
      <c r="M2697" s="5">
        <v>1</v>
      </c>
      <c r="N2697" s="5">
        <v>12370</v>
      </c>
      <c r="O2697" s="5">
        <v>11741</v>
      </c>
      <c r="P2697" s="5">
        <v>0.94899999999999995</v>
      </c>
    </row>
    <row r="2698" spans="1:16" ht="14.25" x14ac:dyDescent="0.2">
      <c r="A2698" s="5">
        <v>2718</v>
      </c>
      <c r="B2698" s="5" t="s">
        <v>4024</v>
      </c>
      <c r="C2698" s="5">
        <v>11</v>
      </c>
      <c r="D2698" s="5" t="s">
        <v>4160</v>
      </c>
      <c r="E2698" s="5" t="s">
        <v>6264</v>
      </c>
      <c r="F2698" s="5" t="s">
        <v>6744</v>
      </c>
      <c r="G2698" s="5" t="s">
        <v>8630</v>
      </c>
      <c r="H2698" s="5">
        <v>2</v>
      </c>
      <c r="I2698" s="5">
        <v>637.35555399999998</v>
      </c>
      <c r="J2698" s="5">
        <v>-1.4782E-2</v>
      </c>
      <c r="K2698" s="6">
        <v>6.0769999999999999E-3</v>
      </c>
      <c r="L2698" s="5">
        <v>59.908000000000001</v>
      </c>
      <c r="M2698" s="5">
        <v>1</v>
      </c>
      <c r="N2698" s="5">
        <v>2444</v>
      </c>
      <c r="O2698" s="5">
        <v>2306.9</v>
      </c>
      <c r="P2698" s="5">
        <v>0.94399999999999995</v>
      </c>
    </row>
    <row r="2699" spans="1:16" ht="14.25" x14ac:dyDescent="0.2">
      <c r="A2699" s="5">
        <v>2719</v>
      </c>
      <c r="B2699" s="5" t="s">
        <v>4025</v>
      </c>
      <c r="C2699" s="5">
        <v>14</v>
      </c>
      <c r="D2699" s="5" t="s">
        <v>4160</v>
      </c>
      <c r="E2699" s="5" t="s">
        <v>6265</v>
      </c>
      <c r="F2699" s="5" t="s">
        <v>7415</v>
      </c>
      <c r="G2699" s="5" t="s">
        <v>8090</v>
      </c>
      <c r="H2699" s="5">
        <v>3</v>
      </c>
      <c r="I2699" s="5">
        <v>538.27171299999998</v>
      </c>
      <c r="J2699" s="5">
        <v>0.27559</v>
      </c>
      <c r="K2699" s="6">
        <v>4.2459999999999998E-7</v>
      </c>
      <c r="L2699" s="5">
        <v>80.959999999999994</v>
      </c>
      <c r="M2699" s="5">
        <v>1</v>
      </c>
      <c r="N2699" s="5">
        <v>6331.2</v>
      </c>
      <c r="O2699" s="5">
        <v>6603.3</v>
      </c>
      <c r="P2699" s="5">
        <v>1.0429999999999999</v>
      </c>
    </row>
    <row r="2700" spans="1:16" ht="14.25" x14ac:dyDescent="0.2">
      <c r="A2700" s="5">
        <v>2720</v>
      </c>
      <c r="B2700" s="5" t="s">
        <v>4026</v>
      </c>
      <c r="C2700" s="5">
        <v>12</v>
      </c>
      <c r="D2700" s="5" t="s">
        <v>4160</v>
      </c>
      <c r="E2700" s="5" t="s">
        <v>6266</v>
      </c>
      <c r="F2700" s="5" t="s">
        <v>7268</v>
      </c>
      <c r="G2700" s="5" t="s">
        <v>8210</v>
      </c>
      <c r="H2700" s="5">
        <v>2</v>
      </c>
      <c r="I2700" s="5">
        <v>654.36952699999995</v>
      </c>
      <c r="J2700" s="5">
        <v>0.44736999999999999</v>
      </c>
      <c r="K2700" s="6">
        <v>7.4149999999999997E-3</v>
      </c>
      <c r="L2700" s="5">
        <v>53.448</v>
      </c>
      <c r="M2700" s="5">
        <v>3</v>
      </c>
      <c r="N2700" s="5">
        <v>18009</v>
      </c>
      <c r="O2700" s="5">
        <v>17840</v>
      </c>
      <c r="P2700" s="5">
        <v>0.99099999999999999</v>
      </c>
    </row>
    <row r="2701" spans="1:16" ht="14.25" x14ac:dyDescent="0.2">
      <c r="A2701" s="5">
        <v>2721</v>
      </c>
      <c r="B2701" s="5" t="s">
        <v>4026</v>
      </c>
      <c r="C2701" s="5">
        <v>12</v>
      </c>
      <c r="D2701" s="5" t="s">
        <v>4160</v>
      </c>
      <c r="E2701" s="5" t="s">
        <v>6266</v>
      </c>
      <c r="F2701" s="5" t="s">
        <v>7268</v>
      </c>
      <c r="G2701" s="5" t="s">
        <v>8210</v>
      </c>
      <c r="H2701" s="5">
        <v>3</v>
      </c>
      <c r="I2701" s="5">
        <v>436.58211</v>
      </c>
      <c r="J2701" s="5">
        <v>0.56591000000000002</v>
      </c>
      <c r="K2701" s="6">
        <v>2.196E-3</v>
      </c>
      <c r="L2701" s="5">
        <v>52.070999999999998</v>
      </c>
      <c r="M2701" s="5">
        <v>2</v>
      </c>
      <c r="N2701" s="5">
        <v>2425.8000000000002</v>
      </c>
      <c r="O2701" s="5">
        <v>2353.8000000000002</v>
      </c>
      <c r="P2701" s="5">
        <v>0.97</v>
      </c>
    </row>
    <row r="2702" spans="1:16" ht="14.25" x14ac:dyDescent="0.2">
      <c r="A2702" s="5">
        <v>2722</v>
      </c>
      <c r="B2702" s="5" t="s">
        <v>4027</v>
      </c>
      <c r="C2702" s="5">
        <v>11</v>
      </c>
      <c r="D2702" s="5" t="s">
        <v>4160</v>
      </c>
      <c r="E2702" s="5" t="s">
        <v>6267</v>
      </c>
      <c r="F2702" s="5" t="s">
        <v>7129</v>
      </c>
      <c r="G2702" s="5" t="s">
        <v>8631</v>
      </c>
      <c r="H2702" s="5">
        <v>3</v>
      </c>
      <c r="I2702" s="5">
        <v>450.93085100000002</v>
      </c>
      <c r="J2702" s="5">
        <v>0.82892999999999994</v>
      </c>
      <c r="K2702" s="6">
        <v>1.0082000000000001E-2</v>
      </c>
      <c r="L2702" s="5">
        <v>45.433</v>
      </c>
      <c r="M2702" s="5">
        <v>1</v>
      </c>
      <c r="N2702" s="5">
        <v>3049.1</v>
      </c>
      <c r="O2702" s="5">
        <v>4089.4</v>
      </c>
      <c r="P2702" s="5">
        <v>1.341</v>
      </c>
    </row>
    <row r="2703" spans="1:16" ht="14.25" x14ac:dyDescent="0.2">
      <c r="A2703" s="5">
        <v>2723</v>
      </c>
      <c r="B2703" s="5" t="s">
        <v>4028</v>
      </c>
      <c r="C2703" s="5">
        <v>11</v>
      </c>
      <c r="D2703" s="5" t="s">
        <v>4160</v>
      </c>
      <c r="E2703" s="5" t="s">
        <v>6268</v>
      </c>
      <c r="F2703" s="5" t="s">
        <v>6901</v>
      </c>
      <c r="G2703" s="5" t="s">
        <v>7959</v>
      </c>
      <c r="H2703" s="5">
        <v>3</v>
      </c>
      <c r="I2703" s="5">
        <v>444.58345100000003</v>
      </c>
      <c r="J2703" s="5">
        <v>0.47897000000000001</v>
      </c>
      <c r="K2703" s="6">
        <v>1.6451E-9</v>
      </c>
      <c r="L2703" s="5">
        <v>112.85</v>
      </c>
      <c r="M2703" s="5">
        <v>1</v>
      </c>
      <c r="N2703" s="5">
        <v>13922</v>
      </c>
      <c r="O2703" s="5">
        <v>15847</v>
      </c>
      <c r="P2703" s="5">
        <v>1.1379999999999999</v>
      </c>
    </row>
    <row r="2704" spans="1:16" ht="14.25" x14ac:dyDescent="0.2">
      <c r="A2704" s="5">
        <v>2724</v>
      </c>
      <c r="B2704" s="5" t="s">
        <v>4028</v>
      </c>
      <c r="C2704" s="5">
        <v>11</v>
      </c>
      <c r="D2704" s="5" t="s">
        <v>4160</v>
      </c>
      <c r="E2704" s="5" t="s">
        <v>6268</v>
      </c>
      <c r="F2704" s="5" t="s">
        <v>6901</v>
      </c>
      <c r="G2704" s="5" t="s">
        <v>7959</v>
      </c>
      <c r="H2704" s="5">
        <v>2</v>
      </c>
      <c r="I2704" s="5">
        <v>666.37153799999999</v>
      </c>
      <c r="J2704" s="5">
        <v>0.30053999999999997</v>
      </c>
      <c r="K2704" s="6">
        <v>1.8142999999999999E-6</v>
      </c>
      <c r="L2704" s="5">
        <v>100.38</v>
      </c>
      <c r="M2704" s="5">
        <v>1</v>
      </c>
      <c r="N2704" s="5">
        <v>6686.5</v>
      </c>
      <c r="O2704" s="5">
        <v>7059.7</v>
      </c>
      <c r="P2704" s="5">
        <v>1.056</v>
      </c>
    </row>
    <row r="2705" spans="1:16" ht="14.25" x14ac:dyDescent="0.2">
      <c r="A2705" s="5">
        <v>2725</v>
      </c>
      <c r="B2705" s="5" t="s">
        <v>4029</v>
      </c>
      <c r="C2705" s="5">
        <v>9</v>
      </c>
      <c r="D2705" s="5" t="s">
        <v>4160</v>
      </c>
      <c r="E2705" s="5" t="s">
        <v>6269</v>
      </c>
      <c r="F2705" s="5" t="s">
        <v>7304</v>
      </c>
      <c r="G2705" s="5" t="s">
        <v>8632</v>
      </c>
      <c r="H2705" s="5">
        <v>2</v>
      </c>
      <c r="I2705" s="5">
        <v>580.81352200000003</v>
      </c>
      <c r="J2705" s="5">
        <v>0.35893999999999998</v>
      </c>
      <c r="K2705" s="6">
        <v>7.7691000000000001E-4</v>
      </c>
      <c r="L2705" s="5">
        <v>86.343999999999994</v>
      </c>
      <c r="M2705" s="5">
        <v>2</v>
      </c>
      <c r="N2705" s="5">
        <v>33616</v>
      </c>
      <c r="O2705" s="5">
        <v>31200</v>
      </c>
      <c r="P2705" s="5">
        <v>0.92800000000000005</v>
      </c>
    </row>
    <row r="2706" spans="1:16" ht="14.25" x14ac:dyDescent="0.2">
      <c r="A2706" s="5">
        <v>2726</v>
      </c>
      <c r="B2706" s="5" t="s">
        <v>4030</v>
      </c>
      <c r="C2706" s="5">
        <v>11</v>
      </c>
      <c r="D2706" s="5" t="s">
        <v>4160</v>
      </c>
      <c r="E2706" s="5" t="s">
        <v>6270</v>
      </c>
      <c r="F2706" s="5" t="s">
        <v>7012</v>
      </c>
      <c r="G2706" s="5" t="s">
        <v>76</v>
      </c>
      <c r="H2706" s="5">
        <v>3</v>
      </c>
      <c r="I2706" s="5">
        <v>454.918722</v>
      </c>
      <c r="J2706" s="5">
        <v>0.81281999999999999</v>
      </c>
      <c r="K2706" s="6">
        <v>6.9317999999999995E-4</v>
      </c>
      <c r="L2706" s="5">
        <v>73.498999999999995</v>
      </c>
      <c r="M2706" s="5">
        <v>1</v>
      </c>
      <c r="N2706" s="5">
        <v>0</v>
      </c>
      <c r="O2706" s="5">
        <v>0</v>
      </c>
      <c r="P2706" s="5" t="s">
        <v>6402</v>
      </c>
    </row>
    <row r="2707" spans="1:16" ht="14.25" x14ac:dyDescent="0.2">
      <c r="A2707" s="5">
        <v>2727</v>
      </c>
      <c r="B2707" s="5" t="s">
        <v>4031</v>
      </c>
      <c r="C2707" s="5">
        <v>14</v>
      </c>
      <c r="D2707" s="5" t="s">
        <v>4160</v>
      </c>
      <c r="E2707" s="5" t="s">
        <v>6271</v>
      </c>
      <c r="F2707" s="5" t="s">
        <v>7049</v>
      </c>
      <c r="G2707" s="5" t="s">
        <v>8633</v>
      </c>
      <c r="H2707" s="5">
        <v>2</v>
      </c>
      <c r="I2707" s="5">
        <v>814.93576199999995</v>
      </c>
      <c r="J2707" s="5">
        <v>0.66173999999999999</v>
      </c>
      <c r="K2707" s="6">
        <v>1.034E-11</v>
      </c>
      <c r="L2707" s="5">
        <v>115.09</v>
      </c>
      <c r="M2707" s="5">
        <v>1</v>
      </c>
      <c r="N2707" s="5">
        <v>22523</v>
      </c>
      <c r="O2707" s="5">
        <v>22431</v>
      </c>
      <c r="P2707" s="5">
        <v>0.996</v>
      </c>
    </row>
    <row r="2708" spans="1:16" ht="14.25" x14ac:dyDescent="0.2">
      <c r="A2708" s="5">
        <v>2728</v>
      </c>
      <c r="B2708" s="5" t="s">
        <v>4031</v>
      </c>
      <c r="C2708" s="5">
        <v>14</v>
      </c>
      <c r="D2708" s="5" t="s">
        <v>4160</v>
      </c>
      <c r="E2708" s="5" t="s">
        <v>6271</v>
      </c>
      <c r="F2708" s="5" t="s">
        <v>7049</v>
      </c>
      <c r="G2708" s="5" t="s">
        <v>8633</v>
      </c>
      <c r="H2708" s="5">
        <v>3</v>
      </c>
      <c r="I2708" s="5">
        <v>543.62626699999998</v>
      </c>
      <c r="J2708" s="5">
        <v>0.74951999999999996</v>
      </c>
      <c r="K2708" s="6">
        <v>4.4075999999999999E-6</v>
      </c>
      <c r="L2708" s="5">
        <v>72.891000000000005</v>
      </c>
      <c r="M2708" s="5">
        <v>1</v>
      </c>
      <c r="N2708" s="5">
        <v>6492.6</v>
      </c>
      <c r="O2708" s="5">
        <v>6739.1</v>
      </c>
      <c r="P2708" s="5">
        <v>1.038</v>
      </c>
    </row>
    <row r="2709" spans="1:16" ht="14.25" x14ac:dyDescent="0.2">
      <c r="A2709" s="5">
        <v>2729</v>
      </c>
      <c r="B2709" s="5" t="s">
        <v>4032</v>
      </c>
      <c r="C2709" s="5">
        <v>15</v>
      </c>
      <c r="D2709" s="5" t="s">
        <v>4160</v>
      </c>
      <c r="E2709" s="5" t="s">
        <v>6272</v>
      </c>
      <c r="F2709" s="5" t="s">
        <v>6919</v>
      </c>
      <c r="G2709" s="5" t="s">
        <v>7702</v>
      </c>
      <c r="H2709" s="5">
        <v>3</v>
      </c>
      <c r="I2709" s="5">
        <v>548.97003400000006</v>
      </c>
      <c r="J2709" s="5">
        <v>-0.28064</v>
      </c>
      <c r="K2709" s="6">
        <v>1.9971999999999998E-8</v>
      </c>
      <c r="L2709" s="5">
        <v>88.091999999999999</v>
      </c>
      <c r="M2709" s="5">
        <v>2</v>
      </c>
      <c r="N2709" s="5">
        <v>11210</v>
      </c>
      <c r="O2709" s="5">
        <v>11887</v>
      </c>
      <c r="P2709" s="5">
        <v>1.06</v>
      </c>
    </row>
    <row r="2710" spans="1:16" ht="14.25" x14ac:dyDescent="0.2">
      <c r="A2710" s="5">
        <v>2730</v>
      </c>
      <c r="B2710" s="5" t="s">
        <v>4033</v>
      </c>
      <c r="C2710" s="5">
        <v>7</v>
      </c>
      <c r="D2710" s="5" t="s">
        <v>4160</v>
      </c>
      <c r="E2710" s="5" t="s">
        <v>6273</v>
      </c>
      <c r="F2710" s="5" t="s">
        <v>7549</v>
      </c>
      <c r="G2710" s="5" t="s">
        <v>7811</v>
      </c>
      <c r="H2710" s="5">
        <v>2</v>
      </c>
      <c r="I2710" s="5">
        <v>432.79948899999999</v>
      </c>
      <c r="J2710" s="5"/>
      <c r="K2710" s="6">
        <v>1.5730000000000001E-2</v>
      </c>
      <c r="L2710" s="5">
        <v>43</v>
      </c>
      <c r="M2710" s="5">
        <v>1</v>
      </c>
      <c r="N2710" s="5">
        <v>0</v>
      </c>
      <c r="O2710" s="5">
        <v>0</v>
      </c>
      <c r="P2710" s="5" t="s">
        <v>6402</v>
      </c>
    </row>
    <row r="2711" spans="1:16" ht="14.25" x14ac:dyDescent="0.2">
      <c r="A2711" s="5">
        <v>2731</v>
      </c>
      <c r="B2711" s="5" t="s">
        <v>4034</v>
      </c>
      <c r="C2711" s="5">
        <v>7</v>
      </c>
      <c r="D2711" s="5" t="s">
        <v>4160</v>
      </c>
      <c r="E2711" s="5" t="s">
        <v>6274</v>
      </c>
      <c r="F2711" s="5" t="s">
        <v>6707</v>
      </c>
      <c r="G2711" s="5" t="s">
        <v>7954</v>
      </c>
      <c r="H2711" s="5">
        <v>2</v>
      </c>
      <c r="I2711" s="5">
        <v>452.268553</v>
      </c>
      <c r="J2711" s="5">
        <v>0.35869000000000001</v>
      </c>
      <c r="K2711" s="6">
        <v>2.3761000000000001E-2</v>
      </c>
      <c r="L2711" s="5">
        <v>83.206000000000003</v>
      </c>
      <c r="M2711" s="5">
        <v>2</v>
      </c>
      <c r="N2711" s="5">
        <v>10456</v>
      </c>
      <c r="O2711" s="5">
        <v>10295</v>
      </c>
      <c r="P2711" s="5">
        <v>0.98499999999999999</v>
      </c>
    </row>
    <row r="2712" spans="1:16" ht="14.25" x14ac:dyDescent="0.2">
      <c r="A2712" s="5">
        <v>2732</v>
      </c>
      <c r="B2712" s="5" t="s">
        <v>4035</v>
      </c>
      <c r="C2712" s="5">
        <v>9</v>
      </c>
      <c r="D2712" s="5" t="s">
        <v>4160</v>
      </c>
      <c r="E2712" s="5" t="s">
        <v>6275</v>
      </c>
      <c r="F2712" s="5" t="s">
        <v>6668</v>
      </c>
      <c r="G2712" s="5" t="s">
        <v>7935</v>
      </c>
      <c r="H2712" s="5">
        <v>2</v>
      </c>
      <c r="I2712" s="5">
        <v>585.33749799999998</v>
      </c>
      <c r="J2712" s="5">
        <v>0.52705000000000002</v>
      </c>
      <c r="K2712" s="6">
        <v>2.7892E-2</v>
      </c>
      <c r="L2712" s="5">
        <v>56.404000000000003</v>
      </c>
      <c r="M2712" s="5">
        <v>1</v>
      </c>
      <c r="N2712" s="5">
        <v>26973</v>
      </c>
      <c r="O2712" s="5">
        <v>28521</v>
      </c>
      <c r="P2712" s="5">
        <v>1.0569999999999999</v>
      </c>
    </row>
    <row r="2713" spans="1:16" ht="14.25" x14ac:dyDescent="0.2">
      <c r="A2713" s="5">
        <v>2733</v>
      </c>
      <c r="B2713" s="5" t="s">
        <v>4036</v>
      </c>
      <c r="C2713" s="5">
        <v>9</v>
      </c>
      <c r="D2713" s="5" t="s">
        <v>4160</v>
      </c>
      <c r="E2713" s="5" t="s">
        <v>6276</v>
      </c>
      <c r="F2713" s="5" t="s">
        <v>7336</v>
      </c>
      <c r="G2713" s="5" t="s">
        <v>8234</v>
      </c>
      <c r="H2713" s="5">
        <v>2</v>
      </c>
      <c r="I2713" s="5">
        <v>554.34224900000004</v>
      </c>
      <c r="J2713" s="5">
        <v>-4.8961999999999999E-2</v>
      </c>
      <c r="K2713" s="6">
        <v>3.5082999999999998E-3</v>
      </c>
      <c r="L2713" s="5">
        <v>79.147999999999996</v>
      </c>
      <c r="M2713" s="5">
        <v>1</v>
      </c>
      <c r="N2713" s="5">
        <v>21618</v>
      </c>
      <c r="O2713" s="5">
        <v>19865</v>
      </c>
      <c r="P2713" s="5">
        <v>0.91900000000000004</v>
      </c>
    </row>
    <row r="2714" spans="1:16" ht="14.25" x14ac:dyDescent="0.2">
      <c r="A2714" s="5">
        <v>2734</v>
      </c>
      <c r="B2714" s="5" t="s">
        <v>4036</v>
      </c>
      <c r="C2714" s="5">
        <v>9</v>
      </c>
      <c r="D2714" s="5" t="s">
        <v>4160</v>
      </c>
      <c r="E2714" s="5" t="s">
        <v>6276</v>
      </c>
      <c r="F2714" s="5" t="s">
        <v>7336</v>
      </c>
      <c r="G2714" s="5" t="s">
        <v>8234</v>
      </c>
      <c r="H2714" s="5">
        <v>3</v>
      </c>
      <c r="I2714" s="5">
        <v>369.89725800000002</v>
      </c>
      <c r="J2714" s="5">
        <v>0.54515999999999998</v>
      </c>
      <c r="K2714" s="6">
        <v>1.2860999999999999E-2</v>
      </c>
      <c r="L2714" s="5">
        <v>50.04</v>
      </c>
      <c r="M2714" s="5">
        <v>2</v>
      </c>
      <c r="N2714" s="5">
        <v>6831.7</v>
      </c>
      <c r="O2714" s="5">
        <v>6374.2</v>
      </c>
      <c r="P2714" s="5">
        <v>0.93300000000000005</v>
      </c>
    </row>
    <row r="2715" spans="1:16" ht="14.25" x14ac:dyDescent="0.2">
      <c r="A2715" s="5">
        <v>2735</v>
      </c>
      <c r="B2715" s="5" t="s">
        <v>4037</v>
      </c>
      <c r="C2715" s="5">
        <v>9</v>
      </c>
      <c r="D2715" s="5" t="s">
        <v>4160</v>
      </c>
      <c r="E2715" s="5" t="s">
        <v>6277</v>
      </c>
      <c r="F2715" s="5" t="s">
        <v>7059</v>
      </c>
      <c r="G2715" s="5" t="s">
        <v>8132</v>
      </c>
      <c r="H2715" s="5">
        <v>2</v>
      </c>
      <c r="I2715" s="5">
        <v>556.85753499999998</v>
      </c>
      <c r="J2715" s="5"/>
      <c r="K2715" s="6">
        <v>3.5452999999999999E-3</v>
      </c>
      <c r="L2715" s="5">
        <v>50.353000000000002</v>
      </c>
      <c r="M2715" s="5">
        <v>1</v>
      </c>
      <c r="N2715" s="5">
        <v>0</v>
      </c>
      <c r="O2715" s="5">
        <v>0</v>
      </c>
      <c r="P2715" s="5" t="s">
        <v>6402</v>
      </c>
    </row>
    <row r="2716" spans="1:16" ht="14.25" x14ac:dyDescent="0.2">
      <c r="A2716" s="5">
        <v>2736</v>
      </c>
      <c r="B2716" s="5" t="s">
        <v>4037</v>
      </c>
      <c r="C2716" s="5">
        <v>9</v>
      </c>
      <c r="D2716" s="5" t="s">
        <v>4160</v>
      </c>
      <c r="E2716" s="5" t="s">
        <v>6277</v>
      </c>
      <c r="F2716" s="5" t="s">
        <v>7059</v>
      </c>
      <c r="G2716" s="5" t="s">
        <v>8132</v>
      </c>
      <c r="H2716" s="5">
        <v>2</v>
      </c>
      <c r="I2716" s="5">
        <v>556.85753499999998</v>
      </c>
      <c r="J2716" s="5"/>
      <c r="K2716" s="6">
        <v>2.1049999999999999E-2</v>
      </c>
      <c r="L2716" s="5">
        <v>42.19</v>
      </c>
      <c r="M2716" s="5">
        <v>1</v>
      </c>
      <c r="N2716" s="5">
        <v>0</v>
      </c>
      <c r="O2716" s="5">
        <v>0</v>
      </c>
      <c r="P2716" s="5" t="s">
        <v>6402</v>
      </c>
    </row>
    <row r="2717" spans="1:16" ht="14.25" x14ac:dyDescent="0.2">
      <c r="A2717" s="5">
        <v>2737</v>
      </c>
      <c r="B2717" s="5" t="s">
        <v>4038</v>
      </c>
      <c r="C2717" s="5">
        <v>9</v>
      </c>
      <c r="D2717" s="5" t="s">
        <v>4160</v>
      </c>
      <c r="E2717" s="5" t="s">
        <v>6278</v>
      </c>
      <c r="F2717" s="5" t="s">
        <v>6957</v>
      </c>
      <c r="G2717" s="5" t="s">
        <v>8387</v>
      </c>
      <c r="H2717" s="5">
        <v>2</v>
      </c>
      <c r="I2717" s="5">
        <v>564.79840300000001</v>
      </c>
      <c r="J2717" s="5">
        <v>-0.74750000000000005</v>
      </c>
      <c r="K2717" s="6">
        <v>7.7565000000000004E-3</v>
      </c>
      <c r="L2717" s="5">
        <v>67.334000000000003</v>
      </c>
      <c r="M2717" s="5">
        <v>2</v>
      </c>
      <c r="N2717" s="5">
        <v>14983</v>
      </c>
      <c r="O2717" s="5">
        <v>12691</v>
      </c>
      <c r="P2717" s="5">
        <v>0.84699999999999998</v>
      </c>
    </row>
    <row r="2718" spans="1:16" ht="14.25" x14ac:dyDescent="0.2">
      <c r="A2718" s="5">
        <v>2738</v>
      </c>
      <c r="B2718" s="5" t="s">
        <v>4039</v>
      </c>
      <c r="C2718" s="5">
        <v>9</v>
      </c>
      <c r="D2718" s="5" t="s">
        <v>4160</v>
      </c>
      <c r="E2718" s="5" t="s">
        <v>6279</v>
      </c>
      <c r="F2718" s="5" t="s">
        <v>6760</v>
      </c>
      <c r="G2718" s="5" t="s">
        <v>8634</v>
      </c>
      <c r="H2718" s="5">
        <v>3</v>
      </c>
      <c r="I2718" s="5">
        <v>358.87333599999999</v>
      </c>
      <c r="J2718" s="5">
        <v>4.8811E-2</v>
      </c>
      <c r="K2718" s="6">
        <v>1.4219E-3</v>
      </c>
      <c r="L2718" s="5">
        <v>69.597999999999999</v>
      </c>
      <c r="M2718" s="5">
        <v>1</v>
      </c>
      <c r="N2718" s="5">
        <v>605.79</v>
      </c>
      <c r="O2718" s="5">
        <v>589.24</v>
      </c>
      <c r="P2718" s="5">
        <v>0.97299999999999998</v>
      </c>
    </row>
    <row r="2719" spans="1:16" ht="14.25" x14ac:dyDescent="0.2">
      <c r="A2719" s="5">
        <v>2739</v>
      </c>
      <c r="B2719" s="5" t="s">
        <v>4040</v>
      </c>
      <c r="C2719" s="5">
        <v>11</v>
      </c>
      <c r="D2719" s="5" t="s">
        <v>4160</v>
      </c>
      <c r="E2719" s="5" t="s">
        <v>6280</v>
      </c>
      <c r="F2719" s="5" t="s">
        <v>6833</v>
      </c>
      <c r="G2719" s="5" t="s">
        <v>8489</v>
      </c>
      <c r="H2719" s="5">
        <v>3</v>
      </c>
      <c r="I2719" s="5">
        <v>422.56075800000002</v>
      </c>
      <c r="J2719" s="5">
        <v>-0.31875999999999999</v>
      </c>
      <c r="K2719" s="6">
        <v>2.2012999999999998E-3</v>
      </c>
      <c r="L2719" s="5">
        <v>54.259</v>
      </c>
      <c r="M2719" s="5">
        <v>1</v>
      </c>
      <c r="N2719" s="5">
        <v>17372</v>
      </c>
      <c r="O2719" s="5">
        <v>16239</v>
      </c>
      <c r="P2719" s="5">
        <v>0.93500000000000005</v>
      </c>
    </row>
    <row r="2720" spans="1:16" ht="14.25" x14ac:dyDescent="0.2">
      <c r="A2720" s="5">
        <v>2740</v>
      </c>
      <c r="B2720" s="5" t="s">
        <v>4040</v>
      </c>
      <c r="C2720" s="5">
        <v>11</v>
      </c>
      <c r="D2720" s="5" t="s">
        <v>4160</v>
      </c>
      <c r="E2720" s="5" t="s">
        <v>6280</v>
      </c>
      <c r="F2720" s="5" t="s">
        <v>6833</v>
      </c>
      <c r="G2720" s="5" t="s">
        <v>8489</v>
      </c>
      <c r="H2720" s="5">
        <v>2</v>
      </c>
      <c r="I2720" s="5">
        <v>633.33749799999998</v>
      </c>
      <c r="J2720" s="5">
        <v>-0.46559</v>
      </c>
      <c r="K2720" s="6">
        <v>7.9363999999999992E-9</v>
      </c>
      <c r="L2720" s="5">
        <v>108.72</v>
      </c>
      <c r="M2720" s="5">
        <v>1</v>
      </c>
      <c r="N2720" s="5">
        <v>27651</v>
      </c>
      <c r="O2720" s="5">
        <v>26620</v>
      </c>
      <c r="P2720" s="5">
        <v>0.96299999999999997</v>
      </c>
    </row>
    <row r="2721" spans="1:16" ht="14.25" x14ac:dyDescent="0.2">
      <c r="A2721" s="5">
        <v>2741</v>
      </c>
      <c r="B2721" s="5" t="s">
        <v>4041</v>
      </c>
      <c r="C2721" s="5">
        <v>13</v>
      </c>
      <c r="D2721" s="5" t="s">
        <v>4160</v>
      </c>
      <c r="E2721" s="5" t="s">
        <v>6281</v>
      </c>
      <c r="F2721" s="5" t="s">
        <v>7054</v>
      </c>
      <c r="G2721" s="5" t="s">
        <v>8516</v>
      </c>
      <c r="H2721" s="5">
        <v>3</v>
      </c>
      <c r="I2721" s="5">
        <v>514.26953800000001</v>
      </c>
      <c r="J2721" s="5">
        <v>0.86355000000000004</v>
      </c>
      <c r="K2721" s="6">
        <v>4.8019000000000002E-4</v>
      </c>
      <c r="L2721" s="5">
        <v>57.106000000000002</v>
      </c>
      <c r="M2721" s="5">
        <v>1</v>
      </c>
      <c r="N2721" s="5">
        <v>3717.5</v>
      </c>
      <c r="O2721" s="5">
        <v>3940.7</v>
      </c>
      <c r="P2721" s="5">
        <v>1.06</v>
      </c>
    </row>
    <row r="2722" spans="1:16" ht="14.25" x14ac:dyDescent="0.2">
      <c r="A2722" s="5">
        <v>2742</v>
      </c>
      <c r="B2722" s="5" t="s">
        <v>4041</v>
      </c>
      <c r="C2722" s="5">
        <v>13</v>
      </c>
      <c r="D2722" s="5" t="s">
        <v>4160</v>
      </c>
      <c r="E2722" s="5" t="s">
        <v>6281</v>
      </c>
      <c r="F2722" s="5" t="s">
        <v>7054</v>
      </c>
      <c r="G2722" s="5" t="s">
        <v>8516</v>
      </c>
      <c r="H2722" s="5">
        <v>2</v>
      </c>
      <c r="I2722" s="5">
        <v>770.900668</v>
      </c>
      <c r="J2722" s="5">
        <v>0.67283999999999999</v>
      </c>
      <c r="K2722" s="6">
        <v>9.5835000000000007E-6</v>
      </c>
      <c r="L2722" s="5">
        <v>89.507000000000005</v>
      </c>
      <c r="M2722" s="5">
        <v>1</v>
      </c>
      <c r="N2722" s="5">
        <v>29814</v>
      </c>
      <c r="O2722" s="5">
        <v>30714</v>
      </c>
      <c r="P2722" s="5">
        <v>1.03</v>
      </c>
    </row>
    <row r="2723" spans="1:16" ht="14.25" x14ac:dyDescent="0.2">
      <c r="A2723" s="5">
        <v>2743</v>
      </c>
      <c r="B2723" s="5" t="s">
        <v>4042</v>
      </c>
      <c r="C2723" s="5">
        <v>9</v>
      </c>
      <c r="D2723" s="5" t="s">
        <v>4160</v>
      </c>
      <c r="E2723" s="5" t="s">
        <v>6282</v>
      </c>
      <c r="F2723" s="5" t="s">
        <v>6809</v>
      </c>
      <c r="G2723" s="5" t="s">
        <v>8431</v>
      </c>
      <c r="H2723" s="5">
        <v>2</v>
      </c>
      <c r="I2723" s="5">
        <v>553.34205199999997</v>
      </c>
      <c r="J2723" s="5">
        <v>4.4561000000000003E-2</v>
      </c>
      <c r="K2723" s="6">
        <v>5.0617999999999995E-4</v>
      </c>
      <c r="L2723" s="5">
        <v>102.51</v>
      </c>
      <c r="M2723" s="5">
        <v>4</v>
      </c>
      <c r="N2723" s="5">
        <v>36456</v>
      </c>
      <c r="O2723" s="5">
        <v>40226</v>
      </c>
      <c r="P2723" s="5">
        <v>1.103</v>
      </c>
    </row>
    <row r="2724" spans="1:16" ht="14.25" x14ac:dyDescent="0.2">
      <c r="A2724" s="5">
        <v>2744</v>
      </c>
      <c r="B2724" s="5" t="s">
        <v>4042</v>
      </c>
      <c r="C2724" s="5">
        <v>9</v>
      </c>
      <c r="D2724" s="5" t="s">
        <v>4160</v>
      </c>
      <c r="E2724" s="5" t="s">
        <v>6282</v>
      </c>
      <c r="F2724" s="5" t="s">
        <v>6809</v>
      </c>
      <c r="G2724" s="5" t="s">
        <v>8431</v>
      </c>
      <c r="H2724" s="5">
        <v>3</v>
      </c>
      <c r="I2724" s="5">
        <v>369.23045999999999</v>
      </c>
      <c r="J2724" s="5">
        <v>0.62026999999999999</v>
      </c>
      <c r="K2724" s="6">
        <v>1.5523E-5</v>
      </c>
      <c r="L2724" s="5">
        <v>119.29</v>
      </c>
      <c r="M2724" s="5">
        <v>2</v>
      </c>
      <c r="N2724" s="5">
        <v>35724</v>
      </c>
      <c r="O2724" s="5">
        <v>37966</v>
      </c>
      <c r="P2724" s="5">
        <v>1.0629999999999999</v>
      </c>
    </row>
    <row r="2725" spans="1:16" ht="14.25" x14ac:dyDescent="0.2">
      <c r="A2725" s="5">
        <v>2745</v>
      </c>
      <c r="B2725" s="5" t="s">
        <v>4042</v>
      </c>
      <c r="C2725" s="5">
        <v>9</v>
      </c>
      <c r="D2725" s="5" t="s">
        <v>4160</v>
      </c>
      <c r="E2725" s="5" t="s">
        <v>6282</v>
      </c>
      <c r="F2725" s="5" t="s">
        <v>6809</v>
      </c>
      <c r="G2725" s="5" t="s">
        <v>8431</v>
      </c>
      <c r="H2725" s="5">
        <v>2</v>
      </c>
      <c r="I2725" s="5">
        <v>553.34205199999997</v>
      </c>
      <c r="J2725" s="5">
        <v>-0.1726</v>
      </c>
      <c r="K2725" s="6">
        <v>2.5881999999999999E-2</v>
      </c>
      <c r="L2725" s="5">
        <v>57.59</v>
      </c>
      <c r="M2725" s="5">
        <v>1</v>
      </c>
      <c r="N2725" s="5">
        <v>10699</v>
      </c>
      <c r="O2725" s="5">
        <v>10955</v>
      </c>
      <c r="P2725" s="5">
        <v>1.024</v>
      </c>
    </row>
    <row r="2726" spans="1:16" ht="14.25" x14ac:dyDescent="0.2">
      <c r="A2726" s="5">
        <v>2746</v>
      </c>
      <c r="B2726" s="5" t="s">
        <v>4043</v>
      </c>
      <c r="C2726" s="5">
        <v>16</v>
      </c>
      <c r="D2726" s="5" t="s">
        <v>4160</v>
      </c>
      <c r="E2726" s="5" t="s">
        <v>6283</v>
      </c>
      <c r="F2726" s="5" t="s">
        <v>7099</v>
      </c>
      <c r="G2726" s="5" t="s">
        <v>7729</v>
      </c>
      <c r="H2726" s="5">
        <v>3</v>
      </c>
      <c r="I2726" s="5">
        <v>602.30145400000004</v>
      </c>
      <c r="J2726" s="5">
        <v>-7.1387999999999998E-3</v>
      </c>
      <c r="K2726" s="6">
        <v>8.8420000000000004E-7</v>
      </c>
      <c r="L2726" s="5">
        <v>72.314999999999998</v>
      </c>
      <c r="M2726" s="5">
        <v>1</v>
      </c>
      <c r="N2726" s="5">
        <v>7840.9</v>
      </c>
      <c r="O2726" s="5">
        <v>7939.3</v>
      </c>
      <c r="P2726" s="5">
        <v>1.0129999999999999</v>
      </c>
    </row>
    <row r="2727" spans="1:16" ht="14.25" x14ac:dyDescent="0.2">
      <c r="A2727" s="5">
        <v>2747</v>
      </c>
      <c r="B2727" s="5" t="s">
        <v>4044</v>
      </c>
      <c r="C2727" s="5">
        <v>15</v>
      </c>
      <c r="D2727" s="5" t="s">
        <v>4160</v>
      </c>
      <c r="E2727" s="5" t="s">
        <v>6284</v>
      </c>
      <c r="F2727" s="5" t="s">
        <v>6572</v>
      </c>
      <c r="G2727" s="5" t="s">
        <v>7886</v>
      </c>
      <c r="H2727" s="5">
        <v>3</v>
      </c>
      <c r="I2727" s="5">
        <v>584.64907100000005</v>
      </c>
      <c r="J2727" s="5">
        <v>0.17374999999999999</v>
      </c>
      <c r="K2727" s="6">
        <v>4.2957000000000002E-6</v>
      </c>
      <c r="L2727" s="5">
        <v>66.215000000000003</v>
      </c>
      <c r="M2727" s="5">
        <v>1</v>
      </c>
      <c r="N2727" s="5">
        <v>12563</v>
      </c>
      <c r="O2727" s="5">
        <v>13369</v>
      </c>
      <c r="P2727" s="5">
        <v>1.0640000000000001</v>
      </c>
    </row>
    <row r="2728" spans="1:16" ht="14.25" x14ac:dyDescent="0.2">
      <c r="A2728" s="5">
        <v>2748</v>
      </c>
      <c r="B2728" s="5" t="s">
        <v>4045</v>
      </c>
      <c r="C2728" s="5">
        <v>15</v>
      </c>
      <c r="D2728" s="5" t="s">
        <v>4160</v>
      </c>
      <c r="E2728" s="5" t="s">
        <v>6285</v>
      </c>
      <c r="F2728" s="5" t="s">
        <v>6874</v>
      </c>
      <c r="G2728" s="5" t="s">
        <v>7886</v>
      </c>
      <c r="H2728" s="5">
        <v>3</v>
      </c>
      <c r="I2728" s="5">
        <v>589.32095500000003</v>
      </c>
      <c r="J2728" s="5">
        <v>0.20868999999999999</v>
      </c>
      <c r="K2728" s="6">
        <v>8.8848999999999998E-13</v>
      </c>
      <c r="L2728" s="5">
        <v>111.83</v>
      </c>
      <c r="M2728" s="5">
        <v>2</v>
      </c>
      <c r="N2728" s="5">
        <v>14617</v>
      </c>
      <c r="O2728" s="5">
        <v>16099</v>
      </c>
      <c r="P2728" s="5">
        <v>1.101</v>
      </c>
    </row>
    <row r="2729" spans="1:16" ht="14.25" x14ac:dyDescent="0.2">
      <c r="A2729" s="5">
        <v>2749</v>
      </c>
      <c r="B2729" s="5" t="s">
        <v>4046</v>
      </c>
      <c r="C2729" s="5">
        <v>15</v>
      </c>
      <c r="D2729" s="5" t="s">
        <v>4160</v>
      </c>
      <c r="E2729" s="5" t="s">
        <v>6286</v>
      </c>
      <c r="F2729" s="5" t="s">
        <v>6598</v>
      </c>
      <c r="G2729" s="5" t="s">
        <v>7900</v>
      </c>
      <c r="H2729" s="5">
        <v>2</v>
      </c>
      <c r="I2729" s="5">
        <v>863.39105800000004</v>
      </c>
      <c r="J2729" s="5">
        <v>-0.36099999999999999</v>
      </c>
      <c r="K2729" s="6">
        <v>3.7742E-7</v>
      </c>
      <c r="L2729" s="5">
        <v>81.346000000000004</v>
      </c>
      <c r="M2729" s="5">
        <v>1</v>
      </c>
      <c r="N2729" s="5">
        <v>5444.8</v>
      </c>
      <c r="O2729" s="5">
        <v>5175</v>
      </c>
      <c r="P2729" s="5">
        <v>0.95</v>
      </c>
    </row>
    <row r="2730" spans="1:16" ht="14.25" x14ac:dyDescent="0.2">
      <c r="A2730" s="5">
        <v>2750</v>
      </c>
      <c r="B2730" s="5" t="s">
        <v>4047</v>
      </c>
      <c r="C2730" s="5">
        <v>8</v>
      </c>
      <c r="D2730" s="5" t="s">
        <v>4160</v>
      </c>
      <c r="E2730" s="5" t="s">
        <v>6287</v>
      </c>
      <c r="F2730" s="5" t="s">
        <v>7034</v>
      </c>
      <c r="G2730" s="5" t="s">
        <v>8480</v>
      </c>
      <c r="H2730" s="5">
        <v>2</v>
      </c>
      <c r="I2730" s="5">
        <v>517.26928099999998</v>
      </c>
      <c r="J2730" s="5">
        <v>-1.2541</v>
      </c>
      <c r="K2730" s="6">
        <v>1.0742E-2</v>
      </c>
      <c r="L2730" s="5">
        <v>79.147999999999996</v>
      </c>
      <c r="M2730" s="5">
        <v>2</v>
      </c>
      <c r="N2730" s="5">
        <v>12192</v>
      </c>
      <c r="O2730" s="5">
        <v>11712</v>
      </c>
      <c r="P2730" s="5">
        <v>0.96099999999999997</v>
      </c>
    </row>
    <row r="2731" spans="1:16" ht="14.25" x14ac:dyDescent="0.2">
      <c r="A2731" s="5">
        <v>2751</v>
      </c>
      <c r="B2731" s="5" t="s">
        <v>4047</v>
      </c>
      <c r="C2731" s="5">
        <v>8</v>
      </c>
      <c r="D2731" s="5" t="s">
        <v>4160</v>
      </c>
      <c r="E2731" s="5" t="s">
        <v>6287</v>
      </c>
      <c r="F2731" s="5" t="s">
        <v>7034</v>
      </c>
      <c r="G2731" s="5" t="s">
        <v>8480</v>
      </c>
      <c r="H2731" s="5">
        <v>3</v>
      </c>
      <c r="I2731" s="5">
        <v>345.18194599999998</v>
      </c>
      <c r="J2731" s="5">
        <v>-0.9415</v>
      </c>
      <c r="K2731" s="6">
        <v>2.3857E-2</v>
      </c>
      <c r="L2731" s="5">
        <v>43.808</v>
      </c>
      <c r="M2731" s="5">
        <v>1</v>
      </c>
      <c r="N2731" s="5">
        <v>2660.6</v>
      </c>
      <c r="O2731" s="5">
        <v>2624.3</v>
      </c>
      <c r="P2731" s="5">
        <v>0.98599999999999999</v>
      </c>
    </row>
    <row r="2732" spans="1:16" ht="14.25" x14ac:dyDescent="0.2">
      <c r="A2732" s="5">
        <v>2752</v>
      </c>
      <c r="B2732" s="5" t="s">
        <v>4048</v>
      </c>
      <c r="C2732" s="5">
        <v>10</v>
      </c>
      <c r="D2732" s="5" t="s">
        <v>4160</v>
      </c>
      <c r="E2732" s="5" t="s">
        <v>6288</v>
      </c>
      <c r="F2732" s="5" t="s">
        <v>7222</v>
      </c>
      <c r="G2732" s="5" t="s">
        <v>8194</v>
      </c>
      <c r="H2732" s="5">
        <v>2</v>
      </c>
      <c r="I2732" s="5">
        <v>658.34825999999998</v>
      </c>
      <c r="J2732" s="5">
        <v>3.0106000000000001E-2</v>
      </c>
      <c r="K2732" s="6">
        <v>1.7799E-4</v>
      </c>
      <c r="L2732" s="5">
        <v>87.183999999999997</v>
      </c>
      <c r="M2732" s="5">
        <v>2</v>
      </c>
      <c r="N2732" s="5">
        <v>14867</v>
      </c>
      <c r="O2732" s="5">
        <v>13653</v>
      </c>
      <c r="P2732" s="5">
        <v>0.91800000000000004</v>
      </c>
    </row>
    <row r="2733" spans="1:16" ht="14.25" x14ac:dyDescent="0.2">
      <c r="A2733" s="5">
        <v>2753</v>
      </c>
      <c r="B2733" s="5" t="s">
        <v>4049</v>
      </c>
      <c r="C2733" s="5">
        <v>11</v>
      </c>
      <c r="D2733" s="5" t="s">
        <v>4160</v>
      </c>
      <c r="E2733" s="5" t="s">
        <v>6289</v>
      </c>
      <c r="F2733" s="5" t="s">
        <v>6898</v>
      </c>
      <c r="G2733" s="5" t="s">
        <v>8059</v>
      </c>
      <c r="H2733" s="5">
        <v>2</v>
      </c>
      <c r="I2733" s="5">
        <v>718.34793400000001</v>
      </c>
      <c r="J2733" s="5">
        <v>-0.10523</v>
      </c>
      <c r="K2733" s="6">
        <v>1.3009999999999999E-6</v>
      </c>
      <c r="L2733" s="5">
        <v>100.22</v>
      </c>
      <c r="M2733" s="5">
        <v>1</v>
      </c>
      <c r="N2733" s="5">
        <v>20269</v>
      </c>
      <c r="O2733" s="5">
        <v>15004</v>
      </c>
      <c r="P2733" s="5">
        <v>0.74</v>
      </c>
    </row>
    <row r="2734" spans="1:16" ht="14.25" x14ac:dyDescent="0.2">
      <c r="A2734" s="5">
        <v>2754</v>
      </c>
      <c r="B2734" s="5" t="s">
        <v>4049</v>
      </c>
      <c r="C2734" s="5">
        <v>11</v>
      </c>
      <c r="D2734" s="5" t="s">
        <v>4160</v>
      </c>
      <c r="E2734" s="5" t="s">
        <v>6289</v>
      </c>
      <c r="F2734" s="5" t="s">
        <v>6898</v>
      </c>
      <c r="G2734" s="5" t="s">
        <v>8059</v>
      </c>
      <c r="H2734" s="5">
        <v>3</v>
      </c>
      <c r="I2734" s="5">
        <v>479.23438099999998</v>
      </c>
      <c r="J2734" s="5">
        <v>0.32012000000000002</v>
      </c>
      <c r="K2734" s="6">
        <v>4.5072000000000003E-3</v>
      </c>
      <c r="L2734" s="5">
        <v>49.933999999999997</v>
      </c>
      <c r="M2734" s="5">
        <v>1</v>
      </c>
      <c r="N2734" s="5">
        <v>5008.8</v>
      </c>
      <c r="O2734" s="5">
        <v>4598.5</v>
      </c>
      <c r="P2734" s="5">
        <v>0.91800000000000004</v>
      </c>
    </row>
    <row r="2735" spans="1:16" ht="14.25" x14ac:dyDescent="0.2">
      <c r="A2735" s="5">
        <v>2755</v>
      </c>
      <c r="B2735" s="5" t="s">
        <v>4050</v>
      </c>
      <c r="C2735" s="5">
        <v>12</v>
      </c>
      <c r="D2735" s="5" t="s">
        <v>4160</v>
      </c>
      <c r="E2735" s="5" t="s">
        <v>6290</v>
      </c>
      <c r="F2735" s="5" t="s">
        <v>7438</v>
      </c>
      <c r="G2735" s="5" t="s">
        <v>7617</v>
      </c>
      <c r="H2735" s="5">
        <v>3</v>
      </c>
      <c r="I2735" s="5">
        <v>480.28165999999999</v>
      </c>
      <c r="J2735" s="5">
        <v>0.87136999999999998</v>
      </c>
      <c r="K2735" s="6">
        <v>7.6637999999999994E-5</v>
      </c>
      <c r="L2735" s="5">
        <v>79.200999999999993</v>
      </c>
      <c r="M2735" s="5">
        <v>1</v>
      </c>
      <c r="N2735" s="5">
        <v>3448.7</v>
      </c>
      <c r="O2735" s="5">
        <v>4250</v>
      </c>
      <c r="P2735" s="5">
        <v>1.232</v>
      </c>
    </row>
    <row r="2736" spans="1:16" ht="14.25" x14ac:dyDescent="0.2">
      <c r="A2736" s="5">
        <v>2756</v>
      </c>
      <c r="B2736" s="5" t="s">
        <v>4051</v>
      </c>
      <c r="C2736" s="5">
        <v>9</v>
      </c>
      <c r="D2736" s="5" t="s">
        <v>4160</v>
      </c>
      <c r="E2736" s="5" t="s">
        <v>6291</v>
      </c>
      <c r="F2736" s="5" t="s">
        <v>6781</v>
      </c>
      <c r="G2736" s="5" t="s">
        <v>7681</v>
      </c>
      <c r="H2736" s="5">
        <v>3</v>
      </c>
      <c r="I2736" s="5">
        <v>361.87808699999999</v>
      </c>
      <c r="J2736" s="5">
        <v>0.40050000000000002</v>
      </c>
      <c r="K2736" s="6">
        <v>1.4717E-3</v>
      </c>
      <c r="L2736" s="5">
        <v>73.260000000000005</v>
      </c>
      <c r="M2736" s="5">
        <v>1</v>
      </c>
      <c r="N2736" s="5">
        <v>6318.7</v>
      </c>
      <c r="O2736" s="5">
        <v>6137.9</v>
      </c>
      <c r="P2736" s="5">
        <v>0.97099999999999997</v>
      </c>
    </row>
    <row r="2737" spans="1:16" ht="14.25" x14ac:dyDescent="0.2">
      <c r="A2737" s="5">
        <v>2757</v>
      </c>
      <c r="B2737" s="5" t="s">
        <v>4052</v>
      </c>
      <c r="C2737" s="5">
        <v>9</v>
      </c>
      <c r="D2737" s="5" t="s">
        <v>4159</v>
      </c>
      <c r="E2737" s="5" t="s">
        <v>6292</v>
      </c>
      <c r="F2737" s="5" t="s">
        <v>7616</v>
      </c>
      <c r="G2737" s="5" t="s">
        <v>76</v>
      </c>
      <c r="H2737" s="5">
        <v>3</v>
      </c>
      <c r="I2737" s="5">
        <v>382.558583</v>
      </c>
      <c r="J2737" s="5"/>
      <c r="K2737" s="6">
        <v>2.5657000000000002E-3</v>
      </c>
      <c r="L2737" s="5">
        <v>48.423000000000002</v>
      </c>
      <c r="M2737" s="5">
        <v>1</v>
      </c>
      <c r="N2737" s="5">
        <v>0</v>
      </c>
      <c r="O2737" s="5">
        <v>0</v>
      </c>
      <c r="P2737" s="5" t="s">
        <v>6402</v>
      </c>
    </row>
    <row r="2738" spans="1:16" ht="14.25" x14ac:dyDescent="0.2">
      <c r="A2738" s="5">
        <v>2758</v>
      </c>
      <c r="B2738" s="5" t="s">
        <v>4053</v>
      </c>
      <c r="C2738" s="5">
        <v>15</v>
      </c>
      <c r="D2738" s="5" t="s">
        <v>4160</v>
      </c>
      <c r="E2738" s="5" t="s">
        <v>6293</v>
      </c>
      <c r="F2738" s="5" t="s">
        <v>6634</v>
      </c>
      <c r="G2738" s="5" t="s">
        <v>7918</v>
      </c>
      <c r="H2738" s="5">
        <v>3</v>
      </c>
      <c r="I2738" s="5">
        <v>569.94940999999994</v>
      </c>
      <c r="J2738" s="5">
        <v>0.75419000000000003</v>
      </c>
      <c r="K2738" s="6">
        <v>1.0391E-7</v>
      </c>
      <c r="L2738" s="5">
        <v>79.337000000000003</v>
      </c>
      <c r="M2738" s="5">
        <v>1</v>
      </c>
      <c r="N2738" s="5">
        <v>5661.6</v>
      </c>
      <c r="O2738" s="5">
        <v>5185.1000000000004</v>
      </c>
      <c r="P2738" s="5">
        <v>0.91600000000000004</v>
      </c>
    </row>
    <row r="2739" spans="1:16" ht="14.25" x14ac:dyDescent="0.2">
      <c r="A2739" s="5">
        <v>2759</v>
      </c>
      <c r="B2739" s="5" t="s">
        <v>4053</v>
      </c>
      <c r="C2739" s="5">
        <v>15</v>
      </c>
      <c r="D2739" s="5" t="s">
        <v>4160</v>
      </c>
      <c r="E2739" s="5" t="s">
        <v>6293</v>
      </c>
      <c r="F2739" s="5" t="s">
        <v>6634</v>
      </c>
      <c r="G2739" s="5" t="s">
        <v>7918</v>
      </c>
      <c r="H2739" s="5">
        <v>2</v>
      </c>
      <c r="I2739" s="5">
        <v>854.42047600000001</v>
      </c>
      <c r="J2739" s="5">
        <v>0.63993</v>
      </c>
      <c r="K2739" s="6">
        <v>2.3438000000000002E-12</v>
      </c>
      <c r="L2739" s="5">
        <v>114.58</v>
      </c>
      <c r="M2739" s="5">
        <v>1</v>
      </c>
      <c r="N2739" s="5">
        <v>30590</v>
      </c>
      <c r="O2739" s="5">
        <v>30619</v>
      </c>
      <c r="P2739" s="5">
        <v>1.0009999999999999</v>
      </c>
    </row>
    <row r="2740" spans="1:16" ht="14.25" x14ac:dyDescent="0.2">
      <c r="A2740" s="5">
        <v>2760</v>
      </c>
      <c r="B2740" s="5" t="s">
        <v>4054</v>
      </c>
      <c r="C2740" s="5">
        <v>7</v>
      </c>
      <c r="D2740" s="5" t="s">
        <v>4162</v>
      </c>
      <c r="E2740" s="5" t="s">
        <v>6294</v>
      </c>
      <c r="F2740" s="5" t="s">
        <v>7596</v>
      </c>
      <c r="G2740" s="5" t="s">
        <v>8635</v>
      </c>
      <c r="H2740" s="5">
        <v>2</v>
      </c>
      <c r="I2740" s="5">
        <v>500.78437000000002</v>
      </c>
      <c r="J2740" s="5">
        <v>0.75251000000000001</v>
      </c>
      <c r="K2740" s="6">
        <v>3.8327E-2</v>
      </c>
      <c r="L2740" s="5">
        <v>94.262</v>
      </c>
      <c r="M2740" s="5">
        <v>1</v>
      </c>
      <c r="N2740" s="5">
        <v>23481</v>
      </c>
      <c r="O2740" s="5">
        <v>21973</v>
      </c>
      <c r="P2740" s="5">
        <v>0.93600000000000005</v>
      </c>
    </row>
    <row r="2741" spans="1:16" ht="14.25" x14ac:dyDescent="0.2">
      <c r="A2741" s="5">
        <v>2761</v>
      </c>
      <c r="B2741" s="5" t="s">
        <v>4054</v>
      </c>
      <c r="C2741" s="5">
        <v>7</v>
      </c>
      <c r="D2741" s="5" t="s">
        <v>4162</v>
      </c>
      <c r="E2741" s="5" t="s">
        <v>6294</v>
      </c>
      <c r="F2741" s="5" t="s">
        <v>7596</v>
      </c>
      <c r="G2741" s="5" t="s">
        <v>8635</v>
      </c>
      <c r="H2741" s="5">
        <v>3</v>
      </c>
      <c r="I2741" s="5">
        <v>334.19200599999999</v>
      </c>
      <c r="J2741" s="5">
        <v>0.82106999999999997</v>
      </c>
      <c r="K2741" s="6">
        <v>1.8733E-2</v>
      </c>
      <c r="L2741" s="5">
        <v>62.713999999999999</v>
      </c>
      <c r="M2741" s="5">
        <v>1</v>
      </c>
      <c r="N2741" s="5">
        <v>5702.1</v>
      </c>
      <c r="O2741" s="5">
        <v>5530.1</v>
      </c>
      <c r="P2741" s="5">
        <v>0.97</v>
      </c>
    </row>
    <row r="2742" spans="1:16" ht="14.25" x14ac:dyDescent="0.2">
      <c r="A2742" s="5">
        <v>2762</v>
      </c>
      <c r="B2742" s="5" t="s">
        <v>4055</v>
      </c>
      <c r="C2742" s="5">
        <v>13</v>
      </c>
      <c r="D2742" s="5" t="s">
        <v>4160</v>
      </c>
      <c r="E2742" s="5" t="s">
        <v>6295</v>
      </c>
      <c r="F2742" s="5" t="s">
        <v>6854</v>
      </c>
      <c r="G2742" s="5" t="s">
        <v>8037</v>
      </c>
      <c r="H2742" s="5">
        <v>3</v>
      </c>
      <c r="I2742" s="5">
        <v>494.94868100000002</v>
      </c>
      <c r="J2742" s="5">
        <v>0.24747</v>
      </c>
      <c r="K2742" s="6">
        <v>4.8671999999999997E-5</v>
      </c>
      <c r="L2742" s="5">
        <v>72.290000000000006</v>
      </c>
      <c r="M2742" s="5">
        <v>2</v>
      </c>
      <c r="N2742" s="5">
        <v>8363.2999999999993</v>
      </c>
      <c r="O2742" s="5">
        <v>8100.2</v>
      </c>
      <c r="P2742" s="5">
        <v>0.96899999999999997</v>
      </c>
    </row>
    <row r="2743" spans="1:16" ht="14.25" x14ac:dyDescent="0.2">
      <c r="A2743" s="5">
        <v>2763</v>
      </c>
      <c r="B2743" s="5" t="s">
        <v>4055</v>
      </c>
      <c r="C2743" s="5">
        <v>13</v>
      </c>
      <c r="D2743" s="5" t="s">
        <v>4160</v>
      </c>
      <c r="E2743" s="5" t="s">
        <v>6295</v>
      </c>
      <c r="F2743" s="5" t="s">
        <v>6854</v>
      </c>
      <c r="G2743" s="5" t="s">
        <v>8037</v>
      </c>
      <c r="H2743" s="5">
        <v>2</v>
      </c>
      <c r="I2743" s="5">
        <v>741.91938400000004</v>
      </c>
      <c r="J2743" s="5">
        <v>0.13414000000000001</v>
      </c>
      <c r="K2743" s="6">
        <v>6.2872000000000001E-15</v>
      </c>
      <c r="L2743" s="5">
        <v>133.16</v>
      </c>
      <c r="M2743" s="5">
        <v>1</v>
      </c>
      <c r="N2743" s="5">
        <v>13747</v>
      </c>
      <c r="O2743" s="5">
        <v>13192</v>
      </c>
      <c r="P2743" s="5">
        <v>0.96</v>
      </c>
    </row>
    <row r="2744" spans="1:16" ht="14.25" x14ac:dyDescent="0.2">
      <c r="A2744" s="5">
        <v>2764</v>
      </c>
      <c r="B2744" s="5" t="s">
        <v>4056</v>
      </c>
      <c r="C2744" s="5">
        <v>9</v>
      </c>
      <c r="D2744" s="5" t="s">
        <v>4160</v>
      </c>
      <c r="E2744" s="5" t="s">
        <v>6296</v>
      </c>
      <c r="F2744" s="5" t="s">
        <v>7336</v>
      </c>
      <c r="G2744" s="5" t="s">
        <v>8234</v>
      </c>
      <c r="H2744" s="5">
        <v>2</v>
      </c>
      <c r="I2744" s="5">
        <v>571.78308700000002</v>
      </c>
      <c r="J2744" s="5">
        <v>2.0209999999999998E-3</v>
      </c>
      <c r="K2744" s="6">
        <v>1.9421999999999998E-2</v>
      </c>
      <c r="L2744" s="5">
        <v>56.548000000000002</v>
      </c>
      <c r="M2744" s="5">
        <v>2</v>
      </c>
      <c r="N2744" s="5">
        <v>16050</v>
      </c>
      <c r="O2744" s="5">
        <v>15488</v>
      </c>
      <c r="P2744" s="5">
        <v>0.96499999999999997</v>
      </c>
    </row>
    <row r="2745" spans="1:16" ht="14.25" x14ac:dyDescent="0.2">
      <c r="A2745" s="5">
        <v>2765</v>
      </c>
      <c r="B2745" s="5" t="s">
        <v>4057</v>
      </c>
      <c r="C2745" s="5">
        <v>7</v>
      </c>
      <c r="D2745" s="5" t="s">
        <v>4160</v>
      </c>
      <c r="E2745" s="5" t="s">
        <v>6297</v>
      </c>
      <c r="F2745" s="5" t="s">
        <v>7540</v>
      </c>
      <c r="G2745" s="5" t="s">
        <v>8282</v>
      </c>
      <c r="H2745" s="5">
        <v>2</v>
      </c>
      <c r="I2745" s="5">
        <v>500.27911799999998</v>
      </c>
      <c r="J2745" s="5">
        <v>0.43086999999999998</v>
      </c>
      <c r="K2745" s="6">
        <v>3.7033000000000003E-2</v>
      </c>
      <c r="L2745" s="5">
        <v>73.233000000000004</v>
      </c>
      <c r="M2745" s="5">
        <v>1</v>
      </c>
      <c r="N2745" s="5">
        <v>11790</v>
      </c>
      <c r="O2745" s="5">
        <v>10989</v>
      </c>
      <c r="P2745" s="5">
        <v>0.93200000000000005</v>
      </c>
    </row>
    <row r="2746" spans="1:16" ht="14.25" x14ac:dyDescent="0.2">
      <c r="A2746" s="5">
        <v>2766</v>
      </c>
      <c r="B2746" s="5" t="s">
        <v>4058</v>
      </c>
      <c r="C2746" s="5">
        <v>11</v>
      </c>
      <c r="D2746" s="5" t="s">
        <v>4160</v>
      </c>
      <c r="E2746" s="5" t="s">
        <v>6298</v>
      </c>
      <c r="F2746" s="5" t="s">
        <v>6476</v>
      </c>
      <c r="G2746" s="5" t="s">
        <v>8384</v>
      </c>
      <c r="H2746" s="5">
        <v>2</v>
      </c>
      <c r="I2746" s="5">
        <v>731.37226599999997</v>
      </c>
      <c r="J2746" s="5">
        <v>0.69550999999999996</v>
      </c>
      <c r="K2746" s="6">
        <v>1.2326E-2</v>
      </c>
      <c r="L2746" s="5">
        <v>53.387999999999998</v>
      </c>
      <c r="M2746" s="5">
        <v>1</v>
      </c>
      <c r="N2746" s="5">
        <v>0</v>
      </c>
      <c r="O2746" s="5">
        <v>0</v>
      </c>
      <c r="P2746" s="5" t="s">
        <v>6402</v>
      </c>
    </row>
    <row r="2747" spans="1:16" ht="14.25" x14ac:dyDescent="0.2">
      <c r="A2747" s="5">
        <v>2767</v>
      </c>
      <c r="B2747" s="5" t="s">
        <v>4059</v>
      </c>
      <c r="C2747" s="5">
        <v>17</v>
      </c>
      <c r="D2747" s="5" t="s">
        <v>4160</v>
      </c>
      <c r="E2747" s="5" t="s">
        <v>6299</v>
      </c>
      <c r="F2747" s="5" t="s">
        <v>6829</v>
      </c>
      <c r="G2747" s="5" t="s">
        <v>8024</v>
      </c>
      <c r="H2747" s="5">
        <v>3</v>
      </c>
      <c r="I2747" s="5">
        <v>698.00424299999997</v>
      </c>
      <c r="J2747" s="5">
        <v>0.31731999999999999</v>
      </c>
      <c r="K2747" s="6">
        <v>4.6441999999999997E-19</v>
      </c>
      <c r="L2747" s="5">
        <v>125.98</v>
      </c>
      <c r="M2747" s="5">
        <v>1</v>
      </c>
      <c r="N2747" s="5">
        <v>4916.7</v>
      </c>
      <c r="O2747" s="5">
        <v>4169</v>
      </c>
      <c r="P2747" s="5">
        <v>0.84799999999999998</v>
      </c>
    </row>
    <row r="2748" spans="1:16" ht="14.25" x14ac:dyDescent="0.2">
      <c r="A2748" s="5">
        <v>2768</v>
      </c>
      <c r="B2748" s="5" t="s">
        <v>4059</v>
      </c>
      <c r="C2748" s="5">
        <v>17</v>
      </c>
      <c r="D2748" s="5" t="s">
        <v>4160</v>
      </c>
      <c r="E2748" s="5" t="s">
        <v>6299</v>
      </c>
      <c r="F2748" s="5" t="s">
        <v>6829</v>
      </c>
      <c r="G2748" s="5" t="s">
        <v>8024</v>
      </c>
      <c r="H2748" s="5">
        <v>2</v>
      </c>
      <c r="I2748" s="5">
        <v>1046.5027299999999</v>
      </c>
      <c r="J2748" s="5">
        <v>0.35630000000000001</v>
      </c>
      <c r="K2748" s="6">
        <v>5.6096000000000001E-45</v>
      </c>
      <c r="L2748" s="5">
        <v>186.97</v>
      </c>
      <c r="M2748" s="5">
        <v>1</v>
      </c>
      <c r="N2748" s="5">
        <v>8517.6</v>
      </c>
      <c r="O2748" s="5">
        <v>8681.1</v>
      </c>
      <c r="P2748" s="5">
        <v>1.0189999999999999</v>
      </c>
    </row>
    <row r="2749" spans="1:16" ht="14.25" x14ac:dyDescent="0.2">
      <c r="A2749" s="5">
        <v>2769</v>
      </c>
      <c r="B2749" s="5" t="s">
        <v>4060</v>
      </c>
      <c r="C2749" s="5">
        <v>14</v>
      </c>
      <c r="D2749" s="5" t="s">
        <v>4160</v>
      </c>
      <c r="E2749" s="5" t="s">
        <v>6300</v>
      </c>
      <c r="F2749" s="5" t="s">
        <v>7005</v>
      </c>
      <c r="G2749" s="5" t="s">
        <v>8106</v>
      </c>
      <c r="H2749" s="5">
        <v>3</v>
      </c>
      <c r="I2749" s="5">
        <v>597.30552799999998</v>
      </c>
      <c r="J2749" s="5">
        <v>0.64575000000000005</v>
      </c>
      <c r="K2749" s="6">
        <v>2.8576000000000001E-9</v>
      </c>
      <c r="L2749" s="5">
        <v>101.53</v>
      </c>
      <c r="M2749" s="5">
        <v>1</v>
      </c>
      <c r="N2749" s="5">
        <v>6133.6</v>
      </c>
      <c r="O2749" s="5">
        <v>5782.3</v>
      </c>
      <c r="P2749" s="5">
        <v>0.94299999999999995</v>
      </c>
    </row>
    <row r="2750" spans="1:16" ht="14.25" x14ac:dyDescent="0.2">
      <c r="A2750" s="5">
        <v>2770</v>
      </c>
      <c r="B2750" s="5" t="s">
        <v>4061</v>
      </c>
      <c r="C2750" s="5">
        <v>9</v>
      </c>
      <c r="D2750" s="5" t="s">
        <v>4160</v>
      </c>
      <c r="E2750" s="5" t="s">
        <v>6301</v>
      </c>
      <c r="F2750" s="5" t="s">
        <v>6598</v>
      </c>
      <c r="G2750" s="5" t="s">
        <v>7900</v>
      </c>
      <c r="H2750" s="5">
        <v>3</v>
      </c>
      <c r="I2750" s="5">
        <v>376.88524100000001</v>
      </c>
      <c r="J2750" s="5">
        <v>0.90739000000000003</v>
      </c>
      <c r="K2750" s="6">
        <v>9.4362000000000005E-3</v>
      </c>
      <c r="L2750" s="5">
        <v>49.3</v>
      </c>
      <c r="M2750" s="5">
        <v>1</v>
      </c>
      <c r="N2750" s="5">
        <v>5967.4</v>
      </c>
      <c r="O2750" s="5">
        <v>5526.3</v>
      </c>
      <c r="P2750" s="5">
        <v>0.92600000000000005</v>
      </c>
    </row>
    <row r="2751" spans="1:16" ht="14.25" x14ac:dyDescent="0.2">
      <c r="A2751" s="5">
        <v>2771</v>
      </c>
      <c r="B2751" s="5" t="s">
        <v>4062</v>
      </c>
      <c r="C2751" s="5">
        <v>10</v>
      </c>
      <c r="D2751" s="5" t="s">
        <v>4160</v>
      </c>
      <c r="E2751" s="5" t="s">
        <v>6302</v>
      </c>
      <c r="F2751" s="5" t="s">
        <v>7170</v>
      </c>
      <c r="G2751" s="5" t="s">
        <v>7745</v>
      </c>
      <c r="H2751" s="5">
        <v>3</v>
      </c>
      <c r="I2751" s="5">
        <v>437.88865700000002</v>
      </c>
      <c r="J2751" s="5">
        <v>-0.29865000000000003</v>
      </c>
      <c r="K2751" s="6">
        <v>1.5827E-3</v>
      </c>
      <c r="L2751" s="5">
        <v>63.624000000000002</v>
      </c>
      <c r="M2751" s="5">
        <v>2</v>
      </c>
      <c r="N2751" s="5">
        <v>0</v>
      </c>
      <c r="O2751" s="5">
        <v>0</v>
      </c>
      <c r="P2751" s="5" t="s">
        <v>6402</v>
      </c>
    </row>
    <row r="2752" spans="1:16" ht="14.25" x14ac:dyDescent="0.2">
      <c r="A2752" s="5">
        <v>2772</v>
      </c>
      <c r="B2752" s="5" t="s">
        <v>4063</v>
      </c>
      <c r="C2752" s="5">
        <v>15</v>
      </c>
      <c r="D2752" s="5" t="s">
        <v>4160</v>
      </c>
      <c r="E2752" s="5" t="s">
        <v>6303</v>
      </c>
      <c r="F2752" s="5" t="s">
        <v>6820</v>
      </c>
      <c r="G2752" s="5" t="s">
        <v>7818</v>
      </c>
      <c r="H2752" s="5">
        <v>3</v>
      </c>
      <c r="I2752" s="5">
        <v>618.65633800000001</v>
      </c>
      <c r="J2752" s="5">
        <v>0.36431999999999998</v>
      </c>
      <c r="K2752" s="6">
        <v>1.3599E-8</v>
      </c>
      <c r="L2752" s="5">
        <v>91.075999999999993</v>
      </c>
      <c r="M2752" s="5">
        <v>2</v>
      </c>
      <c r="N2752" s="5">
        <v>3024.9</v>
      </c>
      <c r="O2752" s="5">
        <v>3023.6</v>
      </c>
      <c r="P2752" s="5">
        <v>1</v>
      </c>
    </row>
    <row r="2753" spans="1:16" ht="14.25" x14ac:dyDescent="0.2">
      <c r="A2753" s="5">
        <v>2773</v>
      </c>
      <c r="B2753" s="5" t="s">
        <v>4063</v>
      </c>
      <c r="C2753" s="5">
        <v>15</v>
      </c>
      <c r="D2753" s="5" t="s">
        <v>4160</v>
      </c>
      <c r="E2753" s="5" t="s">
        <v>6303</v>
      </c>
      <c r="F2753" s="5" t="s">
        <v>6820</v>
      </c>
      <c r="G2753" s="5" t="s">
        <v>7818</v>
      </c>
      <c r="H2753" s="5">
        <v>2</v>
      </c>
      <c r="I2753" s="5">
        <v>927.48086799999999</v>
      </c>
      <c r="J2753" s="5">
        <v>0.12257</v>
      </c>
      <c r="K2753" s="6">
        <v>1.1340000000000001E-19</v>
      </c>
      <c r="L2753" s="5">
        <v>132.84</v>
      </c>
      <c r="M2753" s="5">
        <v>2</v>
      </c>
      <c r="N2753" s="5">
        <v>20164</v>
      </c>
      <c r="O2753" s="5">
        <v>20442</v>
      </c>
      <c r="P2753" s="5">
        <v>1.014</v>
      </c>
    </row>
    <row r="2754" spans="1:16" ht="14.25" x14ac:dyDescent="0.2">
      <c r="A2754" s="5">
        <v>2774</v>
      </c>
      <c r="B2754" s="5" t="s">
        <v>4064</v>
      </c>
      <c r="C2754" s="5">
        <v>14</v>
      </c>
      <c r="D2754" s="5" t="s">
        <v>4160</v>
      </c>
      <c r="E2754" s="5" t="s">
        <v>6304</v>
      </c>
      <c r="F2754" s="5" t="s">
        <v>6855</v>
      </c>
      <c r="G2754" s="5" t="s">
        <v>8361</v>
      </c>
      <c r="H2754" s="5">
        <v>3</v>
      </c>
      <c r="I2754" s="5">
        <v>580.62481400000001</v>
      </c>
      <c r="J2754" s="5">
        <v>-3.3219E-3</v>
      </c>
      <c r="K2754" s="6">
        <v>1.9513000000000001E-9</v>
      </c>
      <c r="L2754" s="5">
        <v>101.2</v>
      </c>
      <c r="M2754" s="5">
        <v>1</v>
      </c>
      <c r="N2754" s="5">
        <v>4885.6000000000004</v>
      </c>
      <c r="O2754" s="5">
        <v>4097.3</v>
      </c>
      <c r="P2754" s="5">
        <v>0.83899999999999997</v>
      </c>
    </row>
    <row r="2755" spans="1:16" ht="14.25" x14ac:dyDescent="0.2">
      <c r="A2755" s="5">
        <v>2775</v>
      </c>
      <c r="B2755" s="5" t="s">
        <v>4065</v>
      </c>
      <c r="C2755" s="5">
        <v>7</v>
      </c>
      <c r="D2755" s="5" t="s">
        <v>4160</v>
      </c>
      <c r="E2755" s="5" t="s">
        <v>6305</v>
      </c>
      <c r="F2755" s="5" t="s">
        <v>7509</v>
      </c>
      <c r="G2755" s="5" t="s">
        <v>8273</v>
      </c>
      <c r="H2755" s="5">
        <v>2</v>
      </c>
      <c r="I2755" s="5">
        <v>513.25818500000003</v>
      </c>
      <c r="J2755" s="5">
        <v>0.70206000000000002</v>
      </c>
      <c r="K2755" s="6">
        <v>3.3827000000000003E-2</v>
      </c>
      <c r="L2755" s="5">
        <v>83.206000000000003</v>
      </c>
      <c r="M2755" s="5">
        <v>1</v>
      </c>
      <c r="N2755" s="5">
        <v>10333</v>
      </c>
      <c r="O2755" s="5">
        <v>12879</v>
      </c>
      <c r="P2755" s="5">
        <v>1.246</v>
      </c>
    </row>
    <row r="2756" spans="1:16" ht="14.25" x14ac:dyDescent="0.2">
      <c r="A2756" s="5">
        <v>2776</v>
      </c>
      <c r="B2756" s="5" t="s">
        <v>4066</v>
      </c>
      <c r="C2756" s="5">
        <v>16</v>
      </c>
      <c r="D2756" s="5" t="s">
        <v>4160</v>
      </c>
      <c r="E2756" s="5" t="s">
        <v>6306</v>
      </c>
      <c r="F2756" s="5" t="s">
        <v>6725</v>
      </c>
      <c r="G2756" s="5" t="s">
        <v>7964</v>
      </c>
      <c r="H2756" s="5">
        <v>2</v>
      </c>
      <c r="I2756" s="5">
        <v>992.99549400000001</v>
      </c>
      <c r="J2756" s="5">
        <v>0.25246000000000002</v>
      </c>
      <c r="K2756" s="6">
        <v>1.2052999999999999E-13</v>
      </c>
      <c r="L2756" s="5">
        <v>111.22</v>
      </c>
      <c r="M2756" s="5">
        <v>1</v>
      </c>
      <c r="N2756" s="5">
        <v>5163.6000000000004</v>
      </c>
      <c r="O2756" s="5">
        <v>5858.2</v>
      </c>
      <c r="P2756" s="5">
        <v>1.135</v>
      </c>
    </row>
    <row r="2757" spans="1:16" ht="14.25" x14ac:dyDescent="0.2">
      <c r="A2757" s="5">
        <v>2777</v>
      </c>
      <c r="B2757" s="5" t="s">
        <v>4066</v>
      </c>
      <c r="C2757" s="5">
        <v>16</v>
      </c>
      <c r="D2757" s="5" t="s">
        <v>4160</v>
      </c>
      <c r="E2757" s="5" t="s">
        <v>6306</v>
      </c>
      <c r="F2757" s="5" t="s">
        <v>6725</v>
      </c>
      <c r="G2757" s="5" t="s">
        <v>7964</v>
      </c>
      <c r="H2757" s="5">
        <v>3</v>
      </c>
      <c r="I2757" s="5">
        <v>662.33275500000002</v>
      </c>
      <c r="J2757" s="5">
        <v>0.11122</v>
      </c>
      <c r="K2757" s="6">
        <v>3.4705999999999999E-10</v>
      </c>
      <c r="L2757" s="5">
        <v>86.497</v>
      </c>
      <c r="M2757" s="5">
        <v>1</v>
      </c>
      <c r="N2757" s="5">
        <v>3118.4</v>
      </c>
      <c r="O2757" s="5">
        <v>2929.1</v>
      </c>
      <c r="P2757" s="5">
        <v>0.93899999999999995</v>
      </c>
    </row>
    <row r="2758" spans="1:16" ht="14.25" x14ac:dyDescent="0.2">
      <c r="A2758" s="5">
        <v>2778</v>
      </c>
      <c r="B2758" s="5" t="s">
        <v>4067</v>
      </c>
      <c r="C2758" s="5">
        <v>7</v>
      </c>
      <c r="D2758" s="5" t="s">
        <v>4160</v>
      </c>
      <c r="E2758" s="5" t="s">
        <v>6307</v>
      </c>
      <c r="F2758" s="5" t="s">
        <v>6531</v>
      </c>
      <c r="G2758" s="5" t="s">
        <v>7627</v>
      </c>
      <c r="H2758" s="5">
        <v>2</v>
      </c>
      <c r="I2758" s="5">
        <v>495.27637800000002</v>
      </c>
      <c r="J2758" s="5">
        <v>0.66596</v>
      </c>
      <c r="K2758" s="6">
        <v>2.0603E-2</v>
      </c>
      <c r="L2758" s="5">
        <v>91.317999999999998</v>
      </c>
      <c r="M2758" s="5">
        <v>1</v>
      </c>
      <c r="N2758" s="5">
        <v>13489</v>
      </c>
      <c r="O2758" s="5">
        <v>12763</v>
      </c>
      <c r="P2758" s="5">
        <v>0.94599999999999995</v>
      </c>
    </row>
    <row r="2759" spans="1:16" ht="14.25" x14ac:dyDescent="0.2">
      <c r="A2759" s="5">
        <v>2779</v>
      </c>
      <c r="B2759" s="5" t="s">
        <v>4067</v>
      </c>
      <c r="C2759" s="5">
        <v>7</v>
      </c>
      <c r="D2759" s="5" t="s">
        <v>4160</v>
      </c>
      <c r="E2759" s="5" t="s">
        <v>6307</v>
      </c>
      <c r="F2759" s="5" t="s">
        <v>6531</v>
      </c>
      <c r="G2759" s="5" t="s">
        <v>7627</v>
      </c>
      <c r="H2759" s="5">
        <v>3</v>
      </c>
      <c r="I2759" s="5">
        <v>330.52001100000001</v>
      </c>
      <c r="J2759" s="5">
        <v>0.66</v>
      </c>
      <c r="K2759" s="6">
        <v>1.0182E-2</v>
      </c>
      <c r="L2759" s="5">
        <v>68.915000000000006</v>
      </c>
      <c r="M2759" s="5">
        <v>1</v>
      </c>
      <c r="N2759" s="5">
        <v>5480.9</v>
      </c>
      <c r="O2759" s="5">
        <v>5684.8</v>
      </c>
      <c r="P2759" s="5">
        <v>1.0369999999999999</v>
      </c>
    </row>
    <row r="2760" spans="1:16" ht="14.25" x14ac:dyDescent="0.2">
      <c r="A2760" s="5">
        <v>2780</v>
      </c>
      <c r="B2760" s="5" t="s">
        <v>4068</v>
      </c>
      <c r="C2760" s="5">
        <v>9</v>
      </c>
      <c r="D2760" s="5" t="s">
        <v>4160</v>
      </c>
      <c r="E2760" s="5" t="s">
        <v>6308</v>
      </c>
      <c r="F2760" s="5" t="s">
        <v>6889</v>
      </c>
      <c r="G2760" s="5" t="s">
        <v>8415</v>
      </c>
      <c r="H2760" s="5">
        <v>2</v>
      </c>
      <c r="I2760" s="5">
        <v>562.33475899999996</v>
      </c>
      <c r="J2760" s="5">
        <v>1.0032000000000001</v>
      </c>
      <c r="K2760" s="6">
        <v>8.7974000000000004E-3</v>
      </c>
      <c r="L2760" s="5">
        <v>65.465000000000003</v>
      </c>
      <c r="M2760" s="5">
        <v>1</v>
      </c>
      <c r="N2760" s="5">
        <v>7949.9</v>
      </c>
      <c r="O2760" s="5">
        <v>7903.3</v>
      </c>
      <c r="P2760" s="5">
        <v>0.99399999999999999</v>
      </c>
    </row>
    <row r="2761" spans="1:16" ht="14.25" x14ac:dyDescent="0.2">
      <c r="A2761" s="5">
        <v>2781</v>
      </c>
      <c r="B2761" s="5" t="s">
        <v>4069</v>
      </c>
      <c r="C2761" s="5">
        <v>18</v>
      </c>
      <c r="D2761" s="5" t="s">
        <v>4160</v>
      </c>
      <c r="E2761" s="5" t="s">
        <v>6309</v>
      </c>
      <c r="F2761" s="5" t="s">
        <v>6817</v>
      </c>
      <c r="G2761" s="5" t="s">
        <v>7688</v>
      </c>
      <c r="H2761" s="5">
        <v>2</v>
      </c>
      <c r="I2761" s="5">
        <v>1022.9841699999999</v>
      </c>
      <c r="J2761" s="5">
        <v>0.32541999999999999</v>
      </c>
      <c r="K2761" s="6">
        <v>7.5829000000000005E-7</v>
      </c>
      <c r="L2761" s="5">
        <v>66.605999999999995</v>
      </c>
      <c r="M2761" s="5">
        <v>1</v>
      </c>
      <c r="N2761" s="5">
        <v>5477.8</v>
      </c>
      <c r="O2761" s="5">
        <v>7263.2</v>
      </c>
      <c r="P2761" s="5">
        <v>1.3260000000000001</v>
      </c>
    </row>
    <row r="2762" spans="1:16" ht="14.25" x14ac:dyDescent="0.2">
      <c r="A2762" s="5">
        <v>2782</v>
      </c>
      <c r="B2762" s="5" t="s">
        <v>4070</v>
      </c>
      <c r="C2762" s="5">
        <v>18</v>
      </c>
      <c r="D2762" s="5" t="s">
        <v>4160</v>
      </c>
      <c r="E2762" s="5" t="s">
        <v>6310</v>
      </c>
      <c r="F2762" s="5" t="s">
        <v>6835</v>
      </c>
      <c r="G2762" s="5" t="s">
        <v>7688</v>
      </c>
      <c r="H2762" s="5">
        <v>3</v>
      </c>
      <c r="I2762" s="5">
        <v>686.99708799999996</v>
      </c>
      <c r="J2762" s="5">
        <v>7.4792000000000001E-3</v>
      </c>
      <c r="K2762" s="6">
        <v>3.6453999999999998E-14</v>
      </c>
      <c r="L2762" s="5">
        <v>95.9</v>
      </c>
      <c r="M2762" s="5">
        <v>2</v>
      </c>
      <c r="N2762" s="5">
        <v>19520</v>
      </c>
      <c r="O2762" s="5">
        <v>18463</v>
      </c>
      <c r="P2762" s="5">
        <v>0.94599999999999995</v>
      </c>
    </row>
    <row r="2763" spans="1:16" ht="14.25" x14ac:dyDescent="0.2">
      <c r="A2763" s="5">
        <v>2783</v>
      </c>
      <c r="B2763" s="5" t="s">
        <v>4070</v>
      </c>
      <c r="C2763" s="5">
        <v>18</v>
      </c>
      <c r="D2763" s="5" t="s">
        <v>4160</v>
      </c>
      <c r="E2763" s="5" t="s">
        <v>6310</v>
      </c>
      <c r="F2763" s="5" t="s">
        <v>6835</v>
      </c>
      <c r="G2763" s="5" t="s">
        <v>7688</v>
      </c>
      <c r="H2763" s="5">
        <v>2</v>
      </c>
      <c r="I2763" s="5">
        <v>1029.99199</v>
      </c>
      <c r="J2763" s="5">
        <v>-0.13134999999999999</v>
      </c>
      <c r="K2763" s="6">
        <v>1.0096000000000001E-16</v>
      </c>
      <c r="L2763" s="5">
        <v>107.72</v>
      </c>
      <c r="M2763" s="5">
        <v>1</v>
      </c>
      <c r="N2763" s="5">
        <v>7000.3</v>
      </c>
      <c r="O2763" s="5">
        <v>8293</v>
      </c>
      <c r="P2763" s="5">
        <v>1.1850000000000001</v>
      </c>
    </row>
    <row r="2764" spans="1:16" ht="14.25" x14ac:dyDescent="0.2">
      <c r="A2764" s="5">
        <v>2784</v>
      </c>
      <c r="B2764" s="5" t="s">
        <v>4071</v>
      </c>
      <c r="C2764" s="5">
        <v>11</v>
      </c>
      <c r="D2764" s="5" t="s">
        <v>4160</v>
      </c>
      <c r="E2764" s="5" t="s">
        <v>6311</v>
      </c>
      <c r="F2764" s="5" t="s">
        <v>6451</v>
      </c>
      <c r="G2764" s="5" t="s">
        <v>7838</v>
      </c>
      <c r="H2764" s="5">
        <v>2</v>
      </c>
      <c r="I2764" s="5">
        <v>671.37989400000004</v>
      </c>
      <c r="J2764" s="5">
        <v>-2.6158000000000002E-3</v>
      </c>
      <c r="K2764" s="6">
        <v>1.8064999999999999E-3</v>
      </c>
      <c r="L2764" s="5">
        <v>75.819000000000003</v>
      </c>
      <c r="M2764" s="5">
        <v>2</v>
      </c>
      <c r="N2764" s="5">
        <v>17271</v>
      </c>
      <c r="O2764" s="5">
        <v>16357</v>
      </c>
      <c r="P2764" s="5">
        <v>0.94699999999999995</v>
      </c>
    </row>
    <row r="2765" spans="1:16" ht="14.25" x14ac:dyDescent="0.2">
      <c r="A2765" s="5">
        <v>2785</v>
      </c>
      <c r="B2765" s="5" t="s">
        <v>4072</v>
      </c>
      <c r="C2765" s="5">
        <v>11</v>
      </c>
      <c r="D2765" s="5" t="s">
        <v>4160</v>
      </c>
      <c r="E2765" s="5" t="s">
        <v>6312</v>
      </c>
      <c r="F2765" s="5" t="s">
        <v>6632</v>
      </c>
      <c r="G2765" s="5" t="s">
        <v>7648</v>
      </c>
      <c r="H2765" s="5">
        <v>2</v>
      </c>
      <c r="I2765" s="5">
        <v>630.83277699999996</v>
      </c>
      <c r="J2765" s="5">
        <v>-0.55452999999999997</v>
      </c>
      <c r="K2765" s="6">
        <v>6.8931000000000001E-3</v>
      </c>
      <c r="L2765" s="5">
        <v>58.097999999999999</v>
      </c>
      <c r="M2765" s="5">
        <v>1</v>
      </c>
      <c r="N2765" s="5">
        <v>8826.1</v>
      </c>
      <c r="O2765" s="5">
        <v>8487.5</v>
      </c>
      <c r="P2765" s="5">
        <v>0.96199999999999997</v>
      </c>
    </row>
    <row r="2766" spans="1:16" ht="14.25" x14ac:dyDescent="0.2">
      <c r="A2766" s="5">
        <v>2786</v>
      </c>
      <c r="B2766" s="5" t="s">
        <v>4072</v>
      </c>
      <c r="C2766" s="5">
        <v>11</v>
      </c>
      <c r="D2766" s="5" t="s">
        <v>4160</v>
      </c>
      <c r="E2766" s="5" t="s">
        <v>6312</v>
      </c>
      <c r="F2766" s="5" t="s">
        <v>6632</v>
      </c>
      <c r="G2766" s="5" t="s">
        <v>7648</v>
      </c>
      <c r="H2766" s="5">
        <v>3</v>
      </c>
      <c r="I2766" s="5">
        <v>420.89094399999999</v>
      </c>
      <c r="J2766" s="5">
        <v>-0.28190999999999999</v>
      </c>
      <c r="K2766" s="6">
        <v>1.3772000000000001E-3</v>
      </c>
      <c r="L2766" s="5">
        <v>59.265000000000001</v>
      </c>
      <c r="M2766" s="5">
        <v>1</v>
      </c>
      <c r="N2766" s="5">
        <v>2502.3000000000002</v>
      </c>
      <c r="O2766" s="5">
        <v>2354.8000000000002</v>
      </c>
      <c r="P2766" s="5">
        <v>0.94099999999999995</v>
      </c>
    </row>
    <row r="2767" spans="1:16" ht="14.25" x14ac:dyDescent="0.2">
      <c r="A2767" s="5">
        <v>2787</v>
      </c>
      <c r="B2767" s="5" t="s">
        <v>4073</v>
      </c>
      <c r="C2767" s="5">
        <v>15</v>
      </c>
      <c r="D2767" s="5" t="s">
        <v>4160</v>
      </c>
      <c r="E2767" s="5" t="s">
        <v>6313</v>
      </c>
      <c r="F2767" s="5" t="s">
        <v>7063</v>
      </c>
      <c r="G2767" s="5" t="s">
        <v>8134</v>
      </c>
      <c r="H2767" s="5">
        <v>3</v>
      </c>
      <c r="I2767" s="5">
        <v>582.31709899999998</v>
      </c>
      <c r="J2767" s="5">
        <v>0.60131000000000001</v>
      </c>
      <c r="K2767" s="6">
        <v>1.4496999999999999E-10</v>
      </c>
      <c r="L2767" s="5">
        <v>105.19</v>
      </c>
      <c r="M2767" s="5">
        <v>1</v>
      </c>
      <c r="N2767" s="5">
        <v>15506</v>
      </c>
      <c r="O2767" s="5">
        <v>13742</v>
      </c>
      <c r="P2767" s="5">
        <v>0.88600000000000001</v>
      </c>
    </row>
    <row r="2768" spans="1:16" ht="14.25" x14ac:dyDescent="0.2">
      <c r="A2768" s="5">
        <v>2788</v>
      </c>
      <c r="B2768" s="5" t="s">
        <v>4074</v>
      </c>
      <c r="C2768" s="5">
        <v>8</v>
      </c>
      <c r="D2768" s="5" t="s">
        <v>4160</v>
      </c>
      <c r="E2768" s="5" t="s">
        <v>6314</v>
      </c>
      <c r="F2768" s="5" t="s">
        <v>7527</v>
      </c>
      <c r="G2768" s="5" t="s">
        <v>8477</v>
      </c>
      <c r="H2768" s="5">
        <v>3</v>
      </c>
      <c r="I2768" s="5">
        <v>336.18452200000002</v>
      </c>
      <c r="J2768" s="5">
        <v>-0.16422</v>
      </c>
      <c r="K2768" s="6">
        <v>1.4758E-2</v>
      </c>
      <c r="L2768" s="5">
        <v>56.122</v>
      </c>
      <c r="M2768" s="5">
        <v>1</v>
      </c>
      <c r="N2768" s="5">
        <v>3808.1</v>
      </c>
      <c r="O2768" s="5">
        <v>3915.1</v>
      </c>
      <c r="P2768" s="5">
        <v>1.028</v>
      </c>
    </row>
    <row r="2769" spans="1:16" ht="14.25" x14ac:dyDescent="0.2">
      <c r="A2769" s="5">
        <v>2789</v>
      </c>
      <c r="B2769" s="5" t="s">
        <v>4074</v>
      </c>
      <c r="C2769" s="5">
        <v>8</v>
      </c>
      <c r="D2769" s="5" t="s">
        <v>4160</v>
      </c>
      <c r="E2769" s="5" t="s">
        <v>6314</v>
      </c>
      <c r="F2769" s="5" t="s">
        <v>7527</v>
      </c>
      <c r="G2769" s="5" t="s">
        <v>8477</v>
      </c>
      <c r="H2769" s="5">
        <v>2</v>
      </c>
      <c r="I2769" s="5">
        <v>503.773145</v>
      </c>
      <c r="J2769" s="5">
        <v>-0.31363000000000002</v>
      </c>
      <c r="K2769" s="6">
        <v>7.5789999999999998E-3</v>
      </c>
      <c r="L2769" s="5">
        <v>101.64</v>
      </c>
      <c r="M2769" s="5">
        <v>1</v>
      </c>
      <c r="N2769" s="5">
        <v>5653.9</v>
      </c>
      <c r="O2769" s="5">
        <v>5821.5</v>
      </c>
      <c r="P2769" s="5">
        <v>1.03</v>
      </c>
    </row>
    <row r="2770" spans="1:16" ht="14.25" x14ac:dyDescent="0.2">
      <c r="A2770" s="5">
        <v>2790</v>
      </c>
      <c r="B2770" s="5" t="s">
        <v>4075</v>
      </c>
      <c r="C2770" s="5">
        <v>13</v>
      </c>
      <c r="D2770" s="5" t="s">
        <v>4161</v>
      </c>
      <c r="E2770" s="5" t="s">
        <v>6315</v>
      </c>
      <c r="F2770" s="5" t="s">
        <v>6810</v>
      </c>
      <c r="G2770" s="5" t="s">
        <v>8013</v>
      </c>
      <c r="H2770" s="5">
        <v>3</v>
      </c>
      <c r="I2770" s="5">
        <v>520.25344199999995</v>
      </c>
      <c r="J2770" s="5">
        <v>0.67783000000000004</v>
      </c>
      <c r="K2770" s="6">
        <v>4.5713000000000001E-5</v>
      </c>
      <c r="L2770" s="5">
        <v>65.295000000000002</v>
      </c>
      <c r="M2770" s="5">
        <v>1</v>
      </c>
      <c r="N2770" s="5">
        <v>10114</v>
      </c>
      <c r="O2770" s="5">
        <v>8172.7</v>
      </c>
      <c r="P2770" s="5">
        <v>0.80800000000000005</v>
      </c>
    </row>
    <row r="2771" spans="1:16" ht="14.25" x14ac:dyDescent="0.2">
      <c r="A2771" s="5">
        <v>2791</v>
      </c>
      <c r="B2771" s="5" t="s">
        <v>4075</v>
      </c>
      <c r="C2771" s="5">
        <v>13</v>
      </c>
      <c r="D2771" s="5" t="s">
        <v>4161</v>
      </c>
      <c r="E2771" s="5" t="s">
        <v>6315</v>
      </c>
      <c r="F2771" s="5" t="s">
        <v>6810</v>
      </c>
      <c r="G2771" s="5" t="s">
        <v>8013</v>
      </c>
      <c r="H2771" s="5">
        <v>3</v>
      </c>
      <c r="I2771" s="5">
        <v>520.25344199999995</v>
      </c>
      <c r="J2771" s="5">
        <v>0.46214</v>
      </c>
      <c r="K2771" s="6">
        <v>7.3181000000000003E-6</v>
      </c>
      <c r="L2771" s="5">
        <v>81.564999999999998</v>
      </c>
      <c r="M2771" s="5">
        <v>1</v>
      </c>
      <c r="N2771" s="5">
        <v>2785.4</v>
      </c>
      <c r="O2771" s="5">
        <v>1797.2</v>
      </c>
      <c r="P2771" s="5">
        <v>0.64500000000000002</v>
      </c>
    </row>
    <row r="2772" spans="1:16" ht="14.25" x14ac:dyDescent="0.2">
      <c r="A2772" s="5">
        <v>2792</v>
      </c>
      <c r="B2772" s="5" t="s">
        <v>4075</v>
      </c>
      <c r="C2772" s="5">
        <v>13</v>
      </c>
      <c r="D2772" s="5" t="s">
        <v>4161</v>
      </c>
      <c r="E2772" s="5" t="s">
        <v>6315</v>
      </c>
      <c r="F2772" s="5" t="s">
        <v>6810</v>
      </c>
      <c r="G2772" s="5" t="s">
        <v>8013</v>
      </c>
      <c r="H2772" s="5">
        <v>2</v>
      </c>
      <c r="I2772" s="5">
        <v>779.87652400000002</v>
      </c>
      <c r="J2772" s="5">
        <v>0.11364</v>
      </c>
      <c r="K2772" s="6">
        <v>3.1982E-5</v>
      </c>
      <c r="L2772" s="5">
        <v>73.385999999999996</v>
      </c>
      <c r="M2772" s="5">
        <v>1</v>
      </c>
      <c r="N2772" s="5">
        <v>11151</v>
      </c>
      <c r="O2772" s="5">
        <v>10119</v>
      </c>
      <c r="P2772" s="5">
        <v>0.90700000000000003</v>
      </c>
    </row>
    <row r="2773" spans="1:16" ht="14.25" x14ac:dyDescent="0.2">
      <c r="A2773" s="5">
        <v>2793</v>
      </c>
      <c r="B2773" s="5" t="s">
        <v>4075</v>
      </c>
      <c r="C2773" s="5">
        <v>13</v>
      </c>
      <c r="D2773" s="5" t="s">
        <v>4160</v>
      </c>
      <c r="E2773" s="5" t="s">
        <v>6316</v>
      </c>
      <c r="F2773" s="5" t="s">
        <v>6810</v>
      </c>
      <c r="G2773" s="5" t="s">
        <v>8013</v>
      </c>
      <c r="H2773" s="5">
        <v>3</v>
      </c>
      <c r="I2773" s="5">
        <v>514.92180299999995</v>
      </c>
      <c r="J2773" s="5">
        <v>0.18052000000000001</v>
      </c>
      <c r="K2773" s="6">
        <v>4.4579999999999997E-5</v>
      </c>
      <c r="L2773" s="5">
        <v>69.03</v>
      </c>
      <c r="M2773" s="5">
        <v>1</v>
      </c>
      <c r="N2773" s="5">
        <v>1446.4</v>
      </c>
      <c r="O2773" s="5">
        <v>1338.6</v>
      </c>
      <c r="P2773" s="5">
        <v>0.92500000000000004</v>
      </c>
    </row>
    <row r="2774" spans="1:16" ht="14.25" x14ac:dyDescent="0.2">
      <c r="A2774" s="5">
        <v>2794</v>
      </c>
      <c r="B2774" s="5" t="s">
        <v>4075</v>
      </c>
      <c r="C2774" s="5">
        <v>13</v>
      </c>
      <c r="D2774" s="5" t="s">
        <v>4160</v>
      </c>
      <c r="E2774" s="5" t="s">
        <v>6316</v>
      </c>
      <c r="F2774" s="5" t="s">
        <v>6810</v>
      </c>
      <c r="G2774" s="5" t="s">
        <v>8013</v>
      </c>
      <c r="H2774" s="5">
        <v>2</v>
      </c>
      <c r="I2774" s="5">
        <v>771.87906699999996</v>
      </c>
      <c r="J2774" s="5">
        <v>0.26024999999999998</v>
      </c>
      <c r="K2774" s="6">
        <v>5.1851999999999999E-15</v>
      </c>
      <c r="L2774" s="5">
        <v>132.08000000000001</v>
      </c>
      <c r="M2774" s="5">
        <v>1</v>
      </c>
      <c r="N2774" s="5">
        <v>16151</v>
      </c>
      <c r="O2774" s="5">
        <v>12910</v>
      </c>
      <c r="P2774" s="5">
        <v>0.79900000000000004</v>
      </c>
    </row>
    <row r="2775" spans="1:16" ht="14.25" x14ac:dyDescent="0.2">
      <c r="A2775" s="5">
        <v>2795</v>
      </c>
      <c r="B2775" s="5" t="s">
        <v>4076</v>
      </c>
      <c r="C2775" s="5">
        <v>14</v>
      </c>
      <c r="D2775" s="5" t="s">
        <v>4160</v>
      </c>
      <c r="E2775" s="5" t="s">
        <v>6317</v>
      </c>
      <c r="F2775" s="5" t="s">
        <v>6693</v>
      </c>
      <c r="G2775" s="5" t="s">
        <v>7947</v>
      </c>
      <c r="H2775" s="5">
        <v>4</v>
      </c>
      <c r="I2775" s="5">
        <v>462.23123099999998</v>
      </c>
      <c r="J2775" s="5">
        <v>-0.46694000000000002</v>
      </c>
      <c r="K2775" s="6">
        <v>1.9910000000000001E-6</v>
      </c>
      <c r="L2775" s="5">
        <v>75.316000000000003</v>
      </c>
      <c r="M2775" s="5">
        <v>2</v>
      </c>
      <c r="N2775" s="5">
        <v>10020</v>
      </c>
      <c r="O2775" s="5">
        <v>9881</v>
      </c>
      <c r="P2775" s="5">
        <v>0.98599999999999999</v>
      </c>
    </row>
    <row r="2776" spans="1:16" ht="14.25" x14ac:dyDescent="0.2">
      <c r="A2776" s="5">
        <v>2796</v>
      </c>
      <c r="B2776" s="5" t="s">
        <v>4076</v>
      </c>
      <c r="C2776" s="5">
        <v>14</v>
      </c>
      <c r="D2776" s="5" t="s">
        <v>4160</v>
      </c>
      <c r="E2776" s="5" t="s">
        <v>6317</v>
      </c>
      <c r="F2776" s="5" t="s">
        <v>6693</v>
      </c>
      <c r="G2776" s="5" t="s">
        <v>7947</v>
      </c>
      <c r="H2776" s="5">
        <v>5</v>
      </c>
      <c r="I2776" s="5">
        <v>369.98644000000002</v>
      </c>
      <c r="J2776" s="5">
        <v>-0.62680999999999998</v>
      </c>
      <c r="K2776" s="6">
        <v>2.7583999999999998E-3</v>
      </c>
      <c r="L2776" s="5">
        <v>48.527000000000001</v>
      </c>
      <c r="M2776" s="5">
        <v>1</v>
      </c>
      <c r="N2776" s="5">
        <v>1198</v>
      </c>
      <c r="O2776" s="5">
        <v>815.13</v>
      </c>
      <c r="P2776" s="5">
        <v>0.68</v>
      </c>
    </row>
    <row r="2777" spans="1:16" ht="14.25" x14ac:dyDescent="0.2">
      <c r="A2777" s="5">
        <v>2797</v>
      </c>
      <c r="B2777" s="5" t="s">
        <v>4077</v>
      </c>
      <c r="C2777" s="5">
        <v>9</v>
      </c>
      <c r="D2777" s="5" t="s">
        <v>4160</v>
      </c>
      <c r="E2777" s="5" t="s">
        <v>6318</v>
      </c>
      <c r="F2777" s="5" t="s">
        <v>6971</v>
      </c>
      <c r="G2777" s="5" t="s">
        <v>8636</v>
      </c>
      <c r="H2777" s="5">
        <v>2</v>
      </c>
      <c r="I2777" s="5">
        <v>553.75927799999999</v>
      </c>
      <c r="J2777" s="5">
        <v>-0.31096000000000001</v>
      </c>
      <c r="K2777" s="6">
        <v>1.2371E-2</v>
      </c>
      <c r="L2777" s="5">
        <v>62.466000000000001</v>
      </c>
      <c r="M2777" s="5">
        <v>1</v>
      </c>
      <c r="N2777" s="5">
        <v>2788.2</v>
      </c>
      <c r="O2777" s="5">
        <v>4376.7</v>
      </c>
      <c r="P2777" s="5">
        <v>1.57</v>
      </c>
    </row>
    <row r="2778" spans="1:16" ht="14.25" x14ac:dyDescent="0.2">
      <c r="A2778" s="5">
        <v>2798</v>
      </c>
      <c r="B2778" s="5" t="s">
        <v>4078</v>
      </c>
      <c r="C2778" s="5">
        <v>21</v>
      </c>
      <c r="D2778" s="5" t="s">
        <v>4160</v>
      </c>
      <c r="E2778" s="5" t="s">
        <v>6319</v>
      </c>
      <c r="F2778" s="5" t="s">
        <v>6820</v>
      </c>
      <c r="G2778" s="5" t="s">
        <v>7818</v>
      </c>
      <c r="H2778" s="5">
        <v>3</v>
      </c>
      <c r="I2778" s="5">
        <v>832.74286500000005</v>
      </c>
      <c r="J2778" s="5">
        <v>-1.6202999999999999E-2</v>
      </c>
      <c r="K2778" s="6">
        <v>8.5549000000000005E-22</v>
      </c>
      <c r="L2778" s="5">
        <v>108.71</v>
      </c>
      <c r="M2778" s="5">
        <v>1</v>
      </c>
      <c r="N2778" s="5">
        <v>5433.5</v>
      </c>
      <c r="O2778" s="5">
        <v>5865.4</v>
      </c>
      <c r="P2778" s="5">
        <v>1.079</v>
      </c>
    </row>
    <row r="2779" spans="1:16" ht="14.25" x14ac:dyDescent="0.2">
      <c r="A2779" s="5">
        <v>2799</v>
      </c>
      <c r="B2779" s="5" t="s">
        <v>4079</v>
      </c>
      <c r="C2779" s="5">
        <v>13</v>
      </c>
      <c r="D2779" s="5" t="s">
        <v>4160</v>
      </c>
      <c r="E2779" s="5" t="s">
        <v>6320</v>
      </c>
      <c r="F2779" s="5" t="s">
        <v>6720</v>
      </c>
      <c r="G2779" s="5" t="s">
        <v>7960</v>
      </c>
      <c r="H2779" s="5">
        <v>3</v>
      </c>
      <c r="I2779" s="5">
        <v>552.290661</v>
      </c>
      <c r="J2779" s="5">
        <v>0.80610999999999999</v>
      </c>
      <c r="K2779" s="6">
        <v>2.7704000000000001E-5</v>
      </c>
      <c r="L2779" s="5">
        <v>73.927000000000007</v>
      </c>
      <c r="M2779" s="5">
        <v>1</v>
      </c>
      <c r="N2779" s="5">
        <v>3895.8</v>
      </c>
      <c r="O2779" s="5">
        <v>3344.7</v>
      </c>
      <c r="P2779" s="5">
        <v>0.85899999999999999</v>
      </c>
    </row>
    <row r="2780" spans="1:16" ht="14.25" x14ac:dyDescent="0.2">
      <c r="A2780" s="5">
        <v>2800</v>
      </c>
      <c r="B2780" s="5" t="s">
        <v>4080</v>
      </c>
      <c r="C2780" s="5">
        <v>8</v>
      </c>
      <c r="D2780" s="5" t="s">
        <v>4160</v>
      </c>
      <c r="E2780" s="5" t="s">
        <v>6321</v>
      </c>
      <c r="F2780" s="5" t="s">
        <v>6981</v>
      </c>
      <c r="G2780" s="5" t="s">
        <v>7709</v>
      </c>
      <c r="H2780" s="5">
        <v>2</v>
      </c>
      <c r="I2780" s="5">
        <v>567.78750400000001</v>
      </c>
      <c r="J2780" s="5">
        <v>-0.50405999999999995</v>
      </c>
      <c r="K2780" s="6">
        <v>3.0092000000000001E-2</v>
      </c>
      <c r="L2780" s="5">
        <v>68.846999999999994</v>
      </c>
      <c r="M2780" s="5">
        <v>1</v>
      </c>
      <c r="N2780" s="5">
        <v>10634</v>
      </c>
      <c r="O2780" s="5">
        <v>11434</v>
      </c>
      <c r="P2780" s="5">
        <v>1.075</v>
      </c>
    </row>
    <row r="2781" spans="1:16" ht="14.25" x14ac:dyDescent="0.2">
      <c r="A2781" s="5">
        <v>2801</v>
      </c>
      <c r="B2781" s="5" t="s">
        <v>4081</v>
      </c>
      <c r="C2781" s="5">
        <v>9</v>
      </c>
      <c r="D2781" s="5" t="s">
        <v>4160</v>
      </c>
      <c r="E2781" s="5" t="s">
        <v>6322</v>
      </c>
      <c r="F2781" s="5" t="s">
        <v>7241</v>
      </c>
      <c r="G2781" s="5" t="s">
        <v>8154</v>
      </c>
      <c r="H2781" s="5">
        <v>3</v>
      </c>
      <c r="I2781" s="5">
        <v>391.20838400000002</v>
      </c>
      <c r="J2781" s="5">
        <v>0.23038</v>
      </c>
      <c r="K2781" s="6">
        <v>1.184E-2</v>
      </c>
      <c r="L2781" s="5">
        <v>46.457000000000001</v>
      </c>
      <c r="M2781" s="5">
        <v>1</v>
      </c>
      <c r="N2781" s="5">
        <v>0</v>
      </c>
      <c r="O2781" s="5">
        <v>0</v>
      </c>
      <c r="P2781" s="5" t="s">
        <v>6402</v>
      </c>
    </row>
    <row r="2782" spans="1:16" ht="14.25" x14ac:dyDescent="0.2">
      <c r="A2782" s="5">
        <v>2802</v>
      </c>
      <c r="B2782" s="5" t="s">
        <v>4082</v>
      </c>
      <c r="C2782" s="5">
        <v>8</v>
      </c>
      <c r="D2782" s="5" t="s">
        <v>4160</v>
      </c>
      <c r="E2782" s="5" t="s">
        <v>6323</v>
      </c>
      <c r="F2782" s="5" t="s">
        <v>6597</v>
      </c>
      <c r="G2782" s="5" t="s">
        <v>7899</v>
      </c>
      <c r="H2782" s="5">
        <v>3</v>
      </c>
      <c r="I2782" s="5">
        <v>388.54885200000001</v>
      </c>
      <c r="J2782" s="5">
        <v>5.8649E-2</v>
      </c>
      <c r="K2782" s="6">
        <v>3.4355000000000002E-3</v>
      </c>
      <c r="L2782" s="5">
        <v>73.248000000000005</v>
      </c>
      <c r="M2782" s="5">
        <v>1</v>
      </c>
      <c r="N2782" s="5">
        <v>1913.4</v>
      </c>
      <c r="O2782" s="5">
        <v>1383.4</v>
      </c>
      <c r="P2782" s="5">
        <v>0.72299999999999998</v>
      </c>
    </row>
    <row r="2783" spans="1:16" ht="14.25" x14ac:dyDescent="0.2">
      <c r="A2783" s="5">
        <v>2803</v>
      </c>
      <c r="B2783" s="5" t="s">
        <v>4083</v>
      </c>
      <c r="C2783" s="5">
        <v>9</v>
      </c>
      <c r="D2783" s="5" t="s">
        <v>4160</v>
      </c>
      <c r="E2783" s="5" t="s">
        <v>6324</v>
      </c>
      <c r="F2783" s="5" t="s">
        <v>7108</v>
      </c>
      <c r="G2783" s="5" t="s">
        <v>8154</v>
      </c>
      <c r="H2783" s="5">
        <v>2</v>
      </c>
      <c r="I2783" s="5">
        <v>588.33716400000003</v>
      </c>
      <c r="J2783" s="5">
        <v>-0.12701000000000001</v>
      </c>
      <c r="K2783" s="6">
        <v>2.8305000000000002E-4</v>
      </c>
      <c r="L2783" s="5">
        <v>108.7</v>
      </c>
      <c r="M2783" s="5">
        <v>1</v>
      </c>
      <c r="N2783" s="5">
        <v>15678</v>
      </c>
      <c r="O2783" s="5">
        <v>16536</v>
      </c>
      <c r="P2783" s="5">
        <v>1.0549999999999999</v>
      </c>
    </row>
    <row r="2784" spans="1:16" ht="14.25" x14ac:dyDescent="0.2">
      <c r="A2784" s="5">
        <v>2804</v>
      </c>
      <c r="B2784" s="5" t="s">
        <v>4083</v>
      </c>
      <c r="C2784" s="5">
        <v>9</v>
      </c>
      <c r="D2784" s="5" t="s">
        <v>4160</v>
      </c>
      <c r="E2784" s="5" t="s">
        <v>6324</v>
      </c>
      <c r="F2784" s="5" t="s">
        <v>7108</v>
      </c>
      <c r="G2784" s="5" t="s">
        <v>8154</v>
      </c>
      <c r="H2784" s="5">
        <v>3</v>
      </c>
      <c r="I2784" s="5">
        <v>392.56053500000002</v>
      </c>
      <c r="J2784" s="5">
        <v>0.46536</v>
      </c>
      <c r="K2784" s="6">
        <v>2.6765999999999999E-3</v>
      </c>
      <c r="L2784" s="5">
        <v>62.463000000000001</v>
      </c>
      <c r="M2784" s="5">
        <v>1</v>
      </c>
      <c r="N2784" s="5">
        <v>3825.6</v>
      </c>
      <c r="O2784" s="5">
        <v>3541.3</v>
      </c>
      <c r="P2784" s="5">
        <v>0.92600000000000005</v>
      </c>
    </row>
    <row r="2785" spans="1:16" ht="14.25" x14ac:dyDescent="0.2">
      <c r="A2785" s="5">
        <v>2805</v>
      </c>
      <c r="B2785" s="5" t="s">
        <v>4084</v>
      </c>
      <c r="C2785" s="5">
        <v>17</v>
      </c>
      <c r="D2785" s="5" t="s">
        <v>4159</v>
      </c>
      <c r="E2785" s="5" t="s">
        <v>6325</v>
      </c>
      <c r="F2785" s="5" t="s">
        <v>6809</v>
      </c>
      <c r="G2785" s="5" t="s">
        <v>8431</v>
      </c>
      <c r="H2785" s="5">
        <v>3</v>
      </c>
      <c r="I2785" s="5">
        <v>656.35058000000004</v>
      </c>
      <c r="J2785" s="5">
        <v>0.44140000000000001</v>
      </c>
      <c r="K2785" s="6">
        <v>1.4E-14</v>
      </c>
      <c r="L2785" s="5">
        <v>108.63</v>
      </c>
      <c r="M2785" s="5">
        <v>1</v>
      </c>
      <c r="N2785" s="5">
        <v>40993</v>
      </c>
      <c r="O2785" s="5">
        <v>40246</v>
      </c>
      <c r="P2785" s="5">
        <v>0.98199999999999998</v>
      </c>
    </row>
    <row r="2786" spans="1:16" ht="14.25" x14ac:dyDescent="0.2">
      <c r="A2786" s="5">
        <v>2806</v>
      </c>
      <c r="B2786" s="5" t="s">
        <v>4085</v>
      </c>
      <c r="C2786" s="5">
        <v>12</v>
      </c>
      <c r="D2786" s="5" t="s">
        <v>4160</v>
      </c>
      <c r="E2786" s="5" t="s">
        <v>6326</v>
      </c>
      <c r="F2786" s="5" t="s">
        <v>7131</v>
      </c>
      <c r="G2786" s="5" t="s">
        <v>7980</v>
      </c>
      <c r="H2786" s="5">
        <v>3</v>
      </c>
      <c r="I2786" s="5">
        <v>490.58893</v>
      </c>
      <c r="J2786" s="5">
        <v>0.36629</v>
      </c>
      <c r="K2786" s="6">
        <v>3.8316999999999999E-5</v>
      </c>
      <c r="L2786" s="5">
        <v>81.625</v>
      </c>
      <c r="M2786" s="5">
        <v>2</v>
      </c>
      <c r="N2786" s="5">
        <v>7128.7</v>
      </c>
      <c r="O2786" s="5">
        <v>7503.8</v>
      </c>
      <c r="P2786" s="5">
        <v>1.0529999999999999</v>
      </c>
    </row>
    <row r="2787" spans="1:16" ht="14.25" x14ac:dyDescent="0.2">
      <c r="A2787" s="5">
        <v>2807</v>
      </c>
      <c r="B2787" s="5" t="s">
        <v>4085</v>
      </c>
      <c r="C2787" s="5">
        <v>12</v>
      </c>
      <c r="D2787" s="5" t="s">
        <v>4160</v>
      </c>
      <c r="E2787" s="5" t="s">
        <v>6326</v>
      </c>
      <c r="F2787" s="5" t="s">
        <v>7131</v>
      </c>
      <c r="G2787" s="5" t="s">
        <v>7980</v>
      </c>
      <c r="H2787" s="5">
        <v>2</v>
      </c>
      <c r="I2787" s="5">
        <v>735.37975700000004</v>
      </c>
      <c r="J2787" s="5">
        <v>0.15562999999999999</v>
      </c>
      <c r="K2787" s="6">
        <v>2.8668E-22</v>
      </c>
      <c r="L2787" s="5">
        <v>161.21</v>
      </c>
      <c r="M2787" s="5">
        <v>2</v>
      </c>
      <c r="N2787" s="5">
        <v>21747</v>
      </c>
      <c r="O2787" s="5">
        <v>24901</v>
      </c>
      <c r="P2787" s="5">
        <v>1.145</v>
      </c>
    </row>
    <row r="2788" spans="1:16" ht="14.25" x14ac:dyDescent="0.2">
      <c r="A2788" s="5">
        <v>2808</v>
      </c>
      <c r="B2788" s="5" t="s">
        <v>4086</v>
      </c>
      <c r="C2788" s="5">
        <v>12</v>
      </c>
      <c r="D2788" s="5" t="s">
        <v>4160</v>
      </c>
      <c r="E2788" s="5" t="s">
        <v>6327</v>
      </c>
      <c r="F2788" s="5" t="s">
        <v>6754</v>
      </c>
      <c r="G2788" s="5" t="s">
        <v>7980</v>
      </c>
      <c r="H2788" s="5">
        <v>2</v>
      </c>
      <c r="I2788" s="5">
        <v>750.38503900000001</v>
      </c>
      <c r="J2788" s="5">
        <v>6.3422000000000006E-2</v>
      </c>
      <c r="K2788" s="6">
        <v>1.8744999999999999E-18</v>
      </c>
      <c r="L2788" s="5">
        <v>157.56</v>
      </c>
      <c r="M2788" s="5">
        <v>2</v>
      </c>
      <c r="N2788" s="5">
        <v>29769</v>
      </c>
      <c r="O2788" s="5">
        <v>29537</v>
      </c>
      <c r="P2788" s="5">
        <v>0.99199999999999999</v>
      </c>
    </row>
    <row r="2789" spans="1:16" ht="14.25" x14ac:dyDescent="0.2">
      <c r="A2789" s="5">
        <v>2809</v>
      </c>
      <c r="B2789" s="5" t="s">
        <v>4087</v>
      </c>
      <c r="C2789" s="5">
        <v>7</v>
      </c>
      <c r="D2789" s="5" t="s">
        <v>4160</v>
      </c>
      <c r="E2789" s="5" t="s">
        <v>6328</v>
      </c>
      <c r="F2789" s="5" t="s">
        <v>7028</v>
      </c>
      <c r="G2789" s="5" t="s">
        <v>8048</v>
      </c>
      <c r="H2789" s="5">
        <v>2</v>
      </c>
      <c r="I2789" s="5">
        <v>511.78710999999998</v>
      </c>
      <c r="J2789" s="5">
        <v>0.33706999999999998</v>
      </c>
      <c r="K2789" s="6">
        <v>2.6533000000000001E-2</v>
      </c>
      <c r="L2789" s="5">
        <v>80.228999999999999</v>
      </c>
      <c r="M2789" s="5">
        <v>1</v>
      </c>
      <c r="N2789" s="5">
        <v>6421.9</v>
      </c>
      <c r="O2789" s="5">
        <v>6844.3</v>
      </c>
      <c r="P2789" s="5">
        <v>1.0660000000000001</v>
      </c>
    </row>
    <row r="2790" spans="1:16" ht="14.25" x14ac:dyDescent="0.2">
      <c r="A2790" s="5">
        <v>2810</v>
      </c>
      <c r="B2790" s="5" t="s">
        <v>4088</v>
      </c>
      <c r="C2790" s="5">
        <v>8</v>
      </c>
      <c r="D2790" s="5" t="s">
        <v>4160</v>
      </c>
      <c r="E2790" s="5" t="s">
        <v>6329</v>
      </c>
      <c r="F2790" s="5" t="s">
        <v>6420</v>
      </c>
      <c r="G2790" s="5" t="s">
        <v>76</v>
      </c>
      <c r="H2790" s="5">
        <v>2</v>
      </c>
      <c r="I2790" s="5">
        <v>557.76551700000005</v>
      </c>
      <c r="J2790" s="5">
        <v>0.22722000000000001</v>
      </c>
      <c r="K2790" s="6">
        <v>1.9727000000000001E-2</v>
      </c>
      <c r="L2790" s="5">
        <v>70.028000000000006</v>
      </c>
      <c r="M2790" s="5">
        <v>1</v>
      </c>
      <c r="N2790" s="5">
        <v>16129</v>
      </c>
      <c r="O2790" s="5">
        <v>15817</v>
      </c>
      <c r="P2790" s="5">
        <v>0.98099999999999998</v>
      </c>
    </row>
    <row r="2791" spans="1:16" ht="14.25" x14ac:dyDescent="0.2">
      <c r="A2791" s="5">
        <v>2811</v>
      </c>
      <c r="B2791" s="5" t="s">
        <v>4089</v>
      </c>
      <c r="C2791" s="5">
        <v>8</v>
      </c>
      <c r="D2791" s="5" t="s">
        <v>4160</v>
      </c>
      <c r="E2791" s="5" t="s">
        <v>6330</v>
      </c>
      <c r="F2791" s="5" t="s">
        <v>7283</v>
      </c>
      <c r="G2791" s="5" t="s">
        <v>76</v>
      </c>
      <c r="H2791" s="5">
        <v>3</v>
      </c>
      <c r="I2791" s="5">
        <v>345.52716500000002</v>
      </c>
      <c r="J2791" s="5">
        <v>0.36393999999999999</v>
      </c>
      <c r="K2791" s="6">
        <v>2.2194999999999999E-2</v>
      </c>
      <c r="L2791" s="5">
        <v>50.898000000000003</v>
      </c>
      <c r="M2791" s="5">
        <v>1</v>
      </c>
      <c r="N2791" s="5">
        <v>0</v>
      </c>
      <c r="O2791" s="5">
        <v>0</v>
      </c>
      <c r="P2791" s="5" t="s">
        <v>6402</v>
      </c>
    </row>
    <row r="2792" spans="1:16" ht="14.25" x14ac:dyDescent="0.2">
      <c r="A2792" s="5">
        <v>2812</v>
      </c>
      <c r="B2792" s="5" t="s">
        <v>4090</v>
      </c>
      <c r="C2792" s="5">
        <v>14</v>
      </c>
      <c r="D2792" s="5" t="s">
        <v>4160</v>
      </c>
      <c r="E2792" s="5" t="s">
        <v>6331</v>
      </c>
      <c r="F2792" s="5" t="s">
        <v>7330</v>
      </c>
      <c r="G2792" s="5" t="s">
        <v>7773</v>
      </c>
      <c r="H2792" s="5">
        <v>3</v>
      </c>
      <c r="I2792" s="5">
        <v>563.31877399999996</v>
      </c>
      <c r="J2792" s="5">
        <v>0.38818999999999998</v>
      </c>
      <c r="K2792" s="6">
        <v>1.2449000000000001E-5</v>
      </c>
      <c r="L2792" s="5">
        <v>69.344999999999999</v>
      </c>
      <c r="M2792" s="5">
        <v>1</v>
      </c>
      <c r="N2792" s="5">
        <v>4835.5</v>
      </c>
      <c r="O2792" s="5">
        <v>4833.3</v>
      </c>
      <c r="P2792" s="5">
        <v>1</v>
      </c>
    </row>
    <row r="2793" spans="1:16" ht="14.25" x14ac:dyDescent="0.2">
      <c r="A2793" s="5">
        <v>2813</v>
      </c>
      <c r="B2793" s="5" t="s">
        <v>4091</v>
      </c>
      <c r="C2793" s="5">
        <v>12</v>
      </c>
      <c r="D2793" s="5" t="s">
        <v>4160</v>
      </c>
      <c r="E2793" s="5" t="s">
        <v>6332</v>
      </c>
      <c r="F2793" s="5" t="s">
        <v>7147</v>
      </c>
      <c r="G2793" s="5" t="s">
        <v>8165</v>
      </c>
      <c r="H2793" s="5">
        <v>3</v>
      </c>
      <c r="I2793" s="5">
        <v>540.93633</v>
      </c>
      <c r="J2793" s="5">
        <v>0.76829999999999998</v>
      </c>
      <c r="K2793" s="6">
        <v>7.6749000000000001E-4</v>
      </c>
      <c r="L2793" s="5">
        <v>57.174999999999997</v>
      </c>
      <c r="M2793" s="5">
        <v>1</v>
      </c>
      <c r="N2793" s="5">
        <v>0</v>
      </c>
      <c r="O2793" s="5">
        <v>0</v>
      </c>
      <c r="P2793" s="5" t="s">
        <v>6402</v>
      </c>
    </row>
    <row r="2794" spans="1:16" ht="14.25" x14ac:dyDescent="0.2">
      <c r="A2794" s="5">
        <v>2814</v>
      </c>
      <c r="B2794" s="5" t="s">
        <v>4092</v>
      </c>
      <c r="C2794" s="5">
        <v>15</v>
      </c>
      <c r="D2794" s="5" t="s">
        <v>4160</v>
      </c>
      <c r="E2794" s="5" t="s">
        <v>6333</v>
      </c>
      <c r="F2794" s="5" t="s">
        <v>7528</v>
      </c>
      <c r="G2794" s="5" t="s">
        <v>7807</v>
      </c>
      <c r="H2794" s="5">
        <v>3</v>
      </c>
      <c r="I2794" s="5">
        <v>609.64761899999996</v>
      </c>
      <c r="J2794" s="5">
        <v>0.45265</v>
      </c>
      <c r="K2794" s="6">
        <v>5.1845999999999999E-10</v>
      </c>
      <c r="L2794" s="5">
        <v>101.53</v>
      </c>
      <c r="M2794" s="5">
        <v>1</v>
      </c>
      <c r="N2794" s="5">
        <v>13278</v>
      </c>
      <c r="O2794" s="5">
        <v>12667</v>
      </c>
      <c r="P2794" s="5">
        <v>0.95399999999999996</v>
      </c>
    </row>
    <row r="2795" spans="1:16" ht="14.25" x14ac:dyDescent="0.2">
      <c r="A2795" s="5">
        <v>2815</v>
      </c>
      <c r="B2795" s="5" t="s">
        <v>4093</v>
      </c>
      <c r="C2795" s="5">
        <v>11</v>
      </c>
      <c r="D2795" s="5" t="s">
        <v>4160</v>
      </c>
      <c r="E2795" s="5" t="s">
        <v>6334</v>
      </c>
      <c r="F2795" s="5" t="s">
        <v>6553</v>
      </c>
      <c r="G2795" s="5" t="s">
        <v>8425</v>
      </c>
      <c r="H2795" s="5">
        <v>3</v>
      </c>
      <c r="I2795" s="5">
        <v>467.89675699999998</v>
      </c>
      <c r="J2795" s="5">
        <v>0.43092000000000003</v>
      </c>
      <c r="K2795" s="6">
        <v>4.6684999999999999E-3</v>
      </c>
      <c r="L2795" s="5">
        <v>49.631999999999998</v>
      </c>
      <c r="M2795" s="5">
        <v>1</v>
      </c>
      <c r="N2795" s="5">
        <v>2885.4</v>
      </c>
      <c r="O2795" s="5">
        <v>3142.8</v>
      </c>
      <c r="P2795" s="5">
        <v>1.089</v>
      </c>
    </row>
    <row r="2796" spans="1:16" ht="14.25" x14ac:dyDescent="0.2">
      <c r="A2796" s="5">
        <v>2816</v>
      </c>
      <c r="B2796" s="5" t="s">
        <v>4094</v>
      </c>
      <c r="C2796" s="5">
        <v>12</v>
      </c>
      <c r="D2796" s="5" t="s">
        <v>4160</v>
      </c>
      <c r="E2796" s="5" t="s">
        <v>6335</v>
      </c>
      <c r="F2796" s="5" t="s">
        <v>6589</v>
      </c>
      <c r="G2796" s="5" t="s">
        <v>7894</v>
      </c>
      <c r="H2796" s="5">
        <v>3</v>
      </c>
      <c r="I2796" s="5">
        <v>493.91157299999998</v>
      </c>
      <c r="J2796" s="5">
        <v>0.23860000000000001</v>
      </c>
      <c r="K2796" s="6">
        <v>1.1571000000000001E-3</v>
      </c>
      <c r="L2796" s="5">
        <v>54.485999999999997</v>
      </c>
      <c r="M2796" s="5">
        <v>1</v>
      </c>
      <c r="N2796" s="5">
        <v>3639.3</v>
      </c>
      <c r="O2796" s="5">
        <v>3531.4</v>
      </c>
      <c r="P2796" s="5">
        <v>0.97</v>
      </c>
    </row>
    <row r="2797" spans="1:16" ht="14.25" x14ac:dyDescent="0.2">
      <c r="A2797" s="5">
        <v>2817</v>
      </c>
      <c r="B2797" s="5" t="s">
        <v>4095</v>
      </c>
      <c r="C2797" s="5">
        <v>10</v>
      </c>
      <c r="D2797" s="5" t="s">
        <v>4160</v>
      </c>
      <c r="E2797" s="5" t="s">
        <v>6336</v>
      </c>
      <c r="F2797" s="5" t="s">
        <v>6878</v>
      </c>
      <c r="G2797" s="5" t="s">
        <v>8049</v>
      </c>
      <c r="H2797" s="5">
        <v>2</v>
      </c>
      <c r="I2797" s="5">
        <v>611.82696299999998</v>
      </c>
      <c r="J2797" s="5">
        <v>0.17172000000000001</v>
      </c>
      <c r="K2797" s="6">
        <v>8.7035000000000008E-9</v>
      </c>
      <c r="L2797" s="5">
        <v>135.99</v>
      </c>
      <c r="M2797" s="5">
        <v>2</v>
      </c>
      <c r="N2797" s="5">
        <v>29527</v>
      </c>
      <c r="O2797" s="5">
        <v>23120</v>
      </c>
      <c r="P2797" s="5">
        <v>0.78300000000000003</v>
      </c>
    </row>
    <row r="2798" spans="1:16" ht="14.25" x14ac:dyDescent="0.2">
      <c r="A2798" s="5">
        <v>2818</v>
      </c>
      <c r="B2798" s="5" t="s">
        <v>4096</v>
      </c>
      <c r="C2798" s="5">
        <v>9</v>
      </c>
      <c r="D2798" s="5" t="s">
        <v>4160</v>
      </c>
      <c r="E2798" s="5" t="s">
        <v>6337</v>
      </c>
      <c r="F2798" s="5" t="s">
        <v>6974</v>
      </c>
      <c r="G2798" s="5" t="s">
        <v>8090</v>
      </c>
      <c r="H2798" s="5">
        <v>3</v>
      </c>
      <c r="I2798" s="5">
        <v>409.22028999999998</v>
      </c>
      <c r="J2798" s="5">
        <v>0.30291000000000001</v>
      </c>
      <c r="K2798" s="6">
        <v>6.9138999999999995E-4</v>
      </c>
      <c r="L2798" s="5">
        <v>76.063999999999993</v>
      </c>
      <c r="M2798" s="5">
        <v>2</v>
      </c>
      <c r="N2798" s="5">
        <v>2139.5</v>
      </c>
      <c r="O2798" s="5">
        <v>2030</v>
      </c>
      <c r="P2798" s="5">
        <v>0.94899999999999995</v>
      </c>
    </row>
    <row r="2799" spans="1:16" ht="14.25" x14ac:dyDescent="0.2">
      <c r="A2799" s="5">
        <v>2819</v>
      </c>
      <c r="B2799" s="5" t="s">
        <v>4096</v>
      </c>
      <c r="C2799" s="5">
        <v>9</v>
      </c>
      <c r="D2799" s="5" t="s">
        <v>4160</v>
      </c>
      <c r="E2799" s="5" t="s">
        <v>6337</v>
      </c>
      <c r="F2799" s="5" t="s">
        <v>6974</v>
      </c>
      <c r="G2799" s="5" t="s">
        <v>8090</v>
      </c>
      <c r="H2799" s="5">
        <v>2</v>
      </c>
      <c r="I2799" s="5">
        <v>613.32679599999994</v>
      </c>
      <c r="J2799" s="5">
        <v>-0.37075000000000002</v>
      </c>
      <c r="K2799" s="6">
        <v>1.1307999999999999E-4</v>
      </c>
      <c r="L2799" s="5">
        <v>115.78</v>
      </c>
      <c r="M2799" s="5">
        <v>1</v>
      </c>
      <c r="N2799" s="5">
        <v>7124.8</v>
      </c>
      <c r="O2799" s="5">
        <v>6841.4</v>
      </c>
      <c r="P2799" s="5">
        <v>0.96</v>
      </c>
    </row>
    <row r="2800" spans="1:16" ht="14.25" x14ac:dyDescent="0.2">
      <c r="A2800" s="5">
        <v>2820</v>
      </c>
      <c r="B2800" s="5" t="s">
        <v>4097</v>
      </c>
      <c r="C2800" s="5">
        <v>7</v>
      </c>
      <c r="D2800" s="5" t="s">
        <v>4160</v>
      </c>
      <c r="E2800" s="5" t="s">
        <v>6338</v>
      </c>
      <c r="F2800" s="5" t="s">
        <v>6552</v>
      </c>
      <c r="G2800" s="5" t="s">
        <v>7878</v>
      </c>
      <c r="H2800" s="5">
        <v>2</v>
      </c>
      <c r="I2800" s="5">
        <v>431.72451000000001</v>
      </c>
      <c r="J2800" s="5">
        <v>0.15442</v>
      </c>
      <c r="K2800" s="6">
        <v>2.7241000000000001E-2</v>
      </c>
      <c r="L2800" s="5">
        <v>79.468999999999994</v>
      </c>
      <c r="M2800" s="5">
        <v>1</v>
      </c>
      <c r="N2800" s="5">
        <v>4965.8</v>
      </c>
      <c r="O2800" s="5">
        <v>3351.1</v>
      </c>
      <c r="P2800" s="5">
        <v>0.67500000000000004</v>
      </c>
    </row>
    <row r="2801" spans="1:16" ht="14.25" x14ac:dyDescent="0.2">
      <c r="A2801" s="5">
        <v>2821</v>
      </c>
      <c r="B2801" s="5" t="s">
        <v>4098</v>
      </c>
      <c r="C2801" s="5">
        <v>13</v>
      </c>
      <c r="D2801" s="5" t="s">
        <v>4160</v>
      </c>
      <c r="E2801" s="5" t="s">
        <v>6339</v>
      </c>
      <c r="F2801" s="5" t="s">
        <v>6520</v>
      </c>
      <c r="G2801" s="5" t="s">
        <v>7862</v>
      </c>
      <c r="H2801" s="5">
        <v>3</v>
      </c>
      <c r="I2801" s="5">
        <v>552.92286000000001</v>
      </c>
      <c r="J2801" s="5">
        <v>0.59133999999999998</v>
      </c>
      <c r="K2801" s="6">
        <v>2.7509000000000002E-6</v>
      </c>
      <c r="L2801" s="5">
        <v>86.944000000000003</v>
      </c>
      <c r="M2801" s="5">
        <v>1</v>
      </c>
      <c r="N2801" s="5">
        <v>15645</v>
      </c>
      <c r="O2801" s="5">
        <v>14623</v>
      </c>
      <c r="P2801" s="5">
        <v>0.93500000000000005</v>
      </c>
    </row>
    <row r="2802" spans="1:16" ht="14.25" x14ac:dyDescent="0.2">
      <c r="A2802" s="5">
        <v>2822</v>
      </c>
      <c r="B2802" s="5" t="s">
        <v>4099</v>
      </c>
      <c r="C2802" s="5">
        <v>9</v>
      </c>
      <c r="D2802" s="5" t="s">
        <v>4160</v>
      </c>
      <c r="E2802" s="5" t="s">
        <v>6340</v>
      </c>
      <c r="F2802" s="5" t="s">
        <v>7403</v>
      </c>
      <c r="G2802" s="5" t="s">
        <v>8257</v>
      </c>
      <c r="H2802" s="5">
        <v>3</v>
      </c>
      <c r="I2802" s="5">
        <v>406.18753700000002</v>
      </c>
      <c r="J2802" s="5">
        <v>0.52615000000000001</v>
      </c>
      <c r="K2802" s="6">
        <v>3.8820999999999999E-3</v>
      </c>
      <c r="L2802" s="5">
        <v>57.784999999999997</v>
      </c>
      <c r="M2802" s="5">
        <v>2</v>
      </c>
      <c r="N2802" s="5">
        <v>10211</v>
      </c>
      <c r="O2802" s="5">
        <v>9954</v>
      </c>
      <c r="P2802" s="5">
        <v>0.97499999999999998</v>
      </c>
    </row>
    <row r="2803" spans="1:16" ht="14.25" x14ac:dyDescent="0.2">
      <c r="A2803" s="5">
        <v>2823</v>
      </c>
      <c r="B2803" s="5" t="s">
        <v>4100</v>
      </c>
      <c r="C2803" s="5">
        <v>8</v>
      </c>
      <c r="D2803" s="5" t="s">
        <v>4160</v>
      </c>
      <c r="E2803" s="5" t="s">
        <v>6341</v>
      </c>
      <c r="F2803" s="5" t="s">
        <v>6466</v>
      </c>
      <c r="G2803" s="5" t="s">
        <v>7619</v>
      </c>
      <c r="H2803" s="5">
        <v>2</v>
      </c>
      <c r="I2803" s="5">
        <v>506.75854900000002</v>
      </c>
      <c r="J2803" s="5">
        <v>-1.179</v>
      </c>
      <c r="K2803" s="6">
        <v>2.7146E-2</v>
      </c>
      <c r="L2803" s="5">
        <v>64.653999999999996</v>
      </c>
      <c r="M2803" s="5">
        <v>1</v>
      </c>
      <c r="N2803" s="5">
        <v>7421.8</v>
      </c>
      <c r="O2803" s="5">
        <v>6786</v>
      </c>
      <c r="P2803" s="5">
        <v>0.91400000000000003</v>
      </c>
    </row>
    <row r="2804" spans="1:16" ht="14.25" x14ac:dyDescent="0.2">
      <c r="A2804" s="5">
        <v>2824</v>
      </c>
      <c r="B2804" s="5" t="s">
        <v>4101</v>
      </c>
      <c r="C2804" s="5">
        <v>9</v>
      </c>
      <c r="D2804" s="5" t="s">
        <v>4160</v>
      </c>
      <c r="E2804" s="5" t="s">
        <v>6342</v>
      </c>
      <c r="F2804" s="5" t="s">
        <v>6574</v>
      </c>
      <c r="G2804" s="5" t="s">
        <v>7887</v>
      </c>
      <c r="H2804" s="5">
        <v>2</v>
      </c>
      <c r="I2804" s="5">
        <v>561.75111800000002</v>
      </c>
      <c r="J2804" s="5">
        <v>-0.10042</v>
      </c>
      <c r="K2804" s="6">
        <v>4.7488000000000001E-4</v>
      </c>
      <c r="L2804" s="5">
        <v>94.766999999999996</v>
      </c>
      <c r="M2804" s="5">
        <v>1</v>
      </c>
      <c r="N2804" s="5">
        <v>8162.5</v>
      </c>
      <c r="O2804" s="5">
        <v>4657.5</v>
      </c>
      <c r="P2804" s="5">
        <v>0.57099999999999995</v>
      </c>
    </row>
    <row r="2805" spans="1:16" ht="14.25" x14ac:dyDescent="0.2">
      <c r="A2805" s="5">
        <v>2825</v>
      </c>
      <c r="B2805" s="5" t="s">
        <v>4102</v>
      </c>
      <c r="C2805" s="5">
        <v>10</v>
      </c>
      <c r="D2805" s="5" t="s">
        <v>4160</v>
      </c>
      <c r="E2805" s="5" t="s">
        <v>6343</v>
      </c>
      <c r="F2805" s="5" t="s">
        <v>6574</v>
      </c>
      <c r="G2805" s="5" t="s">
        <v>7887</v>
      </c>
      <c r="H2805" s="5">
        <v>3</v>
      </c>
      <c r="I2805" s="5">
        <v>417.53482500000001</v>
      </c>
      <c r="J2805" s="5">
        <v>-0.83498000000000006</v>
      </c>
      <c r="K2805" s="6">
        <v>3.4991000000000002E-3</v>
      </c>
      <c r="L2805" s="5">
        <v>59.417999999999999</v>
      </c>
      <c r="M2805" s="5">
        <v>1</v>
      </c>
      <c r="N2805" s="5">
        <v>10314</v>
      </c>
      <c r="O2805" s="5">
        <v>6619.8</v>
      </c>
      <c r="P2805" s="5">
        <v>0.64200000000000002</v>
      </c>
    </row>
    <row r="2806" spans="1:16" ht="14.25" x14ac:dyDescent="0.2">
      <c r="A2806" s="5">
        <v>2826</v>
      </c>
      <c r="B2806" s="5" t="s">
        <v>4103</v>
      </c>
      <c r="C2806" s="5">
        <v>10</v>
      </c>
      <c r="D2806" s="5" t="s">
        <v>4160</v>
      </c>
      <c r="E2806" s="5" t="s">
        <v>6344</v>
      </c>
      <c r="F2806" s="5" t="s">
        <v>6544</v>
      </c>
      <c r="G2806" s="5" t="s">
        <v>7632</v>
      </c>
      <c r="H2806" s="5">
        <v>3</v>
      </c>
      <c r="I2806" s="5">
        <v>429.86657500000001</v>
      </c>
      <c r="J2806" s="5">
        <v>-0.58748999999999996</v>
      </c>
      <c r="K2806" s="6">
        <v>9.6994999999999998E-3</v>
      </c>
      <c r="L2806" s="5">
        <v>45.433</v>
      </c>
      <c r="M2806" s="5">
        <v>1</v>
      </c>
      <c r="N2806" s="5">
        <v>0</v>
      </c>
      <c r="O2806" s="5">
        <v>0</v>
      </c>
      <c r="P2806" s="5" t="s">
        <v>6402</v>
      </c>
    </row>
    <row r="2807" spans="1:16" ht="14.25" x14ac:dyDescent="0.2">
      <c r="A2807" s="5">
        <v>2827</v>
      </c>
      <c r="B2807" s="5" t="s">
        <v>4104</v>
      </c>
      <c r="C2807" s="5">
        <v>7</v>
      </c>
      <c r="D2807" s="5" t="s">
        <v>4160</v>
      </c>
      <c r="E2807" s="5" t="s">
        <v>6345</v>
      </c>
      <c r="F2807" s="5" t="s">
        <v>6563</v>
      </c>
      <c r="G2807" s="5" t="s">
        <v>8513</v>
      </c>
      <c r="H2807" s="5">
        <v>2</v>
      </c>
      <c r="I2807" s="5">
        <v>453.73200000000003</v>
      </c>
      <c r="J2807" s="5">
        <v>-0.67445999999999995</v>
      </c>
      <c r="K2807" s="6">
        <v>3.0453000000000001E-2</v>
      </c>
      <c r="L2807" s="5">
        <v>76.063999999999993</v>
      </c>
      <c r="M2807" s="5">
        <v>1</v>
      </c>
      <c r="N2807" s="5">
        <v>12949</v>
      </c>
      <c r="O2807" s="5">
        <v>13228</v>
      </c>
      <c r="P2807" s="5">
        <v>1.022</v>
      </c>
    </row>
    <row r="2808" spans="1:16" ht="14.25" x14ac:dyDescent="0.2">
      <c r="A2808" s="5">
        <v>2828</v>
      </c>
      <c r="B2808" s="5" t="s">
        <v>4104</v>
      </c>
      <c r="C2808" s="5">
        <v>7</v>
      </c>
      <c r="D2808" s="5" t="s">
        <v>4160</v>
      </c>
      <c r="E2808" s="5" t="s">
        <v>6345</v>
      </c>
      <c r="F2808" s="5" t="s">
        <v>6563</v>
      </c>
      <c r="G2808" s="5" t="s">
        <v>8513</v>
      </c>
      <c r="H2808" s="5">
        <v>3</v>
      </c>
      <c r="I2808" s="5">
        <v>302.823759</v>
      </c>
      <c r="J2808" s="5">
        <v>-0.66157999999999995</v>
      </c>
      <c r="K2808" s="6">
        <v>2.9228000000000001E-2</v>
      </c>
      <c r="L2808" s="5">
        <v>48.561</v>
      </c>
      <c r="M2808" s="5">
        <v>1</v>
      </c>
      <c r="N2808" s="5">
        <v>1955.9</v>
      </c>
      <c r="O2808" s="5">
        <v>2578.5</v>
      </c>
      <c r="P2808" s="5">
        <v>1.3180000000000001</v>
      </c>
    </row>
    <row r="2809" spans="1:16" ht="14.25" x14ac:dyDescent="0.2">
      <c r="A2809" s="5">
        <v>2829</v>
      </c>
      <c r="B2809" s="5" t="s">
        <v>4105</v>
      </c>
      <c r="C2809" s="5">
        <v>9</v>
      </c>
      <c r="D2809" s="5" t="s">
        <v>4160</v>
      </c>
      <c r="E2809" s="5" t="s">
        <v>6346</v>
      </c>
      <c r="F2809" s="5" t="s">
        <v>7398</v>
      </c>
      <c r="G2809" s="5" t="s">
        <v>7731</v>
      </c>
      <c r="H2809" s="5">
        <v>3</v>
      </c>
      <c r="I2809" s="5">
        <v>380.87311299999999</v>
      </c>
      <c r="J2809" s="5">
        <v>0.39659</v>
      </c>
      <c r="K2809" s="6">
        <v>2.1026E-2</v>
      </c>
      <c r="L2809" s="5">
        <v>41.704000000000001</v>
      </c>
      <c r="M2809" s="5">
        <v>1</v>
      </c>
      <c r="N2809" s="5">
        <v>0</v>
      </c>
      <c r="O2809" s="5">
        <v>0</v>
      </c>
      <c r="P2809" s="5" t="s">
        <v>6402</v>
      </c>
    </row>
    <row r="2810" spans="1:16" ht="14.25" x14ac:dyDescent="0.2">
      <c r="A2810" s="5">
        <v>2830</v>
      </c>
      <c r="B2810" s="5" t="s">
        <v>4106</v>
      </c>
      <c r="C2810" s="5">
        <v>11</v>
      </c>
      <c r="D2810" s="5" t="s">
        <v>4160</v>
      </c>
      <c r="E2810" s="5" t="s">
        <v>6347</v>
      </c>
      <c r="F2810" s="5" t="s">
        <v>6432</v>
      </c>
      <c r="G2810" s="5" t="s">
        <v>8637</v>
      </c>
      <c r="H2810" s="5">
        <v>2</v>
      </c>
      <c r="I2810" s="5">
        <v>666.83446200000003</v>
      </c>
      <c r="J2810" s="5">
        <v>0.18742</v>
      </c>
      <c r="K2810" s="6">
        <v>1.2326E-2</v>
      </c>
      <c r="L2810" s="5">
        <v>53.387999999999998</v>
      </c>
      <c r="M2810" s="5">
        <v>1</v>
      </c>
      <c r="N2810" s="5">
        <v>0</v>
      </c>
      <c r="O2810" s="5">
        <v>0</v>
      </c>
      <c r="P2810" s="5" t="s">
        <v>6402</v>
      </c>
    </row>
    <row r="2811" spans="1:16" ht="14.25" x14ac:dyDescent="0.2">
      <c r="A2811" s="5">
        <v>2831</v>
      </c>
      <c r="B2811" s="5" t="s">
        <v>4107</v>
      </c>
      <c r="C2811" s="5">
        <v>13</v>
      </c>
      <c r="D2811" s="5" t="s">
        <v>4160</v>
      </c>
      <c r="E2811" s="5" t="s">
        <v>6348</v>
      </c>
      <c r="F2811" s="5" t="s">
        <v>7137</v>
      </c>
      <c r="G2811" s="5" t="s">
        <v>7738</v>
      </c>
      <c r="H2811" s="5">
        <v>2</v>
      </c>
      <c r="I2811" s="5">
        <v>855.95174599999996</v>
      </c>
      <c r="J2811" s="5">
        <v>0.62739999999999996</v>
      </c>
      <c r="K2811" s="6">
        <v>3.2756999999999999E-17</v>
      </c>
      <c r="L2811" s="5">
        <v>141.54</v>
      </c>
      <c r="M2811" s="5">
        <v>1</v>
      </c>
      <c r="N2811" s="5">
        <v>21747</v>
      </c>
      <c r="O2811" s="5">
        <v>21918</v>
      </c>
      <c r="P2811" s="5">
        <v>1.008</v>
      </c>
    </row>
    <row r="2812" spans="1:16" ht="14.25" x14ac:dyDescent="0.2">
      <c r="A2812" s="5">
        <v>2832</v>
      </c>
      <c r="B2812" s="5" t="s">
        <v>4108</v>
      </c>
      <c r="C2812" s="5">
        <v>7</v>
      </c>
      <c r="D2812" s="5" t="s">
        <v>4160</v>
      </c>
      <c r="E2812" s="5" t="s">
        <v>6349</v>
      </c>
      <c r="F2812" s="5" t="s">
        <v>6578</v>
      </c>
      <c r="G2812" s="5" t="s">
        <v>7890</v>
      </c>
      <c r="H2812" s="5">
        <v>2</v>
      </c>
      <c r="I2812" s="5">
        <v>451.78912100000002</v>
      </c>
      <c r="J2812" s="5">
        <v>0.25141000000000002</v>
      </c>
      <c r="K2812" s="6">
        <v>2.0593E-2</v>
      </c>
      <c r="L2812" s="5">
        <v>89.55</v>
      </c>
      <c r="M2812" s="5">
        <v>1</v>
      </c>
      <c r="N2812" s="5">
        <v>18802</v>
      </c>
      <c r="O2812" s="5">
        <v>19521</v>
      </c>
      <c r="P2812" s="5">
        <v>1.038</v>
      </c>
    </row>
    <row r="2813" spans="1:16" ht="14.25" x14ac:dyDescent="0.2">
      <c r="A2813" s="5">
        <v>2833</v>
      </c>
      <c r="B2813" s="5" t="s">
        <v>4109</v>
      </c>
      <c r="C2813" s="5">
        <v>8</v>
      </c>
      <c r="D2813" s="5" t="s">
        <v>4160</v>
      </c>
      <c r="E2813" s="5" t="s">
        <v>6350</v>
      </c>
      <c r="F2813" s="5" t="s">
        <v>7567</v>
      </c>
      <c r="G2813" s="5" t="s">
        <v>8291</v>
      </c>
      <c r="H2813" s="5">
        <v>2</v>
      </c>
      <c r="I2813" s="5">
        <v>481.75072399999999</v>
      </c>
      <c r="J2813" s="5">
        <v>0.38222</v>
      </c>
      <c r="K2813" s="6">
        <v>1.9692999999999999E-2</v>
      </c>
      <c r="L2813" s="5">
        <v>70.055999999999997</v>
      </c>
      <c r="M2813" s="5">
        <v>1</v>
      </c>
      <c r="N2813" s="5">
        <v>5482</v>
      </c>
      <c r="O2813" s="5">
        <v>5237.3</v>
      </c>
      <c r="P2813" s="5">
        <v>0.95499999999999996</v>
      </c>
    </row>
    <row r="2814" spans="1:16" ht="14.25" x14ac:dyDescent="0.2">
      <c r="A2814" s="5">
        <v>2834</v>
      </c>
      <c r="B2814" s="5" t="s">
        <v>4110</v>
      </c>
      <c r="C2814" s="5">
        <v>9</v>
      </c>
      <c r="D2814" s="5" t="s">
        <v>4160</v>
      </c>
      <c r="E2814" s="5" t="s">
        <v>6351</v>
      </c>
      <c r="F2814" s="5" t="s">
        <v>6913</v>
      </c>
      <c r="G2814" s="5" t="s">
        <v>8066</v>
      </c>
      <c r="H2814" s="5">
        <v>3</v>
      </c>
      <c r="I2814" s="5">
        <v>411.51917500000002</v>
      </c>
      <c r="J2814" s="5">
        <v>0.43804999999999999</v>
      </c>
      <c r="K2814" s="6">
        <v>1.8221999999999999E-3</v>
      </c>
      <c r="L2814" s="5">
        <v>66.055999999999997</v>
      </c>
      <c r="M2814" s="5">
        <v>2</v>
      </c>
      <c r="N2814" s="5">
        <v>5094.3</v>
      </c>
      <c r="O2814" s="5">
        <v>5365.7</v>
      </c>
      <c r="P2814" s="5">
        <v>1.0529999999999999</v>
      </c>
    </row>
    <row r="2815" spans="1:16" ht="14.25" x14ac:dyDescent="0.2">
      <c r="A2815" s="5">
        <v>2835</v>
      </c>
      <c r="B2815" s="5" t="s">
        <v>4111</v>
      </c>
      <c r="C2815" s="5">
        <v>10</v>
      </c>
      <c r="D2815" s="5" t="s">
        <v>4160</v>
      </c>
      <c r="E2815" s="5" t="s">
        <v>6352</v>
      </c>
      <c r="F2815" s="5" t="s">
        <v>6913</v>
      </c>
      <c r="G2815" s="5" t="s">
        <v>8066</v>
      </c>
      <c r="H2815" s="5">
        <v>4</v>
      </c>
      <c r="I2815" s="5">
        <v>340.914941</v>
      </c>
      <c r="J2815" s="5">
        <v>8.2098999999999991E-3</v>
      </c>
      <c r="K2815" s="6">
        <v>3.0782999999999999E-12</v>
      </c>
      <c r="L2815" s="5">
        <v>147.91</v>
      </c>
      <c r="M2815" s="5">
        <v>2</v>
      </c>
      <c r="N2815" s="5">
        <v>6404.6</v>
      </c>
      <c r="O2815" s="5">
        <v>6489.2</v>
      </c>
      <c r="P2815" s="5">
        <v>1.0129999999999999</v>
      </c>
    </row>
    <row r="2816" spans="1:16" ht="14.25" x14ac:dyDescent="0.2">
      <c r="A2816" s="5">
        <v>2836</v>
      </c>
      <c r="B2816" s="5" t="s">
        <v>4111</v>
      </c>
      <c r="C2816" s="5">
        <v>10</v>
      </c>
      <c r="D2816" s="5" t="s">
        <v>4160</v>
      </c>
      <c r="E2816" s="5" t="s">
        <v>6352</v>
      </c>
      <c r="F2816" s="5" t="s">
        <v>6913</v>
      </c>
      <c r="G2816" s="5" t="s">
        <v>8066</v>
      </c>
      <c r="H2816" s="5">
        <v>3</v>
      </c>
      <c r="I2816" s="5">
        <v>454.21749599999998</v>
      </c>
      <c r="J2816" s="5">
        <v>-0.27749000000000001</v>
      </c>
      <c r="K2816" s="6">
        <v>2.4394E-3</v>
      </c>
      <c r="L2816" s="5">
        <v>63.624000000000002</v>
      </c>
      <c r="M2816" s="5">
        <v>1</v>
      </c>
      <c r="N2816" s="5">
        <v>7980.8</v>
      </c>
      <c r="O2816" s="5">
        <v>8346.6</v>
      </c>
      <c r="P2816" s="5">
        <v>1.046</v>
      </c>
    </row>
    <row r="2817" spans="1:16" ht="14.25" x14ac:dyDescent="0.2">
      <c r="A2817" s="5">
        <v>2837</v>
      </c>
      <c r="B2817" s="5" t="s">
        <v>4112</v>
      </c>
      <c r="C2817" s="5">
        <v>11</v>
      </c>
      <c r="D2817" s="5" t="s">
        <v>4160</v>
      </c>
      <c r="E2817" s="5" t="s">
        <v>6353</v>
      </c>
      <c r="F2817" s="5" t="s">
        <v>7066</v>
      </c>
      <c r="G2817" s="5" t="s">
        <v>7721</v>
      </c>
      <c r="H2817" s="5">
        <v>2</v>
      </c>
      <c r="I2817" s="5">
        <v>639.34043499999996</v>
      </c>
      <c r="J2817" s="5">
        <v>0.35727999999999999</v>
      </c>
      <c r="K2817" s="6">
        <v>6.8544000000000005E-4</v>
      </c>
      <c r="L2817" s="5">
        <v>83.203999999999994</v>
      </c>
      <c r="M2817" s="5">
        <v>1</v>
      </c>
      <c r="N2817" s="5">
        <v>20094</v>
      </c>
      <c r="O2817" s="5">
        <v>17340</v>
      </c>
      <c r="P2817" s="5">
        <v>0.86299999999999999</v>
      </c>
    </row>
    <row r="2818" spans="1:16" ht="14.25" x14ac:dyDescent="0.2">
      <c r="A2818" s="5">
        <v>2838</v>
      </c>
      <c r="B2818" s="5" t="s">
        <v>4113</v>
      </c>
      <c r="C2818" s="5">
        <v>13</v>
      </c>
      <c r="D2818" s="5" t="s">
        <v>4160</v>
      </c>
      <c r="E2818" s="5" t="s">
        <v>6354</v>
      </c>
      <c r="F2818" s="5" t="s">
        <v>7036</v>
      </c>
      <c r="G2818" s="5" t="s">
        <v>8549</v>
      </c>
      <c r="H2818" s="5">
        <v>3</v>
      </c>
      <c r="I2818" s="5">
        <v>534.61184600000001</v>
      </c>
      <c r="J2818" s="5">
        <v>0.11169</v>
      </c>
      <c r="K2818" s="6">
        <v>1.2549E-5</v>
      </c>
      <c r="L2818" s="5">
        <v>80.745999999999995</v>
      </c>
      <c r="M2818" s="5">
        <v>2</v>
      </c>
      <c r="N2818" s="5">
        <v>21088</v>
      </c>
      <c r="O2818" s="5">
        <v>18802</v>
      </c>
      <c r="P2818" s="5">
        <v>0.89200000000000002</v>
      </c>
    </row>
    <row r="2819" spans="1:16" ht="14.25" x14ac:dyDescent="0.2">
      <c r="A2819" s="5">
        <v>2839</v>
      </c>
      <c r="B2819" s="5" t="s">
        <v>4113</v>
      </c>
      <c r="C2819" s="5">
        <v>13</v>
      </c>
      <c r="D2819" s="5" t="s">
        <v>4160</v>
      </c>
      <c r="E2819" s="5" t="s">
        <v>6354</v>
      </c>
      <c r="F2819" s="5" t="s">
        <v>7036</v>
      </c>
      <c r="G2819" s="5" t="s">
        <v>8549</v>
      </c>
      <c r="H2819" s="5">
        <v>2</v>
      </c>
      <c r="I2819" s="5">
        <v>801.414131</v>
      </c>
      <c r="J2819" s="5">
        <v>-4.9811999999999999E-3</v>
      </c>
      <c r="K2819" s="6">
        <v>2.16E-10</v>
      </c>
      <c r="L2819" s="5">
        <v>112.17</v>
      </c>
      <c r="M2819" s="5">
        <v>1</v>
      </c>
      <c r="N2819" s="5">
        <v>11287</v>
      </c>
      <c r="O2819" s="5">
        <v>8994.7999999999993</v>
      </c>
      <c r="P2819" s="5">
        <v>0.79700000000000004</v>
      </c>
    </row>
    <row r="2820" spans="1:16" ht="14.25" x14ac:dyDescent="0.2">
      <c r="A2820" s="5">
        <v>2840</v>
      </c>
      <c r="B2820" s="5" t="s">
        <v>4114</v>
      </c>
      <c r="C2820" s="5">
        <v>13</v>
      </c>
      <c r="D2820" s="5" t="s">
        <v>4160</v>
      </c>
      <c r="E2820" s="5" t="s">
        <v>6355</v>
      </c>
      <c r="F2820" s="5" t="s">
        <v>7502</v>
      </c>
      <c r="G2820" s="5" t="s">
        <v>8638</v>
      </c>
      <c r="H2820" s="5">
        <v>3</v>
      </c>
      <c r="I2820" s="5">
        <v>546.59837700000003</v>
      </c>
      <c r="J2820" s="5">
        <v>-0.11402</v>
      </c>
      <c r="K2820" s="6">
        <v>1.0365E-5</v>
      </c>
      <c r="L2820" s="5">
        <v>82.069000000000003</v>
      </c>
      <c r="M2820" s="5">
        <v>2</v>
      </c>
      <c r="N2820" s="5">
        <v>10198</v>
      </c>
      <c r="O2820" s="5">
        <v>10070</v>
      </c>
      <c r="P2820" s="5">
        <v>0.98699999999999999</v>
      </c>
    </row>
    <row r="2821" spans="1:16" ht="14.25" x14ac:dyDescent="0.2">
      <c r="A2821" s="5">
        <v>2841</v>
      </c>
      <c r="B2821" s="5" t="s">
        <v>4115</v>
      </c>
      <c r="C2821" s="5">
        <v>8</v>
      </c>
      <c r="D2821" s="5" t="s">
        <v>4160</v>
      </c>
      <c r="E2821" s="5" t="s">
        <v>6356</v>
      </c>
      <c r="F2821" s="5" t="s">
        <v>7364</v>
      </c>
      <c r="G2821" s="5" t="s">
        <v>8639</v>
      </c>
      <c r="H2821" s="5">
        <v>2</v>
      </c>
      <c r="I2821" s="5">
        <v>532.28714000000002</v>
      </c>
      <c r="J2821" s="5">
        <v>0.47416999999999998</v>
      </c>
      <c r="K2821" s="6">
        <v>6.4587999999999998E-3</v>
      </c>
      <c r="L2821" s="5">
        <v>86.897999999999996</v>
      </c>
      <c r="M2821" s="5">
        <v>1</v>
      </c>
      <c r="N2821" s="5">
        <v>11407</v>
      </c>
      <c r="O2821" s="5">
        <v>11783</v>
      </c>
      <c r="P2821" s="5">
        <v>1.0329999999999999</v>
      </c>
    </row>
    <row r="2822" spans="1:16" ht="14.25" x14ac:dyDescent="0.2">
      <c r="A2822" s="5">
        <v>2842</v>
      </c>
      <c r="B2822" s="5" t="s">
        <v>4116</v>
      </c>
      <c r="C2822" s="5">
        <v>11</v>
      </c>
      <c r="D2822" s="5" t="s">
        <v>4160</v>
      </c>
      <c r="E2822" s="5" t="s">
        <v>6357</v>
      </c>
      <c r="F2822" s="5" t="s">
        <v>7560</v>
      </c>
      <c r="G2822" s="5" t="s">
        <v>8287</v>
      </c>
      <c r="H2822" s="5">
        <v>2</v>
      </c>
      <c r="I2822" s="5">
        <v>645.81986700000004</v>
      </c>
      <c r="J2822" s="5">
        <v>-3.5104000000000003E-2</v>
      </c>
      <c r="K2822" s="6">
        <v>7.3881999999999995E-4</v>
      </c>
      <c r="L2822" s="5">
        <v>82.85</v>
      </c>
      <c r="M2822" s="5">
        <v>1</v>
      </c>
      <c r="N2822" s="5">
        <v>7709.1</v>
      </c>
      <c r="O2822" s="5">
        <v>7591.7</v>
      </c>
      <c r="P2822" s="5">
        <v>0.98499999999999999</v>
      </c>
    </row>
    <row r="2823" spans="1:16" ht="14.25" x14ac:dyDescent="0.2">
      <c r="A2823" s="5">
        <v>2843</v>
      </c>
      <c r="B2823" s="5" t="s">
        <v>4117</v>
      </c>
      <c r="C2823" s="5">
        <v>11</v>
      </c>
      <c r="D2823" s="5" t="s">
        <v>4160</v>
      </c>
      <c r="E2823" s="5" t="s">
        <v>6358</v>
      </c>
      <c r="F2823" s="5" t="s">
        <v>7375</v>
      </c>
      <c r="G2823" s="5" t="s">
        <v>8640</v>
      </c>
      <c r="H2823" s="5">
        <v>2</v>
      </c>
      <c r="I2823" s="5">
        <v>645.81986700000004</v>
      </c>
      <c r="J2823" s="5">
        <v>3.4908000000000002E-2</v>
      </c>
      <c r="K2823" s="6">
        <v>6.4339000000000002E-3</v>
      </c>
      <c r="L2823" s="5">
        <v>59.116</v>
      </c>
      <c r="M2823" s="5">
        <v>1</v>
      </c>
      <c r="N2823" s="5">
        <v>0</v>
      </c>
      <c r="O2823" s="5">
        <v>0</v>
      </c>
      <c r="P2823" s="5" t="s">
        <v>6402</v>
      </c>
    </row>
    <row r="2824" spans="1:16" ht="14.25" x14ac:dyDescent="0.2">
      <c r="A2824" s="5">
        <v>2844</v>
      </c>
      <c r="B2824" s="5" t="s">
        <v>4118</v>
      </c>
      <c r="C2824" s="5">
        <v>7</v>
      </c>
      <c r="D2824" s="5" t="s">
        <v>4160</v>
      </c>
      <c r="E2824" s="5" t="s">
        <v>6359</v>
      </c>
      <c r="F2824" s="5" t="s">
        <v>7306</v>
      </c>
      <c r="G2824" s="5" t="s">
        <v>8641</v>
      </c>
      <c r="H2824" s="5">
        <v>2</v>
      </c>
      <c r="I2824" s="5">
        <v>489.25055700000001</v>
      </c>
      <c r="J2824" s="5">
        <v>-0.44902999999999998</v>
      </c>
      <c r="K2824" s="6">
        <v>2.0580999999999999E-2</v>
      </c>
      <c r="L2824" s="5">
        <v>87.475999999999999</v>
      </c>
      <c r="M2824" s="5">
        <v>1</v>
      </c>
      <c r="N2824" s="5">
        <v>10007</v>
      </c>
      <c r="O2824" s="5">
        <v>10992</v>
      </c>
      <c r="P2824" s="5">
        <v>1.0980000000000001</v>
      </c>
    </row>
    <row r="2825" spans="1:16" ht="14.25" x14ac:dyDescent="0.2">
      <c r="A2825" s="5">
        <v>2845</v>
      </c>
      <c r="B2825" s="5" t="s">
        <v>4119</v>
      </c>
      <c r="C2825" s="5">
        <v>8</v>
      </c>
      <c r="D2825" s="5" t="s">
        <v>4160</v>
      </c>
      <c r="E2825" s="5" t="s">
        <v>6360</v>
      </c>
      <c r="F2825" s="5" t="s">
        <v>7031</v>
      </c>
      <c r="G2825" s="5" t="s">
        <v>8642</v>
      </c>
      <c r="H2825" s="5">
        <v>2</v>
      </c>
      <c r="I2825" s="5">
        <v>465.263802</v>
      </c>
      <c r="J2825" s="5">
        <v>-8.9786000000000005E-2</v>
      </c>
      <c r="K2825" s="6">
        <v>8.4271999999999993E-3</v>
      </c>
      <c r="L2825" s="5">
        <v>83.206000000000003</v>
      </c>
      <c r="M2825" s="5">
        <v>2</v>
      </c>
      <c r="N2825" s="5">
        <v>11703</v>
      </c>
      <c r="O2825" s="5">
        <v>11694</v>
      </c>
      <c r="P2825" s="5">
        <v>0.999</v>
      </c>
    </row>
    <row r="2826" spans="1:16" ht="14.25" x14ac:dyDescent="0.2">
      <c r="A2826" s="5">
        <v>2846</v>
      </c>
      <c r="B2826" s="5" t="s">
        <v>4120</v>
      </c>
      <c r="C2826" s="5">
        <v>11</v>
      </c>
      <c r="D2826" s="5" t="s">
        <v>4160</v>
      </c>
      <c r="E2826" s="5" t="s">
        <v>6361</v>
      </c>
      <c r="F2826" s="5" t="s">
        <v>6791</v>
      </c>
      <c r="G2826" s="5" t="s">
        <v>8001</v>
      </c>
      <c r="H2826" s="5">
        <v>3</v>
      </c>
      <c r="I2826" s="5">
        <v>465.56986999999998</v>
      </c>
      <c r="J2826" s="5">
        <v>0.45196999999999998</v>
      </c>
      <c r="K2826" s="6">
        <v>5.0998999999999999E-4</v>
      </c>
      <c r="L2826" s="5">
        <v>72.531000000000006</v>
      </c>
      <c r="M2826" s="5">
        <v>1</v>
      </c>
      <c r="N2826" s="5">
        <v>1472.9</v>
      </c>
      <c r="O2826" s="5">
        <v>1275.0999999999999</v>
      </c>
      <c r="P2826" s="5">
        <v>0.86599999999999999</v>
      </c>
    </row>
    <row r="2827" spans="1:16" ht="14.25" x14ac:dyDescent="0.2">
      <c r="A2827" s="5">
        <v>2847</v>
      </c>
      <c r="B2827" s="5" t="s">
        <v>4120</v>
      </c>
      <c r="C2827" s="5">
        <v>11</v>
      </c>
      <c r="D2827" s="5" t="s">
        <v>4160</v>
      </c>
      <c r="E2827" s="5" t="s">
        <v>6361</v>
      </c>
      <c r="F2827" s="5" t="s">
        <v>6791</v>
      </c>
      <c r="G2827" s="5" t="s">
        <v>8001</v>
      </c>
      <c r="H2827" s="5">
        <v>2</v>
      </c>
      <c r="I2827" s="5">
        <v>697.85116700000003</v>
      </c>
      <c r="J2827" s="5">
        <v>3.4271999999999997E-2</v>
      </c>
      <c r="K2827" s="6">
        <v>2.6002999999999998E-3</v>
      </c>
      <c r="L2827" s="5">
        <v>71.084999999999994</v>
      </c>
      <c r="M2827" s="5">
        <v>1</v>
      </c>
      <c r="N2827" s="5">
        <v>5132.3999999999996</v>
      </c>
      <c r="O2827" s="5">
        <v>4598</v>
      </c>
      <c r="P2827" s="5">
        <v>0.89600000000000002</v>
      </c>
    </row>
    <row r="2828" spans="1:16" ht="14.25" x14ac:dyDescent="0.2">
      <c r="A2828" s="5">
        <v>2848</v>
      </c>
      <c r="B2828" s="5" t="s">
        <v>4121</v>
      </c>
      <c r="C2828" s="5">
        <v>13</v>
      </c>
      <c r="D2828" s="5" t="s">
        <v>4160</v>
      </c>
      <c r="E2828" s="5" t="s">
        <v>6362</v>
      </c>
      <c r="F2828" s="5" t="s">
        <v>7456</v>
      </c>
      <c r="G2828" s="5" t="s">
        <v>8643</v>
      </c>
      <c r="H2828" s="5">
        <v>3</v>
      </c>
      <c r="I2828" s="5">
        <v>519.60843599999998</v>
      </c>
      <c r="J2828" s="5">
        <v>0.43813000000000002</v>
      </c>
      <c r="K2828" s="6">
        <v>4.3438000000000001E-3</v>
      </c>
      <c r="L2828" s="5">
        <v>46.069000000000003</v>
      </c>
      <c r="M2828" s="5">
        <v>1</v>
      </c>
      <c r="N2828" s="5">
        <v>0</v>
      </c>
      <c r="O2828" s="5">
        <v>0</v>
      </c>
      <c r="P2828" s="5" t="s">
        <v>6402</v>
      </c>
    </row>
    <row r="2829" spans="1:16" ht="14.25" x14ac:dyDescent="0.2">
      <c r="A2829" s="5">
        <v>2849</v>
      </c>
      <c r="B2829" s="5" t="s">
        <v>4122</v>
      </c>
      <c r="C2829" s="5">
        <v>9</v>
      </c>
      <c r="D2829" s="5" t="s">
        <v>4160</v>
      </c>
      <c r="E2829" s="5" t="s">
        <v>6363</v>
      </c>
      <c r="F2829" s="5" t="s">
        <v>7601</v>
      </c>
      <c r="G2829" s="5" t="s">
        <v>8644</v>
      </c>
      <c r="H2829" s="5">
        <v>2</v>
      </c>
      <c r="I2829" s="5">
        <v>566.81606399999998</v>
      </c>
      <c r="J2829" s="5">
        <v>0.56945999999999997</v>
      </c>
      <c r="K2829" s="6">
        <v>2.3446000000000001E-3</v>
      </c>
      <c r="L2829" s="5">
        <v>79.659000000000006</v>
      </c>
      <c r="M2829" s="5">
        <v>1</v>
      </c>
      <c r="N2829" s="5">
        <v>10857</v>
      </c>
      <c r="O2829" s="5">
        <v>10010</v>
      </c>
      <c r="P2829" s="5">
        <v>0.92200000000000004</v>
      </c>
    </row>
    <row r="2830" spans="1:16" ht="14.25" x14ac:dyDescent="0.2">
      <c r="A2830" s="5">
        <v>2850</v>
      </c>
      <c r="B2830" s="5" t="s">
        <v>4123</v>
      </c>
      <c r="C2830" s="5">
        <v>12</v>
      </c>
      <c r="D2830" s="5" t="s">
        <v>4160</v>
      </c>
      <c r="E2830" s="5" t="s">
        <v>6364</v>
      </c>
      <c r="F2830" s="5" t="s">
        <v>7124</v>
      </c>
      <c r="G2830" s="5" t="s">
        <v>8547</v>
      </c>
      <c r="H2830" s="5">
        <v>3</v>
      </c>
      <c r="I2830" s="5">
        <v>525.26215999999999</v>
      </c>
      <c r="J2830" s="5">
        <v>0.75971</v>
      </c>
      <c r="K2830" s="6">
        <v>1.2231E-3</v>
      </c>
      <c r="L2830" s="5">
        <v>56.204999999999998</v>
      </c>
      <c r="M2830" s="5">
        <v>1</v>
      </c>
      <c r="N2830" s="5">
        <v>0</v>
      </c>
      <c r="O2830" s="5">
        <v>0</v>
      </c>
      <c r="P2830" s="5" t="s">
        <v>6402</v>
      </c>
    </row>
    <row r="2831" spans="1:16" ht="14.25" x14ac:dyDescent="0.2">
      <c r="A2831" s="5">
        <v>2851</v>
      </c>
      <c r="B2831" s="5" t="s">
        <v>4124</v>
      </c>
      <c r="C2831" s="5">
        <v>10</v>
      </c>
      <c r="D2831" s="5" t="s">
        <v>4160</v>
      </c>
      <c r="E2831" s="5" t="s">
        <v>6365</v>
      </c>
      <c r="F2831" s="5" t="s">
        <v>6561</v>
      </c>
      <c r="G2831" s="5" t="s">
        <v>7880</v>
      </c>
      <c r="H2831" s="5">
        <v>2</v>
      </c>
      <c r="I2831" s="5">
        <v>560.28767100000005</v>
      </c>
      <c r="J2831" s="5">
        <v>-6.1760000000000002E-2</v>
      </c>
      <c r="K2831" s="6">
        <v>3.6894000000000003E-2</v>
      </c>
      <c r="L2831" s="5">
        <v>51.286000000000001</v>
      </c>
      <c r="M2831" s="5">
        <v>1</v>
      </c>
      <c r="N2831" s="5">
        <v>0</v>
      </c>
      <c r="O2831" s="5">
        <v>0</v>
      </c>
      <c r="P2831" s="5" t="s">
        <v>6402</v>
      </c>
    </row>
    <row r="2832" spans="1:16" ht="14.25" x14ac:dyDescent="0.2">
      <c r="A2832" s="5">
        <v>2852</v>
      </c>
      <c r="B2832" s="5" t="s">
        <v>4125</v>
      </c>
      <c r="C2832" s="5">
        <v>9</v>
      </c>
      <c r="D2832" s="5" t="s">
        <v>4160</v>
      </c>
      <c r="E2832" s="5" t="s">
        <v>6366</v>
      </c>
      <c r="F2832" s="5" t="s">
        <v>6935</v>
      </c>
      <c r="G2832" s="5" t="s">
        <v>8078</v>
      </c>
      <c r="H2832" s="5">
        <v>2</v>
      </c>
      <c r="I2832" s="5">
        <v>574.80094599999995</v>
      </c>
      <c r="J2832" s="5">
        <v>0.34366999999999998</v>
      </c>
      <c r="K2832" s="6">
        <v>9.5662999999999998E-3</v>
      </c>
      <c r="L2832" s="5">
        <v>64.819999999999993</v>
      </c>
      <c r="M2832" s="5">
        <v>2</v>
      </c>
      <c r="N2832" s="5">
        <v>17104</v>
      </c>
      <c r="O2832" s="5">
        <v>15783</v>
      </c>
      <c r="P2832" s="5">
        <v>0.92300000000000004</v>
      </c>
    </row>
    <row r="2833" spans="1:16" ht="14.25" x14ac:dyDescent="0.2">
      <c r="A2833" s="5">
        <v>2853</v>
      </c>
      <c r="B2833" s="5" t="s">
        <v>4126</v>
      </c>
      <c r="C2833" s="5">
        <v>13</v>
      </c>
      <c r="D2833" s="5" t="s">
        <v>4161</v>
      </c>
      <c r="E2833" s="5" t="s">
        <v>6367</v>
      </c>
      <c r="F2833" s="5" t="s">
        <v>6839</v>
      </c>
      <c r="G2833" s="5" t="s">
        <v>8030</v>
      </c>
      <c r="H2833" s="5">
        <v>3</v>
      </c>
      <c r="I2833" s="5">
        <v>493.56590799999998</v>
      </c>
      <c r="J2833" s="5">
        <v>-1.2178E-2</v>
      </c>
      <c r="K2833" s="6">
        <v>6.3280000000000003E-3</v>
      </c>
      <c r="L2833" s="5">
        <v>42.317</v>
      </c>
      <c r="M2833" s="5">
        <v>1</v>
      </c>
      <c r="N2833" s="5">
        <v>5015.8</v>
      </c>
      <c r="O2833" s="5">
        <v>5056.3</v>
      </c>
      <c r="P2833" s="5">
        <v>1.008</v>
      </c>
    </row>
    <row r="2834" spans="1:16" ht="14.25" x14ac:dyDescent="0.2">
      <c r="A2834" s="5">
        <v>2854</v>
      </c>
      <c r="B2834" s="5" t="s">
        <v>4126</v>
      </c>
      <c r="C2834" s="5">
        <v>13</v>
      </c>
      <c r="D2834" s="5" t="s">
        <v>4161</v>
      </c>
      <c r="E2834" s="5" t="s">
        <v>6367</v>
      </c>
      <c r="F2834" s="5" t="s">
        <v>6839</v>
      </c>
      <c r="G2834" s="5" t="s">
        <v>8030</v>
      </c>
      <c r="H2834" s="5">
        <v>2</v>
      </c>
      <c r="I2834" s="5">
        <v>739.84522400000003</v>
      </c>
      <c r="J2834" s="5">
        <v>-5.7208000000000002E-2</v>
      </c>
      <c r="K2834" s="6">
        <v>9.7426000000000001E-4</v>
      </c>
      <c r="L2834" s="5">
        <v>54.276000000000003</v>
      </c>
      <c r="M2834" s="5">
        <v>1</v>
      </c>
      <c r="N2834" s="5">
        <v>4092.2</v>
      </c>
      <c r="O2834" s="5">
        <v>3399.9</v>
      </c>
      <c r="P2834" s="5">
        <v>0.83099999999999996</v>
      </c>
    </row>
    <row r="2835" spans="1:16" ht="14.25" x14ac:dyDescent="0.2">
      <c r="A2835" s="5">
        <v>2855</v>
      </c>
      <c r="B2835" s="5" t="s">
        <v>4126</v>
      </c>
      <c r="C2835" s="5">
        <v>13</v>
      </c>
      <c r="D2835" s="5" t="s">
        <v>4160</v>
      </c>
      <c r="E2835" s="5" t="s">
        <v>6368</v>
      </c>
      <c r="F2835" s="5" t="s">
        <v>6839</v>
      </c>
      <c r="G2835" s="5" t="s">
        <v>8030</v>
      </c>
      <c r="H2835" s="5">
        <v>3</v>
      </c>
      <c r="I2835" s="5">
        <v>488.23426999999998</v>
      </c>
      <c r="J2835" s="5">
        <v>0.82472000000000001</v>
      </c>
      <c r="K2835" s="6">
        <v>4.1938000000000001E-4</v>
      </c>
      <c r="L2835" s="5">
        <v>58.32</v>
      </c>
      <c r="M2835" s="5">
        <v>2</v>
      </c>
      <c r="N2835" s="5">
        <v>9654.1</v>
      </c>
      <c r="O2835" s="5">
        <v>9690.1</v>
      </c>
      <c r="P2835" s="5">
        <v>1.004</v>
      </c>
    </row>
    <row r="2836" spans="1:16" ht="14.25" x14ac:dyDescent="0.2">
      <c r="A2836" s="5">
        <v>2856</v>
      </c>
      <c r="B2836" s="5" t="s">
        <v>4126</v>
      </c>
      <c r="C2836" s="5">
        <v>13</v>
      </c>
      <c r="D2836" s="5" t="s">
        <v>4160</v>
      </c>
      <c r="E2836" s="5" t="s">
        <v>6368</v>
      </c>
      <c r="F2836" s="5" t="s">
        <v>6839</v>
      </c>
      <c r="G2836" s="5" t="s">
        <v>8030</v>
      </c>
      <c r="H2836" s="5">
        <v>2</v>
      </c>
      <c r="I2836" s="5">
        <v>731.84776699999998</v>
      </c>
      <c r="J2836" s="5">
        <v>0.51751999999999998</v>
      </c>
      <c r="K2836" s="6">
        <v>1.1335000000000001E-5</v>
      </c>
      <c r="L2836" s="5">
        <v>88.075000000000003</v>
      </c>
      <c r="M2836" s="5">
        <v>1</v>
      </c>
      <c r="N2836" s="5">
        <v>9194</v>
      </c>
      <c r="O2836" s="5">
        <v>9096.2000000000007</v>
      </c>
      <c r="P2836" s="5">
        <v>0.98899999999999999</v>
      </c>
    </row>
    <row r="2837" spans="1:16" ht="14.25" x14ac:dyDescent="0.2">
      <c r="A2837" s="5">
        <v>2857</v>
      </c>
      <c r="B2837" s="5" t="s">
        <v>4127</v>
      </c>
      <c r="C2837" s="5">
        <v>18</v>
      </c>
      <c r="D2837" s="5" t="s">
        <v>4160</v>
      </c>
      <c r="E2837" s="5" t="s">
        <v>6369</v>
      </c>
      <c r="F2837" s="5" t="s">
        <v>6839</v>
      </c>
      <c r="G2837" s="5" t="s">
        <v>8030</v>
      </c>
      <c r="H2837" s="5">
        <v>3</v>
      </c>
      <c r="I2837" s="5">
        <v>679.66305199999999</v>
      </c>
      <c r="J2837" s="5">
        <v>-0.37121999999999999</v>
      </c>
      <c r="K2837" s="6">
        <v>1.1359E-3</v>
      </c>
      <c r="L2837" s="5">
        <v>47.222000000000001</v>
      </c>
      <c r="M2837" s="5">
        <v>1</v>
      </c>
      <c r="N2837" s="5">
        <v>11668</v>
      </c>
      <c r="O2837" s="5">
        <v>10640</v>
      </c>
      <c r="P2837" s="5">
        <v>0.91200000000000003</v>
      </c>
    </row>
    <row r="2838" spans="1:16" ht="14.25" x14ac:dyDescent="0.2">
      <c r="A2838" s="5">
        <v>2858</v>
      </c>
      <c r="B2838" s="5" t="s">
        <v>4128</v>
      </c>
      <c r="C2838" s="5">
        <v>7</v>
      </c>
      <c r="D2838" s="5" t="s">
        <v>4160</v>
      </c>
      <c r="E2838" s="5" t="s">
        <v>6370</v>
      </c>
      <c r="F2838" s="5" t="s">
        <v>6833</v>
      </c>
      <c r="G2838" s="5" t="s">
        <v>8489</v>
      </c>
      <c r="H2838" s="5">
        <v>3</v>
      </c>
      <c r="I2838" s="5">
        <v>331.840644</v>
      </c>
      <c r="J2838" s="5">
        <v>0.31896999999999998</v>
      </c>
      <c r="K2838" s="6">
        <v>2.5912000000000001E-2</v>
      </c>
      <c r="L2838" s="5">
        <v>50.966000000000001</v>
      </c>
      <c r="M2838" s="5">
        <v>1</v>
      </c>
      <c r="N2838" s="5">
        <v>3663.1</v>
      </c>
      <c r="O2838" s="5">
        <v>3579.3</v>
      </c>
      <c r="P2838" s="5">
        <v>0.97699999999999998</v>
      </c>
    </row>
    <row r="2839" spans="1:16" ht="14.25" x14ac:dyDescent="0.2">
      <c r="A2839" s="5">
        <v>2859</v>
      </c>
      <c r="B2839" s="5" t="s">
        <v>4129</v>
      </c>
      <c r="C2839" s="5">
        <v>10</v>
      </c>
      <c r="D2839" s="5" t="s">
        <v>4160</v>
      </c>
      <c r="E2839" s="5" t="s">
        <v>6371</v>
      </c>
      <c r="F2839" s="5" t="s">
        <v>7289</v>
      </c>
      <c r="G2839" s="5" t="s">
        <v>7765</v>
      </c>
      <c r="H2839" s="5">
        <v>3</v>
      </c>
      <c r="I2839" s="5">
        <v>443.58468599999998</v>
      </c>
      <c r="J2839" s="5">
        <v>-0.38073000000000001</v>
      </c>
      <c r="K2839" s="6">
        <v>1.6704E-2</v>
      </c>
      <c r="L2839" s="5">
        <v>44.317999999999998</v>
      </c>
      <c r="M2839" s="5">
        <v>2</v>
      </c>
      <c r="N2839" s="5">
        <v>13005</v>
      </c>
      <c r="O2839" s="5">
        <v>13291</v>
      </c>
      <c r="P2839" s="5">
        <v>1.022</v>
      </c>
    </row>
    <row r="2840" spans="1:16" ht="14.25" x14ac:dyDescent="0.2">
      <c r="A2840" s="5">
        <v>2860</v>
      </c>
      <c r="B2840" s="5" t="s">
        <v>4130</v>
      </c>
      <c r="C2840" s="5">
        <v>13</v>
      </c>
      <c r="D2840" s="5" t="s">
        <v>4160</v>
      </c>
      <c r="E2840" s="5" t="s">
        <v>6372</v>
      </c>
      <c r="F2840" s="5" t="s">
        <v>7362</v>
      </c>
      <c r="G2840" s="5" t="s">
        <v>7776</v>
      </c>
      <c r="H2840" s="5">
        <v>3</v>
      </c>
      <c r="I2840" s="5">
        <v>533.58882400000005</v>
      </c>
      <c r="J2840" s="5">
        <v>0.78698999999999997</v>
      </c>
      <c r="K2840" s="6">
        <v>1.2355999999999999E-4</v>
      </c>
      <c r="L2840" s="5">
        <v>64.224000000000004</v>
      </c>
      <c r="M2840" s="5">
        <v>1</v>
      </c>
      <c r="N2840" s="5">
        <v>7993.4</v>
      </c>
      <c r="O2840" s="5">
        <v>7192.1</v>
      </c>
      <c r="P2840" s="5">
        <v>0.9</v>
      </c>
    </row>
    <row r="2841" spans="1:16" ht="14.25" x14ac:dyDescent="0.2">
      <c r="A2841" s="5">
        <v>2861</v>
      </c>
      <c r="B2841" s="5" t="s">
        <v>4131</v>
      </c>
      <c r="C2841" s="5">
        <v>10</v>
      </c>
      <c r="D2841" s="5" t="s">
        <v>4162</v>
      </c>
      <c r="E2841" s="5" t="s">
        <v>6373</v>
      </c>
      <c r="F2841" s="5" t="s">
        <v>6964</v>
      </c>
      <c r="G2841" s="5" t="s">
        <v>7705</v>
      </c>
      <c r="H2841" s="5">
        <v>2</v>
      </c>
      <c r="I2841" s="5">
        <v>673.85678299999995</v>
      </c>
      <c r="J2841" s="5">
        <v>-0.37426999999999999</v>
      </c>
      <c r="K2841" s="6">
        <v>1.0655E-3</v>
      </c>
      <c r="L2841" s="5">
        <v>84.605000000000004</v>
      </c>
      <c r="M2841" s="5">
        <v>1</v>
      </c>
      <c r="N2841" s="5">
        <v>10266</v>
      </c>
      <c r="O2841" s="5">
        <v>10820</v>
      </c>
      <c r="P2841" s="5">
        <v>1.054</v>
      </c>
    </row>
    <row r="2842" spans="1:16" ht="14.25" x14ac:dyDescent="0.2">
      <c r="A2842" s="5">
        <v>2862</v>
      </c>
      <c r="B2842" s="5" t="s">
        <v>4132</v>
      </c>
      <c r="C2842" s="5">
        <v>11</v>
      </c>
      <c r="D2842" s="5" t="s">
        <v>4160</v>
      </c>
      <c r="E2842" s="5" t="s">
        <v>6374</v>
      </c>
      <c r="F2842" s="5" t="s">
        <v>6717</v>
      </c>
      <c r="G2842" s="5" t="s">
        <v>7670</v>
      </c>
      <c r="H2842" s="5">
        <v>2</v>
      </c>
      <c r="I2842" s="5">
        <v>783.87805000000003</v>
      </c>
      <c r="J2842" s="5">
        <v>0.12517</v>
      </c>
      <c r="K2842" s="6">
        <v>1.2238E-10</v>
      </c>
      <c r="L2842" s="5">
        <v>128.35</v>
      </c>
      <c r="M2842" s="5">
        <v>2</v>
      </c>
      <c r="N2842" s="5">
        <v>19971</v>
      </c>
      <c r="O2842" s="5">
        <v>19666</v>
      </c>
      <c r="P2842" s="5">
        <v>0.98499999999999999</v>
      </c>
    </row>
    <row r="2843" spans="1:16" ht="14.25" x14ac:dyDescent="0.2">
      <c r="A2843" s="5">
        <v>2863</v>
      </c>
      <c r="B2843" s="5" t="s">
        <v>4133</v>
      </c>
      <c r="C2843" s="5">
        <v>7</v>
      </c>
      <c r="D2843" s="5" t="s">
        <v>4160</v>
      </c>
      <c r="E2843" s="5" t="s">
        <v>6375</v>
      </c>
      <c r="F2843" s="5" t="s">
        <v>6934</v>
      </c>
      <c r="G2843" s="5" t="s">
        <v>8448</v>
      </c>
      <c r="H2843" s="5">
        <v>2</v>
      </c>
      <c r="I2843" s="5">
        <v>477.263802</v>
      </c>
      <c r="J2843" s="5">
        <v>0.39687</v>
      </c>
      <c r="K2843" s="6">
        <v>2.9316999999999999E-2</v>
      </c>
      <c r="L2843" s="5">
        <v>89.55</v>
      </c>
      <c r="M2843" s="5">
        <v>1</v>
      </c>
      <c r="N2843" s="5">
        <v>5064.2</v>
      </c>
      <c r="O2843" s="5">
        <v>7665.8</v>
      </c>
      <c r="P2843" s="5">
        <v>1.514</v>
      </c>
    </row>
    <row r="2844" spans="1:16" ht="14.25" x14ac:dyDescent="0.2">
      <c r="A2844" s="5">
        <v>2864</v>
      </c>
      <c r="B2844" s="5" t="s">
        <v>4133</v>
      </c>
      <c r="C2844" s="5">
        <v>7</v>
      </c>
      <c r="D2844" s="5" t="s">
        <v>4160</v>
      </c>
      <c r="E2844" s="5" t="s">
        <v>6375</v>
      </c>
      <c r="F2844" s="5" t="s">
        <v>6934</v>
      </c>
      <c r="G2844" s="5" t="s">
        <v>8448</v>
      </c>
      <c r="H2844" s="5">
        <v>3</v>
      </c>
      <c r="I2844" s="5">
        <v>318.51162699999998</v>
      </c>
      <c r="J2844" s="5">
        <v>-0.37102000000000002</v>
      </c>
      <c r="K2844" s="6">
        <v>3.7824000000000003E-2</v>
      </c>
      <c r="L2844" s="5">
        <v>50.966000000000001</v>
      </c>
      <c r="M2844" s="5">
        <v>1</v>
      </c>
      <c r="N2844" s="5">
        <v>1434.5</v>
      </c>
      <c r="O2844" s="5">
        <v>2767.5</v>
      </c>
      <c r="P2844" s="5">
        <v>1.929</v>
      </c>
    </row>
    <row r="2845" spans="1:16" ht="14.25" x14ac:dyDescent="0.2">
      <c r="A2845" s="5">
        <v>2865</v>
      </c>
      <c r="B2845" s="5" t="s">
        <v>4134</v>
      </c>
      <c r="C2845" s="5">
        <v>11</v>
      </c>
      <c r="D2845" s="5" t="s">
        <v>4160</v>
      </c>
      <c r="E2845" s="5" t="s">
        <v>6376</v>
      </c>
      <c r="F2845" s="5" t="s">
        <v>7035</v>
      </c>
      <c r="G2845" s="5" t="s">
        <v>8118</v>
      </c>
      <c r="H2845" s="5">
        <v>3</v>
      </c>
      <c r="I2845" s="5">
        <v>406.211794</v>
      </c>
      <c r="J2845" s="5">
        <v>0.21409</v>
      </c>
      <c r="K2845" s="6">
        <v>2.4351000000000001E-2</v>
      </c>
      <c r="L2845" s="5">
        <v>40.496000000000002</v>
      </c>
      <c r="M2845" s="5">
        <v>1</v>
      </c>
      <c r="N2845" s="5">
        <v>0</v>
      </c>
      <c r="O2845" s="5">
        <v>0</v>
      </c>
      <c r="P2845" s="5" t="s">
        <v>6402</v>
      </c>
    </row>
    <row r="2846" spans="1:16" ht="14.25" x14ac:dyDescent="0.2">
      <c r="A2846" s="5">
        <v>2866</v>
      </c>
      <c r="B2846" s="5" t="s">
        <v>4134</v>
      </c>
      <c r="C2846" s="5">
        <v>11</v>
      </c>
      <c r="D2846" s="5" t="s">
        <v>4160</v>
      </c>
      <c r="E2846" s="5" t="s">
        <v>6376</v>
      </c>
      <c r="F2846" s="5" t="s">
        <v>7035</v>
      </c>
      <c r="G2846" s="5" t="s">
        <v>8118</v>
      </c>
      <c r="H2846" s="5">
        <v>2</v>
      </c>
      <c r="I2846" s="5">
        <v>608.81405299999994</v>
      </c>
      <c r="J2846" s="5">
        <v>-0.54010999999999998</v>
      </c>
      <c r="K2846" s="6">
        <v>4.1414000000000002E-4</v>
      </c>
      <c r="L2846" s="5">
        <v>85.813000000000002</v>
      </c>
      <c r="M2846" s="5">
        <v>2</v>
      </c>
      <c r="N2846" s="5">
        <v>12206</v>
      </c>
      <c r="O2846" s="5">
        <v>13214</v>
      </c>
      <c r="P2846" s="5">
        <v>1.083</v>
      </c>
    </row>
    <row r="2847" spans="1:16" ht="14.25" x14ac:dyDescent="0.2">
      <c r="A2847" s="5">
        <v>2867</v>
      </c>
      <c r="B2847" s="5" t="s">
        <v>4135</v>
      </c>
      <c r="C2847" s="5">
        <v>17</v>
      </c>
      <c r="D2847" s="5" t="s">
        <v>4160</v>
      </c>
      <c r="E2847" s="5" t="s">
        <v>6377</v>
      </c>
      <c r="F2847" s="5" t="s">
        <v>6465</v>
      </c>
      <c r="G2847" s="5" t="s">
        <v>8645</v>
      </c>
      <c r="H2847" s="5">
        <v>3</v>
      </c>
      <c r="I2847" s="5">
        <v>711.33213599999999</v>
      </c>
      <c r="J2847" s="5">
        <v>-6.9847999999999993E-2</v>
      </c>
      <c r="K2847" s="6">
        <v>1.4419E-9</v>
      </c>
      <c r="L2847" s="5">
        <v>77.13</v>
      </c>
      <c r="M2847" s="5">
        <v>1</v>
      </c>
      <c r="N2847" s="5">
        <v>6601.2</v>
      </c>
      <c r="O2847" s="5">
        <v>6949.6</v>
      </c>
      <c r="P2847" s="5">
        <v>1.0529999999999999</v>
      </c>
    </row>
    <row r="2848" spans="1:16" ht="14.25" x14ac:dyDescent="0.2">
      <c r="A2848" s="5">
        <v>2868</v>
      </c>
      <c r="B2848" s="5" t="s">
        <v>4136</v>
      </c>
      <c r="C2848" s="5">
        <v>14</v>
      </c>
      <c r="D2848" s="5" t="s">
        <v>4160</v>
      </c>
      <c r="E2848" s="5" t="s">
        <v>6378</v>
      </c>
      <c r="F2848" s="5" t="s">
        <v>6427</v>
      </c>
      <c r="G2848" s="5" t="s">
        <v>7828</v>
      </c>
      <c r="H2848" s="5">
        <v>3</v>
      </c>
      <c r="I2848" s="5">
        <v>537.93023800000003</v>
      </c>
      <c r="J2848" s="5">
        <v>-0.61846999999999996</v>
      </c>
      <c r="K2848" s="6">
        <v>2.1671E-4</v>
      </c>
      <c r="L2848" s="5">
        <v>59.247999999999998</v>
      </c>
      <c r="M2848" s="5">
        <v>1</v>
      </c>
      <c r="N2848" s="5">
        <v>2063.6999999999998</v>
      </c>
      <c r="O2848" s="5">
        <v>1960.7</v>
      </c>
      <c r="P2848" s="5">
        <v>0.95</v>
      </c>
    </row>
    <row r="2849" spans="1:16" ht="14.25" x14ac:dyDescent="0.2">
      <c r="A2849" s="5">
        <v>2869</v>
      </c>
      <c r="B2849" s="5" t="s">
        <v>4137</v>
      </c>
      <c r="C2849" s="5">
        <v>13</v>
      </c>
      <c r="D2849" s="5" t="s">
        <v>4161</v>
      </c>
      <c r="E2849" s="5" t="s">
        <v>6379</v>
      </c>
      <c r="F2849" s="5" t="s">
        <v>6413</v>
      </c>
      <c r="G2849" s="5" t="s">
        <v>7823</v>
      </c>
      <c r="H2849" s="5">
        <v>3</v>
      </c>
      <c r="I2849" s="5">
        <v>528.24505799999997</v>
      </c>
      <c r="J2849" s="5">
        <v>0.28683999999999998</v>
      </c>
      <c r="K2849" s="6">
        <v>8.9078000000000004E-3</v>
      </c>
      <c r="L2849" s="5">
        <v>40.476999999999997</v>
      </c>
      <c r="M2849" s="5">
        <v>1</v>
      </c>
      <c r="N2849" s="5">
        <v>7284.7</v>
      </c>
      <c r="O2849" s="5">
        <v>7594.7</v>
      </c>
      <c r="P2849" s="5">
        <v>1.0429999999999999</v>
      </c>
    </row>
    <row r="2850" spans="1:16" ht="14.25" x14ac:dyDescent="0.2">
      <c r="A2850" s="5">
        <v>2870</v>
      </c>
      <c r="B2850" s="5" t="s">
        <v>4138</v>
      </c>
      <c r="C2850" s="5">
        <v>11</v>
      </c>
      <c r="D2850" s="5" t="s">
        <v>4161</v>
      </c>
      <c r="E2850" s="5" t="s">
        <v>6380</v>
      </c>
      <c r="F2850" s="5" t="s">
        <v>7089</v>
      </c>
      <c r="G2850" s="5" t="s">
        <v>8148</v>
      </c>
      <c r="H2850" s="5">
        <v>3</v>
      </c>
      <c r="I2850" s="5">
        <v>451.56372800000003</v>
      </c>
      <c r="J2850" s="5">
        <v>-7.1965000000000001E-2</v>
      </c>
      <c r="K2850" s="6">
        <v>2.6920999999999998E-4</v>
      </c>
      <c r="L2850" s="5">
        <v>76.227999999999994</v>
      </c>
      <c r="M2850" s="5">
        <v>3</v>
      </c>
      <c r="N2850" s="5">
        <v>11760</v>
      </c>
      <c r="O2850" s="5">
        <v>12545</v>
      </c>
      <c r="P2850" s="5">
        <v>1.0669999999999999</v>
      </c>
    </row>
    <row r="2851" spans="1:16" ht="14.25" x14ac:dyDescent="0.2">
      <c r="A2851" s="5">
        <v>2871</v>
      </c>
      <c r="B2851" s="5" t="s">
        <v>4138</v>
      </c>
      <c r="C2851" s="5">
        <v>11</v>
      </c>
      <c r="D2851" s="5" t="s">
        <v>4160</v>
      </c>
      <c r="E2851" s="5" t="s">
        <v>6381</v>
      </c>
      <c r="F2851" s="5" t="s">
        <v>7089</v>
      </c>
      <c r="G2851" s="5" t="s">
        <v>8148</v>
      </c>
      <c r="H2851" s="5">
        <v>3</v>
      </c>
      <c r="I2851" s="5">
        <v>446.23208899999997</v>
      </c>
      <c r="J2851" s="5">
        <v>0.68901999999999997</v>
      </c>
      <c r="K2851" s="6">
        <v>9.6529000000000004E-8</v>
      </c>
      <c r="L2851" s="5">
        <v>105.98</v>
      </c>
      <c r="M2851" s="5">
        <v>2</v>
      </c>
      <c r="N2851" s="5">
        <v>3358.1</v>
      </c>
      <c r="O2851" s="5">
        <v>4424.2</v>
      </c>
      <c r="P2851" s="5">
        <v>1.3169999999999999</v>
      </c>
    </row>
    <row r="2852" spans="1:16" ht="14.25" x14ac:dyDescent="0.2">
      <c r="A2852" s="5">
        <v>2872</v>
      </c>
      <c r="B2852" s="5" t="s">
        <v>4138</v>
      </c>
      <c r="C2852" s="5">
        <v>11</v>
      </c>
      <c r="D2852" s="5" t="s">
        <v>4160</v>
      </c>
      <c r="E2852" s="5" t="s">
        <v>6381</v>
      </c>
      <c r="F2852" s="5" t="s">
        <v>7089</v>
      </c>
      <c r="G2852" s="5" t="s">
        <v>8148</v>
      </c>
      <c r="H2852" s="5">
        <v>2</v>
      </c>
      <c r="I2852" s="5">
        <v>668.84449600000005</v>
      </c>
      <c r="J2852" s="5"/>
      <c r="K2852" s="6">
        <v>6.3811000000000001E-8</v>
      </c>
      <c r="L2852" s="5">
        <v>87.667000000000002</v>
      </c>
      <c r="M2852" s="5">
        <v>1</v>
      </c>
      <c r="N2852" s="5">
        <v>0</v>
      </c>
      <c r="O2852" s="5">
        <v>0</v>
      </c>
      <c r="P2852" s="5" t="s">
        <v>6402</v>
      </c>
    </row>
    <row r="2853" spans="1:16" ht="14.25" x14ac:dyDescent="0.2">
      <c r="A2853" s="5">
        <v>2873</v>
      </c>
      <c r="B2853" s="5" t="s">
        <v>4139</v>
      </c>
      <c r="C2853" s="5">
        <v>10</v>
      </c>
      <c r="D2853" s="5" t="s">
        <v>4160</v>
      </c>
      <c r="E2853" s="5" t="s">
        <v>6382</v>
      </c>
      <c r="F2853" s="5" t="s">
        <v>6928</v>
      </c>
      <c r="G2853" s="5" t="s">
        <v>8074</v>
      </c>
      <c r="H2853" s="5">
        <v>3</v>
      </c>
      <c r="I2853" s="5">
        <v>439.91995200000002</v>
      </c>
      <c r="J2853" s="5">
        <v>0.42502000000000001</v>
      </c>
      <c r="K2853" s="6">
        <v>1.9851999999999999E-3</v>
      </c>
      <c r="L2853" s="5">
        <v>61.161000000000001</v>
      </c>
      <c r="M2853" s="5">
        <v>2</v>
      </c>
      <c r="N2853" s="5">
        <v>6031.6</v>
      </c>
      <c r="O2853" s="5">
        <v>6391.6</v>
      </c>
      <c r="P2853" s="5">
        <v>1.06</v>
      </c>
    </row>
    <row r="2854" spans="1:16" ht="14.25" x14ac:dyDescent="0.2">
      <c r="A2854" s="5">
        <v>2874</v>
      </c>
      <c r="B2854" s="5" t="s">
        <v>4140</v>
      </c>
      <c r="C2854" s="5">
        <v>10</v>
      </c>
      <c r="D2854" s="5" t="s">
        <v>4160</v>
      </c>
      <c r="E2854" s="5" t="s">
        <v>6383</v>
      </c>
      <c r="F2854" s="5" t="s">
        <v>7387</v>
      </c>
      <c r="G2854" s="5" t="s">
        <v>7780</v>
      </c>
      <c r="H2854" s="5">
        <v>2</v>
      </c>
      <c r="I2854" s="5">
        <v>659.87190199999998</v>
      </c>
      <c r="J2854" s="5">
        <v>-0.35396</v>
      </c>
      <c r="K2854" s="6">
        <v>1.5388000000000001E-4</v>
      </c>
      <c r="L2854" s="5">
        <v>88.596000000000004</v>
      </c>
      <c r="M2854" s="5">
        <v>2</v>
      </c>
      <c r="N2854" s="5">
        <v>12533</v>
      </c>
      <c r="O2854" s="5">
        <v>13556</v>
      </c>
      <c r="P2854" s="5">
        <v>1.0820000000000001</v>
      </c>
    </row>
    <row r="2855" spans="1:16" ht="14.25" x14ac:dyDescent="0.2">
      <c r="A2855" s="5">
        <v>2875</v>
      </c>
      <c r="B2855" s="5" t="s">
        <v>4141</v>
      </c>
      <c r="C2855" s="5">
        <v>14</v>
      </c>
      <c r="D2855" s="5" t="s">
        <v>4160</v>
      </c>
      <c r="E2855" s="5" t="s">
        <v>6384</v>
      </c>
      <c r="F2855" s="5" t="s">
        <v>7504</v>
      </c>
      <c r="G2855" s="5" t="s">
        <v>7802</v>
      </c>
      <c r="H2855" s="5">
        <v>3</v>
      </c>
      <c r="I2855" s="5">
        <v>546.60916399999996</v>
      </c>
      <c r="J2855" s="5">
        <v>9.4081999999999999E-2</v>
      </c>
      <c r="K2855" s="6">
        <v>5.2613999999999997E-7</v>
      </c>
      <c r="L2855" s="5">
        <v>82.515000000000001</v>
      </c>
      <c r="M2855" s="5">
        <v>1</v>
      </c>
      <c r="N2855" s="5">
        <v>5917.5</v>
      </c>
      <c r="O2855" s="5">
        <v>5347.3</v>
      </c>
      <c r="P2855" s="5">
        <v>0.90400000000000003</v>
      </c>
    </row>
    <row r="2856" spans="1:16" ht="14.25" x14ac:dyDescent="0.2">
      <c r="A2856" s="5">
        <v>2876</v>
      </c>
      <c r="B2856" s="5" t="s">
        <v>4142</v>
      </c>
      <c r="C2856" s="5">
        <v>10</v>
      </c>
      <c r="D2856" s="5" t="s">
        <v>4160</v>
      </c>
      <c r="E2856" s="5" t="s">
        <v>6385</v>
      </c>
      <c r="F2856" s="5" t="s">
        <v>6796</v>
      </c>
      <c r="G2856" s="5" t="s">
        <v>8005</v>
      </c>
      <c r="H2856" s="5">
        <v>3</v>
      </c>
      <c r="I2856" s="5">
        <v>449.57870000000003</v>
      </c>
      <c r="J2856" s="5">
        <v>-0.60785</v>
      </c>
      <c r="K2856" s="6">
        <v>8.1774000000000007E-6</v>
      </c>
      <c r="L2856" s="5">
        <v>96.171000000000006</v>
      </c>
      <c r="M2856" s="5">
        <v>1</v>
      </c>
      <c r="N2856" s="5">
        <v>2009.4</v>
      </c>
      <c r="O2856" s="5">
        <v>2310.3000000000002</v>
      </c>
      <c r="P2856" s="5">
        <v>1.1499999999999999</v>
      </c>
    </row>
    <row r="2857" spans="1:16" ht="14.25" x14ac:dyDescent="0.2">
      <c r="A2857" s="5">
        <v>2877</v>
      </c>
      <c r="B2857" s="5" t="s">
        <v>4143</v>
      </c>
      <c r="C2857" s="5">
        <v>12</v>
      </c>
      <c r="D2857" s="5" t="s">
        <v>4160</v>
      </c>
      <c r="E2857" s="5" t="s">
        <v>6386</v>
      </c>
      <c r="F2857" s="5" t="s">
        <v>7142</v>
      </c>
      <c r="G2857" s="5" t="s">
        <v>8019</v>
      </c>
      <c r="H2857" s="5">
        <v>3</v>
      </c>
      <c r="I2857" s="5">
        <v>461.208778</v>
      </c>
      <c r="J2857" s="5">
        <v>0.41222999999999999</v>
      </c>
      <c r="K2857" s="6">
        <v>8.2748999999999993E-6</v>
      </c>
      <c r="L2857" s="5">
        <v>90.614000000000004</v>
      </c>
      <c r="M2857" s="5">
        <v>1</v>
      </c>
      <c r="N2857" s="5">
        <v>3872.1</v>
      </c>
      <c r="O2857" s="5">
        <v>3728.8</v>
      </c>
      <c r="P2857" s="5">
        <v>0.96299999999999997</v>
      </c>
    </row>
    <row r="2858" spans="1:16" ht="14.25" x14ac:dyDescent="0.2">
      <c r="A2858" s="5">
        <v>2878</v>
      </c>
      <c r="B2858" s="5" t="s">
        <v>4143</v>
      </c>
      <c r="C2858" s="5">
        <v>12</v>
      </c>
      <c r="D2858" s="5" t="s">
        <v>4160</v>
      </c>
      <c r="E2858" s="5" t="s">
        <v>6386</v>
      </c>
      <c r="F2858" s="5" t="s">
        <v>7142</v>
      </c>
      <c r="G2858" s="5" t="s">
        <v>8019</v>
      </c>
      <c r="H2858" s="5">
        <v>2</v>
      </c>
      <c r="I2858" s="5">
        <v>691.309529</v>
      </c>
      <c r="J2858" s="5">
        <v>0.42214000000000002</v>
      </c>
      <c r="K2858" s="6">
        <v>3.7169999999999999E-11</v>
      </c>
      <c r="L2858" s="5">
        <v>125.54</v>
      </c>
      <c r="M2858" s="5">
        <v>1</v>
      </c>
      <c r="N2858" s="5">
        <v>6364.2</v>
      </c>
      <c r="O2858" s="5">
        <v>5231.5</v>
      </c>
      <c r="P2858" s="5">
        <v>0.82199999999999995</v>
      </c>
    </row>
    <row r="2859" spans="1:16" ht="14.25" x14ac:dyDescent="0.2">
      <c r="A2859" s="5">
        <v>2879</v>
      </c>
      <c r="B2859" s="5" t="s">
        <v>4144</v>
      </c>
      <c r="C2859" s="5">
        <v>10</v>
      </c>
      <c r="D2859" s="5" t="s">
        <v>4160</v>
      </c>
      <c r="E2859" s="5" t="s">
        <v>6387</v>
      </c>
      <c r="F2859" s="5" t="s">
        <v>6792</v>
      </c>
      <c r="G2859" s="5" t="s">
        <v>8002</v>
      </c>
      <c r="H2859" s="5">
        <v>2</v>
      </c>
      <c r="I2859" s="5">
        <v>633.84007099999997</v>
      </c>
      <c r="J2859" s="5">
        <v>0.16508999999999999</v>
      </c>
      <c r="K2859" s="6">
        <v>6.5173000000000003E-6</v>
      </c>
      <c r="L2859" s="5">
        <v>105.46</v>
      </c>
      <c r="M2859" s="5">
        <v>1</v>
      </c>
      <c r="N2859" s="5">
        <v>5051.8999999999996</v>
      </c>
      <c r="O2859" s="5">
        <v>4264.3999999999996</v>
      </c>
      <c r="P2859" s="5">
        <v>0.84399999999999997</v>
      </c>
    </row>
    <row r="2860" spans="1:16" ht="14.25" x14ac:dyDescent="0.2">
      <c r="A2860" s="5">
        <v>2880</v>
      </c>
      <c r="B2860" s="5" t="s">
        <v>4144</v>
      </c>
      <c r="C2860" s="5">
        <v>10</v>
      </c>
      <c r="D2860" s="5" t="s">
        <v>4160</v>
      </c>
      <c r="E2860" s="5" t="s">
        <v>6387</v>
      </c>
      <c r="F2860" s="5" t="s">
        <v>6792</v>
      </c>
      <c r="G2860" s="5" t="s">
        <v>8002</v>
      </c>
      <c r="H2860" s="5">
        <v>3</v>
      </c>
      <c r="I2860" s="5">
        <v>422.89580599999999</v>
      </c>
      <c r="J2860" s="5">
        <v>0.32565</v>
      </c>
      <c r="K2860" s="6">
        <v>9.7798999999999998E-4</v>
      </c>
      <c r="L2860" s="5">
        <v>73.498999999999995</v>
      </c>
      <c r="M2860" s="5">
        <v>1</v>
      </c>
      <c r="N2860" s="5">
        <v>2515.3000000000002</v>
      </c>
      <c r="O2860" s="5">
        <v>2314.9</v>
      </c>
      <c r="P2860" s="5">
        <v>0.92</v>
      </c>
    </row>
    <row r="2861" spans="1:16" ht="14.25" x14ac:dyDescent="0.2">
      <c r="A2861" s="5">
        <v>2881</v>
      </c>
      <c r="B2861" s="5" t="s">
        <v>4145</v>
      </c>
      <c r="C2861" s="5">
        <v>17</v>
      </c>
      <c r="D2861" s="5" t="s">
        <v>4160</v>
      </c>
      <c r="E2861" s="5" t="s">
        <v>6388</v>
      </c>
      <c r="F2861" s="5" t="s">
        <v>6456</v>
      </c>
      <c r="G2861" s="5" t="s">
        <v>7840</v>
      </c>
      <c r="H2861" s="5">
        <v>4</v>
      </c>
      <c r="I2861" s="5">
        <v>494.51602500000001</v>
      </c>
      <c r="J2861" s="5">
        <v>0.95845000000000002</v>
      </c>
      <c r="K2861" s="6">
        <v>1.4369000000000001E-5</v>
      </c>
      <c r="L2861" s="5">
        <v>59.728000000000002</v>
      </c>
      <c r="M2861" s="5">
        <v>2</v>
      </c>
      <c r="N2861" s="5">
        <v>20712</v>
      </c>
      <c r="O2861" s="5">
        <v>19343</v>
      </c>
      <c r="P2861" s="5">
        <v>0.93400000000000005</v>
      </c>
    </row>
    <row r="2862" spans="1:16" ht="14.25" x14ac:dyDescent="0.2">
      <c r="A2862" s="5">
        <v>2882</v>
      </c>
      <c r="B2862" s="5" t="s">
        <v>4145</v>
      </c>
      <c r="C2862" s="5">
        <v>17</v>
      </c>
      <c r="D2862" s="5" t="s">
        <v>4160</v>
      </c>
      <c r="E2862" s="5" t="s">
        <v>6388</v>
      </c>
      <c r="F2862" s="5" t="s">
        <v>6456</v>
      </c>
      <c r="G2862" s="5" t="s">
        <v>7840</v>
      </c>
      <c r="H2862" s="5">
        <v>3</v>
      </c>
      <c r="I2862" s="5">
        <v>659.01894200000004</v>
      </c>
      <c r="J2862" s="5">
        <v>0.71308000000000005</v>
      </c>
      <c r="K2862" s="6">
        <v>1.3972E-18</v>
      </c>
      <c r="L2862" s="5">
        <v>123.02</v>
      </c>
      <c r="M2862" s="5">
        <v>2</v>
      </c>
      <c r="N2862" s="5">
        <v>32946</v>
      </c>
      <c r="O2862" s="5">
        <v>32630</v>
      </c>
      <c r="P2862" s="5">
        <v>0.99</v>
      </c>
    </row>
    <row r="2863" spans="1:16" ht="14.25" x14ac:dyDescent="0.2">
      <c r="A2863" s="5">
        <v>2883</v>
      </c>
      <c r="B2863" s="5" t="s">
        <v>4145</v>
      </c>
      <c r="C2863" s="5">
        <v>17</v>
      </c>
      <c r="D2863" s="5" t="s">
        <v>4160</v>
      </c>
      <c r="E2863" s="5" t="s">
        <v>6388</v>
      </c>
      <c r="F2863" s="5" t="s">
        <v>6456</v>
      </c>
      <c r="G2863" s="5" t="s">
        <v>7840</v>
      </c>
      <c r="H2863" s="5">
        <v>2</v>
      </c>
      <c r="I2863" s="5">
        <v>988.02477399999998</v>
      </c>
      <c r="J2863" s="5">
        <v>0.83894999999999997</v>
      </c>
      <c r="K2863" s="6">
        <v>6.2638999999999999E-30</v>
      </c>
      <c r="L2863" s="5">
        <v>152.37</v>
      </c>
      <c r="M2863" s="5">
        <v>1</v>
      </c>
      <c r="N2863" s="5">
        <v>15618</v>
      </c>
      <c r="O2863" s="5">
        <v>14659</v>
      </c>
      <c r="P2863" s="5">
        <v>0.93899999999999995</v>
      </c>
    </row>
    <row r="2864" spans="1:16" ht="14.25" x14ac:dyDescent="0.2">
      <c r="A2864" s="5">
        <v>2884</v>
      </c>
      <c r="B2864" s="5" t="s">
        <v>4146</v>
      </c>
      <c r="C2864" s="5">
        <v>8</v>
      </c>
      <c r="D2864" s="5" t="s">
        <v>4160</v>
      </c>
      <c r="E2864" s="5" t="s">
        <v>6389</v>
      </c>
      <c r="F2864" s="5" t="s">
        <v>6926</v>
      </c>
      <c r="G2864" s="5" t="s">
        <v>8073</v>
      </c>
      <c r="H2864" s="5">
        <v>2</v>
      </c>
      <c r="I2864" s="5">
        <v>474.76109200000002</v>
      </c>
      <c r="J2864" s="5">
        <v>-0.12292</v>
      </c>
      <c r="K2864" s="6">
        <v>8.4433000000000008E-3</v>
      </c>
      <c r="L2864" s="5">
        <v>95.501999999999995</v>
      </c>
      <c r="M2864" s="5">
        <v>3</v>
      </c>
      <c r="N2864" s="5">
        <v>30270</v>
      </c>
      <c r="O2864" s="5">
        <v>33134</v>
      </c>
      <c r="P2864" s="5">
        <v>1.095</v>
      </c>
    </row>
    <row r="2865" spans="1:16" ht="14.25" x14ac:dyDescent="0.2">
      <c r="A2865" s="5">
        <v>2885</v>
      </c>
      <c r="B2865" s="5" t="s">
        <v>4146</v>
      </c>
      <c r="C2865" s="5">
        <v>8</v>
      </c>
      <c r="D2865" s="5" t="s">
        <v>4160</v>
      </c>
      <c r="E2865" s="5" t="s">
        <v>6389</v>
      </c>
      <c r="F2865" s="5" t="s">
        <v>6926</v>
      </c>
      <c r="G2865" s="5" t="s">
        <v>8073</v>
      </c>
      <c r="H2865" s="5">
        <v>3</v>
      </c>
      <c r="I2865" s="5">
        <v>316.84315400000003</v>
      </c>
      <c r="J2865" s="5">
        <v>-0.70967000000000002</v>
      </c>
      <c r="K2865" s="6">
        <v>1.0522999999999999E-2</v>
      </c>
      <c r="L2865" s="5">
        <v>61.962000000000003</v>
      </c>
      <c r="M2865" s="5">
        <v>2</v>
      </c>
      <c r="N2865" s="5">
        <v>5643.9</v>
      </c>
      <c r="O2865" s="5">
        <v>6471.4</v>
      </c>
      <c r="P2865" s="5">
        <v>1.147</v>
      </c>
    </row>
    <row r="2866" spans="1:16" ht="14.25" x14ac:dyDescent="0.2">
      <c r="A2866" s="5">
        <v>2886</v>
      </c>
      <c r="B2866" s="5" t="s">
        <v>4147</v>
      </c>
      <c r="C2866" s="5">
        <v>10</v>
      </c>
      <c r="D2866" s="5" t="s">
        <v>4160</v>
      </c>
      <c r="E2866" s="5" t="s">
        <v>6390</v>
      </c>
      <c r="F2866" s="5" t="s">
        <v>7209</v>
      </c>
      <c r="G2866" s="5" t="s">
        <v>7825</v>
      </c>
      <c r="H2866" s="5">
        <v>2</v>
      </c>
      <c r="I2866" s="5">
        <v>598.78443800000002</v>
      </c>
      <c r="J2866" s="5">
        <v>-9.5829000000000001E-3</v>
      </c>
      <c r="K2866" s="6">
        <v>1.2869999999999999E-2</v>
      </c>
      <c r="L2866" s="5">
        <v>61.344000000000001</v>
      </c>
      <c r="M2866" s="5">
        <v>1</v>
      </c>
      <c r="N2866" s="5">
        <v>6286.9</v>
      </c>
      <c r="O2866" s="5">
        <v>7945.6</v>
      </c>
      <c r="P2866" s="5">
        <v>1.264</v>
      </c>
    </row>
    <row r="2867" spans="1:16" ht="14.25" x14ac:dyDescent="0.2">
      <c r="A2867" s="5">
        <v>2887</v>
      </c>
      <c r="B2867" s="5" t="s">
        <v>4148</v>
      </c>
      <c r="C2867" s="5">
        <v>10</v>
      </c>
      <c r="D2867" s="5" t="s">
        <v>4160</v>
      </c>
      <c r="E2867" s="5" t="s">
        <v>6391</v>
      </c>
      <c r="F2867" s="5" t="s">
        <v>6686</v>
      </c>
      <c r="G2867" s="5" t="s">
        <v>8646</v>
      </c>
      <c r="H2867" s="5">
        <v>2</v>
      </c>
      <c r="I2867" s="5">
        <v>630.80896800000005</v>
      </c>
      <c r="J2867" s="5">
        <v>-0.1348</v>
      </c>
      <c r="K2867" s="6">
        <v>2.7117E-3</v>
      </c>
      <c r="L2867" s="5">
        <v>74.611000000000004</v>
      </c>
      <c r="M2867" s="5">
        <v>1</v>
      </c>
      <c r="N2867" s="5">
        <v>6103.9</v>
      </c>
      <c r="O2867" s="5">
        <v>7297.3</v>
      </c>
      <c r="P2867" s="5">
        <v>1.196</v>
      </c>
    </row>
    <row r="2868" spans="1:16" ht="14.25" x14ac:dyDescent="0.2">
      <c r="A2868" s="5">
        <v>2888</v>
      </c>
      <c r="B2868" s="5" t="s">
        <v>4149</v>
      </c>
      <c r="C2868" s="5">
        <v>10</v>
      </c>
      <c r="D2868" s="5" t="s">
        <v>4160</v>
      </c>
      <c r="E2868" s="5" t="s">
        <v>6392</v>
      </c>
      <c r="F2868" s="5" t="s">
        <v>7434</v>
      </c>
      <c r="G2868" s="5" t="s">
        <v>8647</v>
      </c>
      <c r="H2868" s="5">
        <v>2</v>
      </c>
      <c r="I2868" s="5">
        <v>620.81405299999994</v>
      </c>
      <c r="J2868" s="5">
        <v>0.10661</v>
      </c>
      <c r="K2868" s="6">
        <v>8.4468E-4</v>
      </c>
      <c r="L2868" s="5">
        <v>83.182000000000002</v>
      </c>
      <c r="M2868" s="5">
        <v>1</v>
      </c>
      <c r="N2868" s="5">
        <v>13082</v>
      </c>
      <c r="O2868" s="5">
        <v>11410</v>
      </c>
      <c r="P2868" s="5">
        <v>0.872</v>
      </c>
    </row>
    <row r="2869" spans="1:16" ht="14.25" x14ac:dyDescent="0.2">
      <c r="A2869" s="5">
        <v>2889</v>
      </c>
      <c r="B2869" s="5" t="s">
        <v>4150</v>
      </c>
      <c r="C2869" s="5">
        <v>11</v>
      </c>
      <c r="D2869" s="5" t="s">
        <v>4160</v>
      </c>
      <c r="E2869" s="5" t="s">
        <v>6393</v>
      </c>
      <c r="F2869" s="5" t="s">
        <v>6663</v>
      </c>
      <c r="G2869" s="5" t="s">
        <v>7932</v>
      </c>
      <c r="H2869" s="5">
        <v>2</v>
      </c>
      <c r="I2869" s="5">
        <v>634.82970299999999</v>
      </c>
      <c r="J2869" s="5">
        <v>0.33428000000000002</v>
      </c>
      <c r="K2869" s="6">
        <v>6.6313000000000004E-7</v>
      </c>
      <c r="L2869" s="5">
        <v>103.91</v>
      </c>
      <c r="M2869" s="5">
        <v>1</v>
      </c>
      <c r="N2869" s="5">
        <v>13379</v>
      </c>
      <c r="O2869" s="5">
        <v>12065</v>
      </c>
      <c r="P2869" s="5">
        <v>0.90200000000000002</v>
      </c>
    </row>
    <row r="2870" spans="1:16" ht="14.25" x14ac:dyDescent="0.2">
      <c r="A2870" s="5">
        <v>2890</v>
      </c>
      <c r="B2870" s="5" t="s">
        <v>4151</v>
      </c>
      <c r="C2870" s="5">
        <v>12</v>
      </c>
      <c r="D2870" s="5" t="s">
        <v>4160</v>
      </c>
      <c r="E2870" s="5" t="s">
        <v>6394</v>
      </c>
      <c r="F2870" s="5" t="s">
        <v>7414</v>
      </c>
      <c r="G2870" s="5" t="s">
        <v>76</v>
      </c>
      <c r="H2870" s="5">
        <v>2</v>
      </c>
      <c r="I2870" s="5">
        <v>698.31735400000002</v>
      </c>
      <c r="J2870" s="5">
        <v>0.23508000000000001</v>
      </c>
      <c r="K2870" s="6">
        <v>1.0609E-5</v>
      </c>
      <c r="L2870" s="5">
        <v>95.417000000000002</v>
      </c>
      <c r="M2870" s="5">
        <v>3</v>
      </c>
      <c r="N2870" s="5">
        <v>12701</v>
      </c>
      <c r="O2870" s="5">
        <v>13272</v>
      </c>
      <c r="P2870" s="5">
        <v>1.0449999999999999</v>
      </c>
    </row>
    <row r="2871" spans="1:16" ht="14.25" x14ac:dyDescent="0.2">
      <c r="A2871" s="5">
        <v>2891</v>
      </c>
      <c r="B2871" s="5" t="s">
        <v>4151</v>
      </c>
      <c r="C2871" s="5">
        <v>12</v>
      </c>
      <c r="D2871" s="5" t="s">
        <v>4160</v>
      </c>
      <c r="E2871" s="5" t="s">
        <v>6394</v>
      </c>
      <c r="F2871" s="5" t="s">
        <v>7414</v>
      </c>
      <c r="G2871" s="5" t="s">
        <v>76</v>
      </c>
      <c r="H2871" s="5">
        <v>3</v>
      </c>
      <c r="I2871" s="5">
        <v>465.88066099999998</v>
      </c>
      <c r="J2871" s="5">
        <v>0.34953000000000001</v>
      </c>
      <c r="K2871" s="6">
        <v>5.2062E-8</v>
      </c>
      <c r="L2871" s="5">
        <v>105.03</v>
      </c>
      <c r="M2871" s="5">
        <v>4</v>
      </c>
      <c r="N2871" s="5">
        <v>12244</v>
      </c>
      <c r="O2871" s="5">
        <v>13642</v>
      </c>
      <c r="P2871" s="5">
        <v>1.1140000000000001</v>
      </c>
    </row>
    <row r="2872" spans="1:16" ht="14.25" x14ac:dyDescent="0.2">
      <c r="A2872" s="5">
        <v>2892</v>
      </c>
      <c r="B2872" s="5" t="s">
        <v>4152</v>
      </c>
      <c r="C2872" s="5">
        <v>17</v>
      </c>
      <c r="D2872" s="5" t="s">
        <v>4160</v>
      </c>
      <c r="E2872" s="5" t="s">
        <v>6395</v>
      </c>
      <c r="F2872" s="5" t="s">
        <v>6855</v>
      </c>
      <c r="G2872" s="5" t="s">
        <v>8361</v>
      </c>
      <c r="H2872" s="5">
        <v>3</v>
      </c>
      <c r="I2872" s="5">
        <v>653.68004299999996</v>
      </c>
      <c r="J2872" s="5">
        <v>0.47010000000000002</v>
      </c>
      <c r="K2872" s="6">
        <v>3.2739999999999999E-4</v>
      </c>
      <c r="L2872" s="5">
        <v>52.862000000000002</v>
      </c>
      <c r="M2872" s="5">
        <v>1</v>
      </c>
      <c r="N2872" s="5">
        <v>0</v>
      </c>
      <c r="O2872" s="5">
        <v>0</v>
      </c>
      <c r="P2872" s="5" t="s">
        <v>6402</v>
      </c>
    </row>
    <row r="2873" spans="1:16" ht="14.25" x14ac:dyDescent="0.2">
      <c r="A2873" s="5">
        <v>2893</v>
      </c>
      <c r="B2873" s="5" t="s">
        <v>4153</v>
      </c>
      <c r="C2873" s="5">
        <v>13</v>
      </c>
      <c r="D2873" s="5" t="s">
        <v>4160</v>
      </c>
      <c r="E2873" s="5" t="s">
        <v>6396</v>
      </c>
      <c r="F2873" s="5" t="s">
        <v>7226</v>
      </c>
      <c r="G2873" s="5" t="s">
        <v>8648</v>
      </c>
      <c r="H2873" s="5">
        <v>2</v>
      </c>
      <c r="I2873" s="5">
        <v>805.94305599999996</v>
      </c>
      <c r="J2873" s="5">
        <v>0.39413999999999999</v>
      </c>
      <c r="K2873" s="6">
        <v>7.2799000000000006E-15</v>
      </c>
      <c r="L2873" s="5">
        <v>129.15</v>
      </c>
      <c r="M2873" s="5">
        <v>1</v>
      </c>
      <c r="N2873" s="5">
        <v>21418</v>
      </c>
      <c r="O2873" s="5">
        <v>22473</v>
      </c>
      <c r="P2873" s="5">
        <v>1.0489999999999999</v>
      </c>
    </row>
    <row r="2874" spans="1:16" ht="14.25" x14ac:dyDescent="0.2">
      <c r="A2874" s="5">
        <v>2894</v>
      </c>
      <c r="B2874" s="5" t="s">
        <v>4154</v>
      </c>
      <c r="C2874" s="5">
        <v>15</v>
      </c>
      <c r="D2874" s="5" t="s">
        <v>4160</v>
      </c>
      <c r="E2874" s="5" t="s">
        <v>6397</v>
      </c>
      <c r="F2874" s="5" t="s">
        <v>6908</v>
      </c>
      <c r="G2874" s="5" t="s">
        <v>8649</v>
      </c>
      <c r="H2874" s="5">
        <v>3</v>
      </c>
      <c r="I2874" s="5">
        <v>584.96120399999995</v>
      </c>
      <c r="J2874" s="5">
        <v>0.42127999999999999</v>
      </c>
      <c r="K2874" s="6">
        <v>6.7928E-9</v>
      </c>
      <c r="L2874" s="5">
        <v>95.263999999999996</v>
      </c>
      <c r="M2874" s="5">
        <v>1</v>
      </c>
      <c r="N2874" s="5">
        <v>14185</v>
      </c>
      <c r="O2874" s="5">
        <v>12860</v>
      </c>
      <c r="P2874" s="5">
        <v>0.90700000000000003</v>
      </c>
    </row>
    <row r="2875" spans="1:16" ht="14.25" x14ac:dyDescent="0.2">
      <c r="A2875" s="5">
        <v>2895</v>
      </c>
      <c r="B2875" s="5" t="s">
        <v>4155</v>
      </c>
      <c r="C2875" s="5">
        <v>8</v>
      </c>
      <c r="D2875" s="5" t="s">
        <v>4160</v>
      </c>
      <c r="E2875" s="5" t="s">
        <v>6398</v>
      </c>
      <c r="F2875" s="5" t="s">
        <v>7205</v>
      </c>
      <c r="G2875" s="5" t="s">
        <v>8185</v>
      </c>
      <c r="H2875" s="5">
        <v>2</v>
      </c>
      <c r="I2875" s="5">
        <v>548.78730700000006</v>
      </c>
      <c r="J2875" s="5">
        <v>-6.3606999999999997E-2</v>
      </c>
      <c r="K2875" s="6">
        <v>1.1395000000000001E-2</v>
      </c>
      <c r="L2875" s="5">
        <v>83.947999999999993</v>
      </c>
      <c r="M2875" s="5">
        <v>1</v>
      </c>
      <c r="N2875" s="5">
        <v>11922</v>
      </c>
      <c r="O2875" s="5">
        <v>10781</v>
      </c>
      <c r="P2875" s="5">
        <v>0.90400000000000003</v>
      </c>
    </row>
    <row r="2876" spans="1:16" ht="14.25" x14ac:dyDescent="0.2">
      <c r="A2876" s="5">
        <v>2896</v>
      </c>
      <c r="B2876" s="5" t="s">
        <v>4156</v>
      </c>
      <c r="C2876" s="5">
        <v>9</v>
      </c>
      <c r="D2876" s="5" t="s">
        <v>4160</v>
      </c>
      <c r="E2876" s="5" t="s">
        <v>6399</v>
      </c>
      <c r="F2876" s="5" t="s">
        <v>6886</v>
      </c>
      <c r="G2876" s="5" t="s">
        <v>8055</v>
      </c>
      <c r="H2876" s="5">
        <v>3</v>
      </c>
      <c r="I2876" s="5">
        <v>358.87797499999999</v>
      </c>
      <c r="J2876" s="5">
        <v>0.4894</v>
      </c>
      <c r="K2876" s="6">
        <v>1.2068999999999999E-3</v>
      </c>
      <c r="L2876" s="5">
        <v>71.501000000000005</v>
      </c>
      <c r="M2876" s="5">
        <v>2</v>
      </c>
      <c r="N2876" s="5">
        <v>6848.5</v>
      </c>
      <c r="O2876" s="5">
        <v>7499.5</v>
      </c>
      <c r="P2876" s="5">
        <v>1.095</v>
      </c>
    </row>
    <row r="2877" spans="1:16" ht="14.25" x14ac:dyDescent="0.2">
      <c r="A2877" s="5">
        <v>2897</v>
      </c>
      <c r="B2877" s="5" t="s">
        <v>4156</v>
      </c>
      <c r="C2877" s="5">
        <v>9</v>
      </c>
      <c r="D2877" s="5" t="s">
        <v>4160</v>
      </c>
      <c r="E2877" s="5" t="s">
        <v>6399</v>
      </c>
      <c r="F2877" s="5" t="s">
        <v>6886</v>
      </c>
      <c r="G2877" s="5" t="s">
        <v>8055</v>
      </c>
      <c r="H2877" s="5">
        <v>2</v>
      </c>
      <c r="I2877" s="5">
        <v>537.81332499999996</v>
      </c>
      <c r="J2877" s="5">
        <v>0.36596000000000001</v>
      </c>
      <c r="K2877" s="6">
        <v>3.4591E-4</v>
      </c>
      <c r="L2877" s="5">
        <v>103.55</v>
      </c>
      <c r="M2877" s="5">
        <v>2</v>
      </c>
      <c r="N2877" s="5">
        <v>16470</v>
      </c>
      <c r="O2877" s="5">
        <v>17445</v>
      </c>
      <c r="P2877" s="5">
        <v>1.0589999999999999</v>
      </c>
    </row>
    <row r="2878" spans="1:16" ht="14.25" x14ac:dyDescent="0.2">
      <c r="A2878" s="5">
        <v>2898</v>
      </c>
      <c r="B2878" s="5" t="s">
        <v>4157</v>
      </c>
      <c r="C2878" s="5">
        <v>16</v>
      </c>
      <c r="D2878" s="5" t="s">
        <v>4160</v>
      </c>
      <c r="E2878" s="5" t="s">
        <v>6400</v>
      </c>
      <c r="F2878" s="5" t="s">
        <v>7137</v>
      </c>
      <c r="G2878" s="5" t="s">
        <v>7738</v>
      </c>
      <c r="H2878" s="5">
        <v>3</v>
      </c>
      <c r="I2878" s="5">
        <v>666.00692400000003</v>
      </c>
      <c r="J2878" s="5">
        <v>-1.1561E-2</v>
      </c>
      <c r="K2878" s="6">
        <v>1.3435999999999999E-6</v>
      </c>
      <c r="L2878" s="5">
        <v>67.646000000000001</v>
      </c>
      <c r="M2878" s="5">
        <v>1</v>
      </c>
      <c r="N2878" s="5">
        <v>5437.5</v>
      </c>
      <c r="O2878" s="5">
        <v>6407.9</v>
      </c>
      <c r="P2878" s="5">
        <v>1.1779999999999999</v>
      </c>
    </row>
    <row r="2879" spans="1:16" ht="14.25" x14ac:dyDescent="0.2">
      <c r="A2879" s="5">
        <v>2899</v>
      </c>
      <c r="B2879" s="5" t="s">
        <v>4158</v>
      </c>
      <c r="C2879" s="5">
        <v>9</v>
      </c>
      <c r="D2879" s="5" t="s">
        <v>4160</v>
      </c>
      <c r="E2879" s="5" t="s">
        <v>6401</v>
      </c>
      <c r="F2879" s="5" t="s">
        <v>6826</v>
      </c>
      <c r="G2879" s="5" t="s">
        <v>8022</v>
      </c>
      <c r="H2879" s="5">
        <v>2</v>
      </c>
      <c r="I2879" s="5">
        <v>636.30077800000004</v>
      </c>
      <c r="J2879" s="5">
        <v>0.40762999999999999</v>
      </c>
      <c r="K2879" s="6">
        <v>1.6098999999999999E-4</v>
      </c>
      <c r="L2879" s="5">
        <v>115.78</v>
      </c>
      <c r="M2879" s="5">
        <v>1</v>
      </c>
      <c r="N2879" s="5">
        <v>16291</v>
      </c>
      <c r="O2879" s="5">
        <v>16721</v>
      </c>
      <c r="P2879" s="5">
        <v>1.026</v>
      </c>
    </row>
    <row r="2880" spans="1:16" ht="14.25" x14ac:dyDescent="0.2">
      <c r="A2880" s="5">
        <v>2900</v>
      </c>
      <c r="B2880" s="5" t="s">
        <v>4158</v>
      </c>
      <c r="C2880" s="5">
        <v>9</v>
      </c>
      <c r="D2880" s="5" t="s">
        <v>4160</v>
      </c>
      <c r="E2880" s="5" t="s">
        <v>6401</v>
      </c>
      <c r="F2880" s="5" t="s">
        <v>6826</v>
      </c>
      <c r="G2880" s="5" t="s">
        <v>8022</v>
      </c>
      <c r="H2880" s="5">
        <v>3</v>
      </c>
      <c r="I2880" s="5">
        <v>424.53627799999998</v>
      </c>
      <c r="J2880" s="5">
        <v>0.61141999999999996</v>
      </c>
      <c r="K2880" s="6">
        <v>1.8147000000000001E-4</v>
      </c>
      <c r="L2880" s="5">
        <v>91.317999999999998</v>
      </c>
      <c r="M2880" s="5">
        <v>1</v>
      </c>
      <c r="N2880" s="5">
        <v>3442.7</v>
      </c>
      <c r="O2880" s="5">
        <v>4029.9</v>
      </c>
      <c r="P2880" s="5">
        <v>1.171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3.5" x14ac:dyDescent="0.15"/>
  <sheetData>
    <row r="1" spans="1:4" ht="51" x14ac:dyDescent="0.15">
      <c r="A1" s="4" t="s">
        <v>6403</v>
      </c>
      <c r="B1" s="4" t="s">
        <v>6404</v>
      </c>
      <c r="C1" s="4" t="s">
        <v>6405</v>
      </c>
      <c r="D1" s="4" t="s">
        <v>6406</v>
      </c>
    </row>
    <row r="2" spans="1:4" ht="14.25" x14ac:dyDescent="0.2">
      <c r="A2" s="5">
        <v>7</v>
      </c>
      <c r="B2" s="5">
        <v>214</v>
      </c>
      <c r="C2" s="5">
        <v>1</v>
      </c>
      <c r="D2" s="5">
        <v>792</v>
      </c>
    </row>
    <row r="3" spans="1:4" ht="14.25" x14ac:dyDescent="0.2">
      <c r="A3" s="5">
        <v>8</v>
      </c>
      <c r="B3" s="5">
        <v>391</v>
      </c>
      <c r="C3" s="5">
        <v>2</v>
      </c>
      <c r="D3" s="5">
        <v>231</v>
      </c>
    </row>
    <row r="4" spans="1:4" ht="14.25" x14ac:dyDescent="0.2">
      <c r="A4" s="5">
        <v>9</v>
      </c>
      <c r="B4" s="5">
        <v>411</v>
      </c>
      <c r="C4" s="5">
        <v>3</v>
      </c>
      <c r="D4" s="5">
        <v>79</v>
      </c>
    </row>
    <row r="5" spans="1:4" ht="14.25" x14ac:dyDescent="0.2">
      <c r="A5" s="5">
        <v>10</v>
      </c>
      <c r="B5" s="5">
        <v>302</v>
      </c>
      <c r="C5" s="5">
        <v>4</v>
      </c>
      <c r="D5" s="5">
        <v>45</v>
      </c>
    </row>
    <row r="6" spans="1:4" ht="14.25" x14ac:dyDescent="0.2">
      <c r="A6" s="5">
        <v>11</v>
      </c>
      <c r="B6" s="5">
        <v>313</v>
      </c>
      <c r="C6" s="5">
        <v>5</v>
      </c>
      <c r="D6" s="5">
        <v>25</v>
      </c>
    </row>
    <row r="7" spans="1:4" ht="14.25" x14ac:dyDescent="0.2">
      <c r="A7" s="5">
        <v>12</v>
      </c>
      <c r="B7" s="5">
        <v>295</v>
      </c>
      <c r="C7" s="5">
        <v>6</v>
      </c>
      <c r="D7" s="5">
        <v>10</v>
      </c>
    </row>
    <row r="8" spans="1:4" ht="14.25" x14ac:dyDescent="0.2">
      <c r="A8" s="5">
        <v>13</v>
      </c>
      <c r="B8" s="5">
        <v>207</v>
      </c>
      <c r="C8" s="5">
        <v>7</v>
      </c>
      <c r="D8" s="5">
        <v>5</v>
      </c>
    </row>
    <row r="9" spans="1:4" ht="14.25" x14ac:dyDescent="0.2">
      <c r="A9" s="5">
        <v>14</v>
      </c>
      <c r="B9" s="5">
        <v>164</v>
      </c>
      <c r="C9" s="5">
        <v>8</v>
      </c>
      <c r="D9" s="5">
        <v>2</v>
      </c>
    </row>
    <row r="10" spans="1:4" ht="14.25" x14ac:dyDescent="0.2">
      <c r="A10" s="5">
        <v>15</v>
      </c>
      <c r="B10" s="5">
        <v>125</v>
      </c>
      <c r="C10" s="5">
        <v>9</v>
      </c>
      <c r="D10" s="5">
        <v>4</v>
      </c>
    </row>
    <row r="11" spans="1:4" ht="14.25" x14ac:dyDescent="0.2">
      <c r="A11" s="5">
        <v>16</v>
      </c>
      <c r="B11" s="5">
        <v>76</v>
      </c>
      <c r="C11" s="5">
        <v>10</v>
      </c>
      <c r="D11" s="5">
        <v>2</v>
      </c>
    </row>
    <row r="12" spans="1:4" ht="14.25" x14ac:dyDescent="0.2">
      <c r="A12" s="5">
        <v>17</v>
      </c>
      <c r="B12" s="5">
        <v>108</v>
      </c>
      <c r="C12" s="5">
        <v>13</v>
      </c>
      <c r="D12" s="5">
        <v>2</v>
      </c>
    </row>
    <row r="13" spans="1:4" ht="14.25" x14ac:dyDescent="0.2">
      <c r="A13" s="5">
        <v>18</v>
      </c>
      <c r="B13" s="5">
        <v>88</v>
      </c>
      <c r="C13" s="5">
        <v>14</v>
      </c>
      <c r="D13" s="5">
        <v>2</v>
      </c>
    </row>
    <row r="14" spans="1:4" ht="14.25" x14ac:dyDescent="0.2">
      <c r="A14" s="5">
        <v>19</v>
      </c>
      <c r="B14" s="5">
        <v>53</v>
      </c>
    </row>
    <row r="15" spans="1:4" ht="14.25" x14ac:dyDescent="0.2">
      <c r="A15" s="5">
        <v>20</v>
      </c>
      <c r="B15" s="5">
        <v>44</v>
      </c>
    </row>
    <row r="16" spans="1:4" ht="14.25" x14ac:dyDescent="0.2">
      <c r="A16" s="5">
        <v>21</v>
      </c>
      <c r="B16" s="5">
        <v>41</v>
      </c>
    </row>
    <row r="17" spans="1:2" ht="14.25" x14ac:dyDescent="0.2">
      <c r="A17" s="5">
        <v>22</v>
      </c>
      <c r="B17" s="5">
        <v>18</v>
      </c>
    </row>
    <row r="18" spans="1:2" ht="14.25" x14ac:dyDescent="0.2">
      <c r="A18" s="5">
        <v>23</v>
      </c>
      <c r="B18" s="5">
        <v>1</v>
      </c>
    </row>
    <row r="19" spans="1:2" ht="14.25" x14ac:dyDescent="0.2">
      <c r="A19" s="5">
        <v>24</v>
      </c>
      <c r="B19" s="5">
        <v>10</v>
      </c>
    </row>
    <row r="20" spans="1:2" ht="14.25" x14ac:dyDescent="0.2">
      <c r="A20" s="5">
        <v>25</v>
      </c>
      <c r="B20" s="5">
        <v>8</v>
      </c>
    </row>
    <row r="21" spans="1:2" ht="14.25" x14ac:dyDescent="0.2">
      <c r="A21" s="5">
        <v>26</v>
      </c>
      <c r="B21" s="5">
        <v>2</v>
      </c>
    </row>
    <row r="22" spans="1:2" ht="14.25" x14ac:dyDescent="0.2">
      <c r="A22" s="5">
        <v>27</v>
      </c>
      <c r="B22" s="5">
        <v>2</v>
      </c>
    </row>
    <row r="23" spans="1:2" ht="14.25" x14ac:dyDescent="0.2">
      <c r="A23" s="5">
        <v>28</v>
      </c>
      <c r="B23" s="5">
        <v>6</v>
      </c>
    </row>
  </sheetData>
  <phoneticPr fontId="4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/>
  </sheetViews>
  <sheetFormatPr defaultRowHeight="13.5" x14ac:dyDescent="0.15"/>
  <sheetData>
    <row r="1" spans="1:2" ht="14.25" x14ac:dyDescent="0.2">
      <c r="A1" s="5">
        <v>-1.3</v>
      </c>
      <c r="B1" s="5">
        <v>1</v>
      </c>
    </row>
    <row r="2" spans="1:2" ht="14.25" x14ac:dyDescent="0.2">
      <c r="A2" s="5">
        <v>-1</v>
      </c>
      <c r="B2" s="5">
        <v>2</v>
      </c>
    </row>
    <row r="3" spans="1:2" ht="14.25" x14ac:dyDescent="0.2">
      <c r="A3" s="5">
        <v>-0.9</v>
      </c>
      <c r="B3" s="5">
        <v>1</v>
      </c>
    </row>
    <row r="4" spans="1:2" ht="14.25" x14ac:dyDescent="0.2">
      <c r="A4" s="5">
        <v>-0.8</v>
      </c>
      <c r="B4" s="5">
        <v>4</v>
      </c>
    </row>
    <row r="5" spans="1:2" ht="14.25" x14ac:dyDescent="0.2">
      <c r="A5" s="5">
        <v>-0.7</v>
      </c>
      <c r="B5" s="5">
        <v>5</v>
      </c>
    </row>
    <row r="6" spans="1:2" ht="14.25" x14ac:dyDescent="0.2">
      <c r="A6" s="5">
        <v>-0.6</v>
      </c>
      <c r="B6" s="5">
        <v>4</v>
      </c>
    </row>
    <row r="7" spans="1:2" ht="14.25" x14ac:dyDescent="0.2">
      <c r="A7" s="5">
        <v>-0.5</v>
      </c>
      <c r="B7" s="5">
        <v>3</v>
      </c>
    </row>
    <row r="8" spans="1:2" ht="14.25" x14ac:dyDescent="0.2">
      <c r="A8" s="5">
        <v>-0.4</v>
      </c>
      <c r="B8" s="5">
        <v>21</v>
      </c>
    </row>
    <row r="9" spans="1:2" ht="14.25" x14ac:dyDescent="0.2">
      <c r="A9" s="5">
        <v>-0.3</v>
      </c>
      <c r="B9" s="5">
        <v>41</v>
      </c>
    </row>
    <row r="10" spans="1:2" ht="14.25" x14ac:dyDescent="0.2">
      <c r="A10" s="5">
        <v>-0.2</v>
      </c>
      <c r="B10" s="5">
        <v>136</v>
      </c>
    </row>
    <row r="11" spans="1:2" ht="14.25" x14ac:dyDescent="0.2">
      <c r="A11" s="5">
        <v>-0.1</v>
      </c>
      <c r="B11" s="5">
        <v>273</v>
      </c>
    </row>
    <row r="12" spans="1:2" ht="14.25" x14ac:dyDescent="0.2">
      <c r="A12" s="5">
        <v>0</v>
      </c>
      <c r="B12" s="5">
        <v>867</v>
      </c>
    </row>
    <row r="13" spans="1:2" ht="14.25" x14ac:dyDescent="0.2">
      <c r="A13" s="5">
        <v>0.1</v>
      </c>
      <c r="B13" s="5">
        <v>243</v>
      </c>
    </row>
    <row r="14" spans="1:2" ht="14.25" x14ac:dyDescent="0.2">
      <c r="A14" s="5">
        <v>0.2</v>
      </c>
      <c r="B14" s="5">
        <v>103</v>
      </c>
    </row>
    <row r="15" spans="1:2" ht="14.25" x14ac:dyDescent="0.2">
      <c r="A15" s="5">
        <v>0.3</v>
      </c>
      <c r="B15" s="5">
        <v>43</v>
      </c>
    </row>
    <row r="16" spans="1:2" ht="14.25" x14ac:dyDescent="0.2">
      <c r="A16" s="5">
        <v>0.4</v>
      </c>
      <c r="B16" s="5">
        <v>23</v>
      </c>
    </row>
    <row r="17" spans="1:2" ht="14.25" x14ac:dyDescent="0.2">
      <c r="A17" s="5">
        <v>0.5</v>
      </c>
      <c r="B17" s="5">
        <v>7</v>
      </c>
    </row>
    <row r="18" spans="1:2" ht="14.25" x14ac:dyDescent="0.2">
      <c r="A18" s="5">
        <v>0.6</v>
      </c>
      <c r="B18" s="5">
        <v>7</v>
      </c>
    </row>
    <row r="19" spans="1:2" ht="14.25" x14ac:dyDescent="0.2">
      <c r="A19" s="5">
        <v>0.7</v>
      </c>
      <c r="B19" s="5">
        <v>3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图表</vt:lpstr>
      </vt:variant>
      <vt:variant>
        <vt:i4>1</vt:i4>
      </vt:variant>
    </vt:vector>
  </HeadingPairs>
  <TitlesOfParts>
    <vt:vector size="7" baseType="lpstr">
      <vt:lpstr>Summary</vt:lpstr>
      <vt:lpstr>Site_quant</vt:lpstr>
      <vt:lpstr>Normalized</vt:lpstr>
      <vt:lpstr>Peptide_quant</vt:lpstr>
      <vt:lpstr>Statistics</vt:lpstr>
      <vt:lpstr>Protein Ratio</vt:lpstr>
      <vt:lpstr>TvsCK Ratio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zyy</cp:lastModifiedBy>
  <dcterms:created xsi:type="dcterms:W3CDTF">2018-04-20T15:34:14Z</dcterms:created>
  <dcterms:modified xsi:type="dcterms:W3CDTF">2018-04-20T08:28:24Z</dcterms:modified>
</cp:coreProperties>
</file>