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colors4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charts/style4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8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<sst xmlns="http://schemas.openxmlformats.org/spreadsheetml/2006/main" count="12">
  <si>
    <t>Total T1</t>
  </si>
  <si>
    <t>Total beta</t>
  </si>
  <si>
    <t>Total error</t>
  </si>
  <si>
    <t>AB_MS T1</t>
  </si>
  <si>
    <t>AB_MS beta</t>
  </si>
  <si>
    <t>AB_MS error</t>
  </si>
  <si>
    <t>C_P T1</t>
  </si>
  <si>
    <t>C_P beta</t>
  </si>
  <si>
    <t>C_P error</t>
  </si>
  <si>
    <t>E_D T1</t>
  </si>
  <si>
    <t>E_D beta</t>
  </si>
  <si>
    <t>E_D error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</si>
</sst>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1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5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" fillId="5" borderId="5" applyNumberFormat="0" applyFont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1">
    <xf numFmtId="0" fontId="0" fillId="0" borderId="0" xfId="0"/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yVal>
            <c:numRef>
              <c:f>Sheet1!$D$2:$D$10</c:f>
              <c:numCache>
                <c:formatCode>General</c:formatCode>
                <c:ptCount val="9"/>
                <c:pt idx="0">
                  <c:v>39.5962087197562</c:v>
                </c:pt>
                <c:pt idx="1">
                  <c:v>39.5618558353842</c:v>
                </c:pt>
                <c:pt idx="2">
                  <c:v>38.3828141803243</c:v>
                </c:pt>
                <c:pt idx="3">
                  <c:v>37.7801745782424</c:v>
                </c:pt>
                <c:pt idx="4">
                  <c:v>36.9918416437711</c:v>
                </c:pt>
                <c:pt idx="5">
                  <c:v>36.6348228429748</c:v>
                </c:pt>
                <c:pt idx="6">
                  <c:v>36.5374791534095</c:v>
                </c:pt>
                <c:pt idx="7">
                  <c:v>36.3797627513928</c:v>
                </c:pt>
                <c:pt idx="8">
                  <c:v>36.4913221961438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8937551"/>
        <c:axId val="450289391"/>
      </c:scatterChart>
      <c:valAx>
        <c:axId val="6289375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50289391"/>
        <c:crosses val="autoZero"/>
        <c:crossBetween val="midCat"/>
      </c:valAx>
      <c:valAx>
        <c:axId val="4502893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289375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yVal>
            <c:numRef>
              <c:f>Sheet1!$G$2:$G$10</c:f>
              <c:numCache>
                <c:formatCode>General</c:formatCode>
                <c:ptCount val="9"/>
                <c:pt idx="0">
                  <c:v>4.30207996901444</c:v>
                </c:pt>
                <c:pt idx="1">
                  <c:v>4.28589788639074</c:v>
                </c:pt>
                <c:pt idx="2">
                  <c:v>3.98779302681013</c:v>
                </c:pt>
                <c:pt idx="3">
                  <c:v>4.03042201528682</c:v>
                </c:pt>
                <c:pt idx="4">
                  <c:v>4.01283500579629</c:v>
                </c:pt>
                <c:pt idx="5">
                  <c:v>4.13638114644904</c:v>
                </c:pt>
                <c:pt idx="6">
                  <c:v>4.44734756545198</c:v>
                </c:pt>
                <c:pt idx="7">
                  <c:v>4.72046672847517</c:v>
                </c:pt>
                <c:pt idx="8">
                  <c:v>4.80521566849823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1915615"/>
        <c:axId val="446110703"/>
      </c:scatterChart>
      <c:valAx>
        <c:axId val="6319156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46110703"/>
        <c:crosses val="autoZero"/>
        <c:crossBetween val="midCat"/>
      </c:valAx>
      <c:valAx>
        <c:axId val="446110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319156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yVal>
            <c:numRef>
              <c:f>Sheet1!$J$2:$J$10</c:f>
              <c:numCache>
                <c:formatCode>General</c:formatCode>
                <c:ptCount val="9"/>
                <c:pt idx="0">
                  <c:v>53.0013822083149</c:v>
                </c:pt>
                <c:pt idx="1">
                  <c:v>53.3945588963225</c:v>
                </c:pt>
                <c:pt idx="2">
                  <c:v>67.4804923306506</c:v>
                </c:pt>
                <c:pt idx="3">
                  <c:v>13.04648912</c:v>
                </c:pt>
                <c:pt idx="4">
                  <c:v>77.2362092646778</c:v>
                </c:pt>
                <c:pt idx="5">
                  <c:v>80.1954969486118</c:v>
                </c:pt>
                <c:pt idx="6">
                  <c:v>83.2185565630413</c:v>
                </c:pt>
                <c:pt idx="7">
                  <c:v>85.8935045719254</c:v>
                </c:pt>
                <c:pt idx="8">
                  <c:v>89.9648078276804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7021471"/>
        <c:axId val="439595807"/>
      </c:scatterChart>
      <c:valAx>
        <c:axId val="6070214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39595807"/>
        <c:crosses val="autoZero"/>
        <c:crossBetween val="midCat"/>
      </c:valAx>
      <c:valAx>
        <c:axId val="439595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070214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yVal>
            <c:numRef>
              <c:f>Sheet1!$M$2:$M$10</c:f>
              <c:numCache>
                <c:formatCode>General</c:formatCode>
                <c:ptCount val="9"/>
                <c:pt idx="0">
                  <c:v>29.3280744742316</c:v>
                </c:pt>
                <c:pt idx="1">
                  <c:v>29.2276344344831</c:v>
                </c:pt>
                <c:pt idx="2">
                  <c:v>26.5178530122393</c:v>
                </c:pt>
                <c:pt idx="3">
                  <c:v>25.983878126074</c:v>
                </c:pt>
                <c:pt idx="4">
                  <c:v>26.2872601101197</c:v>
                </c:pt>
                <c:pt idx="5">
                  <c:v>27.2127393803624</c:v>
                </c:pt>
                <c:pt idx="6">
                  <c:v>28.581723036239</c:v>
                </c:pt>
                <c:pt idx="7">
                  <c:v>28.3283383023648</c:v>
                </c:pt>
                <c:pt idx="8">
                  <c:v>28.0479165651232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0123935"/>
        <c:axId val="697323247"/>
      </c:scatterChart>
      <c:valAx>
        <c:axId val="6301239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97323247"/>
        <c:crosses val="autoZero"/>
        <c:crossBetween val="midCat"/>
      </c:valAx>
      <c:valAx>
        <c:axId val="697323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30123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12</xdr:row>
      <xdr:rowOff>114300</xdr:rowOff>
    </xdr:from>
    <xdr:to>
      <xdr:col>7</xdr:col>
      <xdr:colOff>304800</xdr:colOff>
      <xdr:row>27</xdr:row>
      <xdr:rowOff>0</xdr:rowOff>
    </xdr:to>
    <xdr:graphicFrame>
      <xdr:nvGraphicFramePr>
        <xdr:cNvPr id="4" name="Chart 3"/>
        <xdr:cNvGraphicFramePr/>
      </xdr:nvGraphicFramePr>
      <xdr:xfrm>
        <a:off x="0" y="2247900"/>
        <a:ext cx="5425440" cy="25527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500062</xdr:colOff>
      <xdr:row>12</xdr:row>
      <xdr:rowOff>166687</xdr:rowOff>
    </xdr:from>
    <xdr:to>
      <xdr:col>15</xdr:col>
      <xdr:colOff>195262</xdr:colOff>
      <xdr:row>27</xdr:row>
      <xdr:rowOff>52387</xdr:rowOff>
    </xdr:to>
    <xdr:graphicFrame>
      <xdr:nvGraphicFramePr>
        <xdr:cNvPr id="6" name="Chart 5"/>
        <xdr:cNvGraphicFramePr/>
      </xdr:nvGraphicFramePr>
      <xdr:xfrm>
        <a:off x="5620385" y="2299970"/>
        <a:ext cx="5547360" cy="25527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</xdr:colOff>
      <xdr:row>27</xdr:row>
      <xdr:rowOff>119062</xdr:rowOff>
    </xdr:from>
    <xdr:to>
      <xdr:col>7</xdr:col>
      <xdr:colOff>309562</xdr:colOff>
      <xdr:row>42</xdr:row>
      <xdr:rowOff>4762</xdr:rowOff>
    </xdr:to>
    <xdr:graphicFrame>
      <xdr:nvGraphicFramePr>
        <xdr:cNvPr id="7" name="Chart 6"/>
        <xdr:cNvGraphicFramePr/>
      </xdr:nvGraphicFramePr>
      <xdr:xfrm>
        <a:off x="4445" y="4919345"/>
        <a:ext cx="5425440" cy="25527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500062</xdr:colOff>
      <xdr:row>27</xdr:row>
      <xdr:rowOff>157162</xdr:rowOff>
    </xdr:from>
    <xdr:to>
      <xdr:col>15</xdr:col>
      <xdr:colOff>195262</xdr:colOff>
      <xdr:row>42</xdr:row>
      <xdr:rowOff>42862</xdr:rowOff>
    </xdr:to>
    <xdr:graphicFrame>
      <xdr:nvGraphicFramePr>
        <xdr:cNvPr id="8" name="Chart 7"/>
        <xdr:cNvGraphicFramePr/>
      </xdr:nvGraphicFramePr>
      <xdr:xfrm>
        <a:off x="5620385" y="4957445"/>
        <a:ext cx="5547360" cy="25527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0"/>
  <sheetViews>
    <sheetView tabSelected="1" workbookViewId="0">
      <selection activeCell="D1" sqref="D1"/>
    </sheetView>
  </sheetViews>
  <sheetFormatPr defaultColWidth="9" defaultRowHeight="14"/>
  <sheetData>
    <row r="1" spans="2:1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>
      <c r="A2">
        <v>0</v>
      </c>
      <c r="B2">
        <v>10.62760312</v>
      </c>
      <c r="C2">
        <v>0.24492514</v>
      </c>
      <c r="D2">
        <v>39.5962087197562</v>
      </c>
      <c r="E2">
        <v>8.72801207</v>
      </c>
      <c r="F2">
        <v>0.2727617</v>
      </c>
      <c r="G2">
        <v>4.30207996901444</v>
      </c>
      <c r="H2">
        <v>6.12020373</v>
      </c>
      <c r="I2">
        <v>0.46981289</v>
      </c>
      <c r="J2">
        <v>53.0013822083149</v>
      </c>
      <c r="K2">
        <v>11.17972836</v>
      </c>
      <c r="L2">
        <v>0.35125106</v>
      </c>
      <c r="M2">
        <v>29.3280744742316</v>
      </c>
    </row>
    <row r="3" spans="1:13">
      <c r="A3">
        <v>1</v>
      </c>
      <c r="B3">
        <v>10.63200973</v>
      </c>
      <c r="C3">
        <v>0.24555611</v>
      </c>
      <c r="D3">
        <v>39.5618558353842</v>
      </c>
      <c r="E3">
        <v>8.73543636</v>
      </c>
      <c r="F3">
        <v>0.27336552</v>
      </c>
      <c r="G3">
        <v>4.28589788639074</v>
      </c>
      <c r="H3">
        <v>6.13628748</v>
      </c>
      <c r="I3">
        <v>0.47064544</v>
      </c>
      <c r="J3">
        <v>53.3945588963225</v>
      </c>
      <c r="K3">
        <v>11.20270205</v>
      </c>
      <c r="L3">
        <v>0.35147245</v>
      </c>
      <c r="M3">
        <v>29.2276344344831</v>
      </c>
    </row>
    <row r="4" spans="1:13">
      <c r="A4">
        <v>2</v>
      </c>
      <c r="B4">
        <v>11.0205649</v>
      </c>
      <c r="C4">
        <v>0.26634124</v>
      </c>
      <c r="D4">
        <v>38.3828141803243</v>
      </c>
      <c r="E4">
        <v>9.29119589</v>
      </c>
      <c r="F4">
        <v>0.29032895</v>
      </c>
      <c r="G4">
        <v>3.98779302681013</v>
      </c>
      <c r="H4">
        <v>7.37771649</v>
      </c>
      <c r="I4">
        <v>0.47601848</v>
      </c>
      <c r="J4">
        <v>67.4804923306506</v>
      </c>
      <c r="K4">
        <v>12.29788725</v>
      </c>
      <c r="L4">
        <v>0.35754417</v>
      </c>
      <c r="M4">
        <v>26.5178530122393</v>
      </c>
    </row>
    <row r="5" spans="1:13">
      <c r="A5">
        <v>3</v>
      </c>
      <c r="B5">
        <v>11.35341484</v>
      </c>
      <c r="C5">
        <v>0.27869536</v>
      </c>
      <c r="D5">
        <v>37.7801745782424</v>
      </c>
      <c r="E5">
        <v>9.77510249</v>
      </c>
      <c r="F5">
        <v>0.29813885</v>
      </c>
      <c r="G5">
        <v>4.03042201528682</v>
      </c>
      <c r="H5">
        <v>8.20764757</v>
      </c>
      <c r="I5">
        <v>0.47909545</v>
      </c>
      <c r="J5">
        <v>13.04648912</v>
      </c>
      <c r="K5">
        <v>13.04648912</v>
      </c>
      <c r="L5">
        <v>0.36223562</v>
      </c>
      <c r="M5">
        <v>25.983878126074</v>
      </c>
    </row>
    <row r="6" spans="1:13">
      <c r="A6">
        <v>4</v>
      </c>
      <c r="B6">
        <v>11.44313463</v>
      </c>
      <c r="C6">
        <v>0.29707902</v>
      </c>
      <c r="D6">
        <v>36.9918416437711</v>
      </c>
      <c r="E6">
        <v>10.01997274</v>
      </c>
      <c r="F6">
        <v>0.31243283</v>
      </c>
      <c r="G6">
        <v>4.01283500579629</v>
      </c>
      <c r="H6">
        <v>9.38280217</v>
      </c>
      <c r="I6">
        <v>0.4628949</v>
      </c>
      <c r="J6">
        <v>77.2362092646778</v>
      </c>
      <c r="K6">
        <v>13.74145942</v>
      </c>
      <c r="L6">
        <v>0.36580108</v>
      </c>
      <c r="M6">
        <v>26.2872601101197</v>
      </c>
    </row>
    <row r="7" spans="1:13">
      <c r="A7">
        <v>5</v>
      </c>
      <c r="B7">
        <v>11.38197014</v>
      </c>
      <c r="C7">
        <v>0.31589301</v>
      </c>
      <c r="D7">
        <v>36.6348228429748</v>
      </c>
      <c r="E7">
        <v>10.07476857</v>
      </c>
      <c r="F7">
        <v>0.32841835</v>
      </c>
      <c r="G7">
        <v>4.13638114644904</v>
      </c>
      <c r="H7">
        <v>9.91081274</v>
      </c>
      <c r="I7">
        <v>0.46530916</v>
      </c>
      <c r="J7">
        <v>80.1954969486118</v>
      </c>
      <c r="K7">
        <v>14.08981983</v>
      </c>
      <c r="L7">
        <v>0.37337894</v>
      </c>
      <c r="M7">
        <v>27.2127393803624</v>
      </c>
    </row>
    <row r="8" spans="1:13">
      <c r="A8">
        <v>6</v>
      </c>
      <c r="B8">
        <v>11.17157171</v>
      </c>
      <c r="C8">
        <v>0.33846194</v>
      </c>
      <c r="D8">
        <v>36.5374791534095</v>
      </c>
      <c r="E8">
        <v>9.97080487</v>
      </c>
      <c r="F8">
        <v>0.34867326</v>
      </c>
      <c r="G8">
        <v>4.44734756545198</v>
      </c>
      <c r="H8">
        <v>10.24765667</v>
      </c>
      <c r="I8">
        <v>0.47238889</v>
      </c>
      <c r="J8">
        <v>83.2185565630413</v>
      </c>
      <c r="K8">
        <v>14.20919225</v>
      </c>
      <c r="L8">
        <v>0.38423233</v>
      </c>
      <c r="M8">
        <v>28.581723036239</v>
      </c>
    </row>
    <row r="9" spans="1:13">
      <c r="A9">
        <v>7</v>
      </c>
      <c r="B9">
        <v>10.75008939</v>
      </c>
      <c r="C9">
        <v>0.36585145</v>
      </c>
      <c r="D9">
        <v>36.3797627513928</v>
      </c>
      <c r="E9">
        <v>9.65323379</v>
      </c>
      <c r="F9">
        <v>0.37419603</v>
      </c>
      <c r="G9">
        <v>4.72046672847517</v>
      </c>
      <c r="H9">
        <v>10.33278138</v>
      </c>
      <c r="I9">
        <v>0.48354939</v>
      </c>
      <c r="J9">
        <v>85.8935045719254</v>
      </c>
      <c r="K9">
        <v>13.84042619</v>
      </c>
      <c r="L9">
        <v>0.40506039</v>
      </c>
      <c r="M9">
        <v>28.3283383023648</v>
      </c>
    </row>
    <row r="10" spans="1:13">
      <c r="A10">
        <v>8</v>
      </c>
      <c r="B10">
        <v>10.46860312</v>
      </c>
      <c r="C10">
        <v>0.38626997</v>
      </c>
      <c r="D10">
        <v>36.4913221961438</v>
      </c>
      <c r="E10">
        <v>9.36776103</v>
      </c>
      <c r="F10">
        <v>0.39639699</v>
      </c>
      <c r="G10">
        <v>4.80521566849823</v>
      </c>
      <c r="H10">
        <v>10.47572709</v>
      </c>
      <c r="I10">
        <v>0.48878559</v>
      </c>
      <c r="J10">
        <v>89.9648078276804</v>
      </c>
      <c r="K10">
        <v>13.61425745</v>
      </c>
      <c r="L10">
        <v>0.42084269</v>
      </c>
      <c r="M10">
        <v>28.0479165651232</v>
      </c>
    </row>
  </sheetData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2015-06-06T02:17:00Z</dcterms:created>
  <dcterms:modified xsi:type="dcterms:W3CDTF">2022-08-16T09:46:27Z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1033-3.9.1.6204</vt:lpwstr>
  </property>
</Properties>
</file>