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80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federicavalerio/Documents/Postdoc/MyProject/Results/cotesia/paper/tables/"/>
    </mc:Choice>
  </mc:AlternateContent>
  <xr:revisionPtr revIDLastSave="1" documentId="13_ncr:1_{7C758E03-55EC-5548-9747-E2CAB43AD89B}" xr6:coauthVersionLast="47" xr6:coauthVersionMax="47" xr10:uidLastSave="{EA3D24CF-FF86-44C6-9327-4F94EAE89C1C}"/>
  <bookViews>
    <workbookView xWindow="28800" yWindow="-13780" windowWidth="38400" windowHeight="19280" xr2:uid="{6525735C-E982-D942-9842-7B06ECDF4B9E}"/>
  </bookViews>
  <sheets>
    <sheet name="COI_Sequences" sheetId="11" r:id="rId1"/>
  </sheets>
  <definedNames>
    <definedName name="_xlnm._FilterDatabase" localSheetId="0" hidden="1">COI_Sequences!$A$1:$C$1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<sst xmlns="http://schemas.openxmlformats.org/spreadsheetml/2006/main" count="1740" uniqueCount="1186">
  <si>
    <t>GenBank</t>
  </si>
  <si>
    <t>Description</t>
  </si>
  <si>
    <r>
      <t>Cotesia</t>
    </r>
    <r>
      <rPr>
        <b/>
        <sz val="11"/>
        <rFont val="Arial"/>
        <family val="2"/>
      </rPr>
      <t>_host_species</t>
    </r>
  </si>
  <si>
    <t>JN282024.1</t>
  </si>
  <si>
    <t>Cotesia abjecta voucher WAM 0432 cytochrome oxidase subunit 1 (COI) gene, partial cds; mitochondrial</t>
  </si>
  <si>
    <t>Cotesia abjecta</t>
  </si>
  <si>
    <t>JN282025.1</t>
  </si>
  <si>
    <t>Cotesia abjecta voucher WAM 0433 cytochrome oxidase subunit 1 (COI) gene, partial cds; mitochondrial</t>
  </si>
  <si>
    <t>JN282026.1</t>
  </si>
  <si>
    <t>Cotesia abjecta voucher WAM 0434 cytochrome oxidase subunit 1 (COI) gene, partial cds; mitochondrial</t>
  </si>
  <si>
    <t>JN282027.1</t>
  </si>
  <si>
    <t>Cotesia acuminata voucher WAM 0436 cytochrome oxidase subunit 1 (COI) gene, partial cds; mitochondrial</t>
  </si>
  <si>
    <t>Cotesia acuminata</t>
  </si>
  <si>
    <t>JN282028.1</t>
  </si>
  <si>
    <t>Cotesia acuminata voucher WAM 0437 cytochrome oxidase subunit 1 (COI) gene, partial cds; mitochondrial</t>
  </si>
  <si>
    <t>JN282029.1</t>
  </si>
  <si>
    <t>Cotesia acuminata voucher WAM 0438 cytochrome oxidase subunit 1 (COI) gene, partial cds; mitochondrial</t>
  </si>
  <si>
    <t>AY333893.1</t>
  </si>
  <si>
    <t>Cotesia acuminata from France cytochrome c oxidase subunit I (COI) gene, partial cds; mitochondrial</t>
  </si>
  <si>
    <t>AY333870.1</t>
  </si>
  <si>
    <t>AY333873.1</t>
  </si>
  <si>
    <t>Cotesia acuminata from Russia cytochrome c oxidase subunit I (COI) gene, partial cds; mitochondrial</t>
  </si>
  <si>
    <t>AY333872.1</t>
  </si>
  <si>
    <t>AY333869.1</t>
  </si>
  <si>
    <t>Cotesia acuminata from Sweden cytochrome c oxidase subunit I (COI) gene, partial cds; mitochondrial</t>
  </si>
  <si>
    <t>AY333892.1</t>
  </si>
  <si>
    <t>Cotesia bignellii from United Kingdom cytochrome c oxidase subunit I (COI) gene, partial cds; mitochondrial</t>
  </si>
  <si>
    <t>Cotesia bignellii</t>
  </si>
  <si>
    <t>AY333891.1</t>
  </si>
  <si>
    <t>Cotesia bignellii from Spain cytochrome c oxidase subunit I (COI) gene, partial cds; mitochondrial</t>
  </si>
  <si>
    <t>AY333890.1</t>
  </si>
  <si>
    <t>Cotesia bignellii from Finland cytochrome c oxidase subunit I (COI) gene, partial cds; mitochondrial</t>
  </si>
  <si>
    <t>AY333889.1</t>
  </si>
  <si>
    <t>Cotesia bignellii from France cytochrome c oxidase subunit I (COI) gene, partial cds; mitochondrial</t>
  </si>
  <si>
    <t>KJ882549.1</t>
  </si>
  <si>
    <t>Cotesia chilonis isolate P6679 cytochrome oxidase subunit I (COI) gene, partial cds; mitochondrial</t>
  </si>
  <si>
    <t>Cotesia chilonis</t>
  </si>
  <si>
    <t>KJ882550.1</t>
  </si>
  <si>
    <t>Cotesia chilonis isolate P6680 cytochrome oxidase subunit I (COI) gene, partial cds; mitochondrial</t>
  </si>
  <si>
    <t>KJ882551.1</t>
  </si>
  <si>
    <t>Cotesia chilonis isolate P6681 cytochrome oxidase subunit I (COI) gene, partial cds; mitochondrial</t>
  </si>
  <si>
    <t>KR928205.1</t>
  </si>
  <si>
    <t>Cotesia congregata voucher BIOUG19498-B11 cytochrome oxidase subunit 1 (COI) gene, partial cds; mitochondrial</t>
  </si>
  <si>
    <t>Cotesia congregata</t>
  </si>
  <si>
    <t>MF938710.1</t>
  </si>
  <si>
    <t>Cotesia congregata voucher BIOUG21128-B04 cytochrome oxidase subunit 1 (COI) gene, partial cds; mitochondrial</t>
  </si>
  <si>
    <t>HQ552539.1</t>
  </si>
  <si>
    <t>Cotesia congregata voucher BIOUG</t>
  </si>
  <si>
    <t>KM897005.1</t>
  </si>
  <si>
    <t>Cotesia crambi voucher BIOUG01258-H06 cytochrome oxidase subunit 1 (COI) gene, partial cds; mitochondrial</t>
  </si>
  <si>
    <t>Cotesia crambi</t>
  </si>
  <si>
    <t>KM897094.1</t>
  </si>
  <si>
    <t>Cotesia crambi voucher BIOUG08665-E05 cytochrome oxidase subunit 1 (COI) gene, partial cds; mitochondrial</t>
  </si>
  <si>
    <t>KM897119.1</t>
  </si>
  <si>
    <t>Cotesia crambi voucher BIOUG08742-H10 cytochrome oxidase subunit 1 (COI) gene, partial cds; mitochondrial</t>
  </si>
  <si>
    <t>KR883487.1</t>
  </si>
  <si>
    <t>Cotesia crambi voucher BIOUG16047-H04 cytochrome oxidase subunit 1 (COI) gene, partial cds; mitochondrial</t>
  </si>
  <si>
    <t>KR885601.1</t>
  </si>
  <si>
    <t>Cotesia crambi voucher BIOUG16156-A08 cytochrome oxidase subunit 1 (COI) gene, partial cds; mitochondrial</t>
  </si>
  <si>
    <t>KR932865.1</t>
  </si>
  <si>
    <t>Cotesia crambi voucher BIOUG19059-C07 cytochrome oxidase subunit 1 (COI) gene, partial cds; mitochondrial</t>
  </si>
  <si>
    <t>KR932151.1</t>
  </si>
  <si>
    <t>Cotesia crambi voucher BIOUG19363-H01 cytochrome oxidase subunit 1 (COI) gene, partial cds; mitochondrial</t>
  </si>
  <si>
    <t>KR925546.1</t>
  </si>
  <si>
    <t>Cotesia crambi voucher BIOUG19550-H01 cytochrome oxidase subunit 1 (COI) gene, partial cds; mitochondrial</t>
  </si>
  <si>
    <t>MF937405.1</t>
  </si>
  <si>
    <t>Cotesia crambi voucher BIOUG19839-A08 cytochrome oxidase subunit 1 (COI) gene, partial cds; mitochondrial</t>
  </si>
  <si>
    <t>MF938375.1</t>
  </si>
  <si>
    <t>Cotesia crambi voucher BIOUG20774-F11 cytochrome oxidase subunit 1 (COI) gene, partial cds; mitochondrial</t>
  </si>
  <si>
    <t>MG443877.1</t>
  </si>
  <si>
    <t>Cotesia crambi voucher BIOUG25479-A06 cytochrome oxidase subunit 1 (COI) gene, partial cds; mitochondrial</t>
  </si>
  <si>
    <t>MG441230.1</t>
  </si>
  <si>
    <t>Cotesia crambi voucher BIOUG25479-C03 cytochrome oxidase subunit 1 (COI) gene, partial cds; mitochondrial</t>
  </si>
  <si>
    <t>MG439338.1</t>
  </si>
  <si>
    <t>Cotesia crambi voucher BIOUG25479-C05 cytochrome oxidase subunit 1 (COI) gene, partial cds; mitochondrial</t>
  </si>
  <si>
    <t>MG446852.1</t>
  </si>
  <si>
    <t>Cotesia crambi voucher BIOUG25479-D01 cytochrome oxidase subunit 1 (COI) gene, partial cds; mitochondrial</t>
  </si>
  <si>
    <t>MG441788.1</t>
  </si>
  <si>
    <t>Cotesia crambi voucher BIOUG25479-D03 cytochrome oxidase subunit 1 (COI) gene, partial cds; mitochondrial</t>
  </si>
  <si>
    <t>MG439666.1</t>
  </si>
  <si>
    <t>Cotesia crambi voucher BIOUG31036-A03 cytochrome oxidase subunit 1 (COI) gene, partial cds; mitochondrial</t>
  </si>
  <si>
    <t>MG438993.1</t>
  </si>
  <si>
    <t>Cotesia crambi voucher BIOUG31047-E11 cytochrome oxidase subunit 1 (COI) gene, partial cds; mitochondrial</t>
  </si>
  <si>
    <t>MG447940.1</t>
  </si>
  <si>
    <t>Cotesia crambi voucher BIOUG31960-H04 cytochrome oxidase subunit 1 (COI) gene, partial cds; mitochondrial</t>
  </si>
  <si>
    <t>KJ087898.1</t>
  </si>
  <si>
    <t>Cotesia diversa voucher BIOUG03220-E04 cytochrome oxidase subunit 1 (COI) gene, partial cds; mitochondrial</t>
  </si>
  <si>
    <t>Cotesia diversa</t>
  </si>
  <si>
    <t>KR932358.1</t>
  </si>
  <si>
    <t>Cotesia diversa voucher BIOUG03262-C11 cytochrome oxidase subunit 1 (COI) gene, partial cds; mitochondrial</t>
  </si>
  <si>
    <t>MF936121.1</t>
  </si>
  <si>
    <t>Cotesia eulipis voucher BIOUG18150-C05 cytochrome oxidase subunit 1 (COI) gene, partial cds; mitochondrial</t>
  </si>
  <si>
    <t>Cotesia eulipis</t>
  </si>
  <si>
    <t>MG444249.1</t>
  </si>
  <si>
    <t>Cotesia eulipis voucher BIOUG28191-G08 cytochrome oxidase subunit 1 (COI) gene, partial cds; mitochondrial</t>
  </si>
  <si>
    <t>MH686452.2</t>
  </si>
  <si>
    <t>Cotesia flavipes isolate Cotesia-NBCRC cytochrome oxidase subunit 1 (COI) gene, partial cds; mitochondrial</t>
  </si>
  <si>
    <t>Cotesia flavipes</t>
  </si>
  <si>
    <t>KJ882544.1</t>
  </si>
  <si>
    <t>Cotesia flavipes isolate P0433 cytochrome oxidase subunit I (COI) gene, partial cds; mitochondrial</t>
  </si>
  <si>
    <t>KJ882545.1</t>
  </si>
  <si>
    <t>Cotesia flavipes isolate P0434 cytochrome oxidase subunit I (COI) gene, partial cds; mitochondrial</t>
  </si>
  <si>
    <t>KJ882546.1</t>
  </si>
  <si>
    <t>Cotesia flavipes isolate P0435 cytochrome oxidase subunit I (COI) gene, partial cds; mitochondrial</t>
  </si>
  <si>
    <t>KJ882547.1</t>
  </si>
  <si>
    <t>Cotesia flavipes isolate P2541 cytochrome oxidase subunit I (COI) gene, partial cds; mitochondrial</t>
  </si>
  <si>
    <t>KJ882548.1</t>
  </si>
  <si>
    <t>Cotesia flavipes isolate P4706 cytochrome oxidase subunit I (COI) gene, partial cds; mitochondrial</t>
  </si>
  <si>
    <t>KY834904.1</t>
  </si>
  <si>
    <t>Cotesia flavipes voucher BIOUG15300-G01 cytochrome oxidase subunit 1 (COI) gene, partial cds; mitochondrial</t>
  </si>
  <si>
    <t>KY846308.1</t>
  </si>
  <si>
    <t>Cotesia flavipes voucher BIOUG15300-G02 cytochrome oxidase subunit 1 (COI) gene, partial cds; mitochondrial</t>
  </si>
  <si>
    <t>KY847060.1</t>
  </si>
  <si>
    <t>Cotesia flavipes voucher BIOUG15391-H10 cytochrome oxidase subunit 1 (COI) gene, partial cds; mitochondrial</t>
  </si>
  <si>
    <t>KY830363.1</t>
  </si>
  <si>
    <t>Cotesia flavipes voucher BIOUG17837-H01 cytochrome oxidase subunit 1 (COI) gene, partial cds; mitochondrial</t>
  </si>
  <si>
    <t>KY847111.1</t>
  </si>
  <si>
    <t>Cotesia flavipes voucher BIOUG21739-C11 cytochrome oxidase subunit 1 (COI) gene, partial cds; mitochondrial</t>
  </si>
  <si>
    <t>JF865971.1</t>
  </si>
  <si>
    <t>Cotesia flavipes voucher CoflH03 cytochrome oxidase subunit 1 (COI) gene, partial cds; mitochondrial</t>
  </si>
  <si>
    <t>JF865972.1</t>
  </si>
  <si>
    <t>Cotesia flavipes voucher CoflH04 cytochrome oxidase subunit 1 (COI) gene, partial cds; mitochondrial</t>
  </si>
  <si>
    <t>JF865973.1</t>
  </si>
  <si>
    <t>Cotesia flavipes voucher CoflH05 cytochrome oxidase subunit 1 (COI) gene, partial cds; mitochondrial</t>
  </si>
  <si>
    <t>JF865974.1</t>
  </si>
  <si>
    <t>Cotesia flavipes voucher CoflH06 cytochrome oxidase subunit 1 (COI) gene, partial cds; mitochondrial</t>
  </si>
  <si>
    <t>JF865975.1</t>
  </si>
  <si>
    <t>Cotesia flavipes voucher CoflH07 cytochrome oxidase subunit 1 (COI) gene, partial cds; mitochondrial</t>
  </si>
  <si>
    <t>DQ411831.1</t>
  </si>
  <si>
    <t>Cotesia glomerata isolate Cg32 cytochrome oxidase subunit I (COI) gene, partial cds; mitochondrial</t>
  </si>
  <si>
    <t>Cotesia glomerata</t>
  </si>
  <si>
    <t>DQ411832.1</t>
  </si>
  <si>
    <t>Cotesia glomerata isolate Cg38 cytochrome oxidase subunit I (COI) gene, partial cds; mitochondrial</t>
  </si>
  <si>
    <t>MN182697.1</t>
  </si>
  <si>
    <t>Cotesia glomerata voucher Extraction815 cytochrome oxidase subunit 1 (COI) gene, partial cds; mitochondrial</t>
  </si>
  <si>
    <t>KT175595.1</t>
  </si>
  <si>
    <t>Cotesia glomerata voucher GB991358 cytochrome oxidase subunit 1 (COI) gene, partial cds; mitochondrial</t>
  </si>
  <si>
    <t>JN282010.1</t>
  </si>
  <si>
    <t>Cotesia isolde voucher WAM 0416 cytochrome oxidase subunit 1 (COI) gene, partial cds; mitochondrial</t>
  </si>
  <si>
    <t>Cotesia isolde</t>
  </si>
  <si>
    <t>JN282011.1</t>
  </si>
  <si>
    <t>Cotesia isolde voucher WAM 0417 cytochrome oxidase subunit 1 (COI) gene, partial cds; mitochondrial</t>
  </si>
  <si>
    <t>JN282012.1</t>
  </si>
  <si>
    <t>Cotesia isolde voucher WAM 0418 cytochrome oxidase subunit 1 (COI) gene, partial cds; mitochondrial</t>
  </si>
  <si>
    <t>JN282013.1</t>
  </si>
  <si>
    <t>Cotesia isolde voucher WAM 0419 cytochrome oxidase subunit 1 (COI) gene, partial cds; mitochondrial</t>
  </si>
  <si>
    <t>AY333888.1</t>
  </si>
  <si>
    <t>Cotesia koebelei from USA cytochrome c oxidase subunit I (COI) gene, partial cds; mitochondrial</t>
  </si>
  <si>
    <t>Cotesia koebelei</t>
  </si>
  <si>
    <t>JN282030.1</t>
  </si>
  <si>
    <t>Cotesia lycophron voucher WAM 0439 cytochrome oxidase subunit 1 (COI) gene, partial cds; mitochondrial</t>
  </si>
  <si>
    <t>Cotesia lycophron</t>
  </si>
  <si>
    <t>JN282031.1</t>
  </si>
  <si>
    <t>Cotesia lycophron voucher WAM 0440 cytochrome oxidase subunit 1 (COI) gene, partial cds; mitochondrial</t>
  </si>
  <si>
    <t>JN282032.1</t>
  </si>
  <si>
    <t>Cotesia lycophron voucher WAM 0441 cytochrome oxidase subunit 1 (COI) gene, partial cds; mitochondrial</t>
  </si>
  <si>
    <t>JN282033.1</t>
  </si>
  <si>
    <t>Cotesia lycophron voucher WAM 0442 cytochrome oxidase subunit 1 (COI) gene, partial cds; mitochondrial</t>
  </si>
  <si>
    <t>JN282034.1</t>
  </si>
  <si>
    <t>Cotesia lycophron voucher WAM 0443 cytochrome oxidase subunit 1 (COI) gene, partial cds; mitochondrial</t>
  </si>
  <si>
    <t>AY333874.1</t>
  </si>
  <si>
    <t>Cotesia melitaearum from Italy cytochrome c oxidase subunit I (COI) gene, partial cds; mitochondrial</t>
  </si>
  <si>
    <t>Cotesia melitaearum</t>
  </si>
  <si>
    <t>AY333875.1</t>
  </si>
  <si>
    <t>Cotesia melitaearum haplotype 2 cytochrome c oxidase subunit I (COI) gene, partial cds; mitochondrial</t>
  </si>
  <si>
    <t>AY333876.1</t>
  </si>
  <si>
    <t>Cotesia melitaearum from Spain cytochrome c oxidase subunit I (COI) gene, partial cds; mitochondrial</t>
  </si>
  <si>
    <t>AY333877.1</t>
  </si>
  <si>
    <t>Cotesia melitaearum from Sweden cytochrome c oxidase subunit I (COI) gene, partial cds; mitochondrial</t>
  </si>
  <si>
    <t>AY333878.1</t>
  </si>
  <si>
    <t>Cotesia melitaearum haplotype 1 cytochrome c oxidase subunit I (COI) gene, partial cds; mitochondrial</t>
  </si>
  <si>
    <t>AY333879.1</t>
  </si>
  <si>
    <t>Cotesia melitaearum from Russia cytochrome c oxidase subunit I (COI) gene, partial cds; mitochondrial</t>
  </si>
  <si>
    <t>AY333880.1</t>
  </si>
  <si>
    <t>Cotesia melitaearum from France cytochrome c oxidase subunit I (COI) gene, partial cds; mitochondrial</t>
  </si>
  <si>
    <t>AY333881.1</t>
  </si>
  <si>
    <t>AY333882.1</t>
  </si>
  <si>
    <t>AY333884.1</t>
  </si>
  <si>
    <t>Cotesia melitaearum from Finland cytochrome c oxidase subunit I (COI) gene, partial cds; mitochondrial</t>
  </si>
  <si>
    <t>AY333885.1</t>
  </si>
  <si>
    <t>Cotesia melitaearum from Hungary cytochrome c oxidase subunit I (COI) gene, partial cds; mitochondrial</t>
  </si>
  <si>
    <t>AY333886.1</t>
  </si>
  <si>
    <t>AY538734.1</t>
  </si>
  <si>
    <t>Cotesia melitaearum haplotype HT9 cytochrome oxidase subunit I (COI) gene, partial cds; mitochondrial</t>
  </si>
  <si>
    <t>AY538735.1</t>
  </si>
  <si>
    <t>Cotesia melitaearum haplotype HT7 cytochrome oxidase subunit I (COI) gene, partial cds; mitochondrial</t>
  </si>
  <si>
    <t>AY538736.1</t>
  </si>
  <si>
    <t>Cotesia melitaearum haplotype HT5 cytochrome oxidase subunit I (COI) gene, partial cds; mitochondrial</t>
  </si>
  <si>
    <t>AY538737.1</t>
  </si>
  <si>
    <t>Cotesia melitaearum haplotype HT6 cytochrome oxidase subunit I (COI) gene, partial cds; mitochondrial</t>
  </si>
  <si>
    <t>KM598270.1</t>
  </si>
  <si>
    <t>Cotesia melitaearum haplotype Morocco2 cytochrome oxidase subunit 1 (COI) gene, partial cds; mitochondrial</t>
  </si>
  <si>
    <t>JN282014.1</t>
  </si>
  <si>
    <t>Cotesia ofella voucher WAM 0420 cytochrome oxidase subunit 1 (COI) gene, partial cds; mitochondrial</t>
  </si>
  <si>
    <t>Cotesia ofella</t>
  </si>
  <si>
    <t>JN282015.1</t>
  </si>
  <si>
    <t>Cotesia ofella voucher WAM 0421 cytochrome oxidase subunit 1 (COI) gene, partial cds; mitochondrial</t>
  </si>
  <si>
    <t>KR804847.1</t>
  </si>
  <si>
    <t>Cotesia orobenae voucher BIOUG03998-G07 cytochrome oxidase subunit 1 (COI) gene, partial cds; mitochondrial</t>
  </si>
  <si>
    <t>Cotesia orobenae</t>
  </si>
  <si>
    <t>KR883033.1</t>
  </si>
  <si>
    <t>Cotesia orobenae voucher BIOUG04595-A06 cytochrome oxidase subunit 1 (COI) gene, partial cds; mitochondrial</t>
  </si>
  <si>
    <t>KR783256.1</t>
  </si>
  <si>
    <t>Cotesia parastichtidis voucher BIOUG03379-F04 cytochrome oxidase subunit 1 (COI) gene, partial cds; mitochondrial</t>
  </si>
  <si>
    <t>Cotesia parastichtidis</t>
  </si>
  <si>
    <t>KR798020.1</t>
  </si>
  <si>
    <t>Cotesia parastichtidis voucher BIOUG03667-C12 cytochrome oxidase subunit 1 (COI) gene, partial cds; mitochondrial</t>
  </si>
  <si>
    <t>KR891050.1</t>
  </si>
  <si>
    <t>Cotesia parastichtidis voucher BIOUG07088-A05 cytochrome oxidase subunit 1 (COI) gene, partial cds; mitochondrial</t>
  </si>
  <si>
    <t>KR797914.1</t>
  </si>
  <si>
    <t>Cotesia parastichtidis voucher BIOUG17722-C09 cytochrome oxidase subunit 1 (COI) gene, partial cds; mitochondrial</t>
  </si>
  <si>
    <t>DQ411829.1</t>
  </si>
  <si>
    <t>Cotesia rubecula isolate Cr3 cytochrome oxidase subunit I (COI) gene, partial cds; mitochondrial</t>
  </si>
  <si>
    <t>Cotesia rubecula</t>
  </si>
  <si>
    <t>DQ411830.1</t>
  </si>
  <si>
    <t>Cotesia rubecula isolate Cr9 cytochrome oxidase subunit I (COI) gene, partial cds; mitochondrial</t>
  </si>
  <si>
    <t>JF963156.1</t>
  </si>
  <si>
    <t>Cotesia ruficrus voucher BCLDQ0373 cytochrome oxidase subunit 1 (COI) gene, partial cds; mitochondrial</t>
  </si>
  <si>
    <t>Cotesia ruficrus</t>
  </si>
  <si>
    <t>KY838626.1</t>
  </si>
  <si>
    <t>Cotesia ruficrus voucher BIOUG02542-D07 cytochrome oxidase subunit 1 (COI) gene, partial cds; mitochondrial</t>
  </si>
  <si>
    <t>KY841883.1</t>
  </si>
  <si>
    <t>Cotesia ruficrus voucher BIOUG02546-A12 cytochrome oxidase subunit 1 (COI) gene, partial cds; mitochondrial</t>
  </si>
  <si>
    <t>KY842147.1</t>
  </si>
  <si>
    <t>Cotesia ruficrus voucher BIOUG02546-B07 cytochrome oxidase subunit 1 (COI) gene, partial cds; mitochondrial</t>
  </si>
  <si>
    <t>KY832162.1</t>
  </si>
  <si>
    <t>Cotesia ruficrus voucher BIOUG02546-B08 cytochrome oxidase subunit 1 (COI) gene, partial cds; mitochondrial</t>
  </si>
  <si>
    <t>KY829919.1</t>
  </si>
  <si>
    <t>Cotesia ruficrus voucher BIOUG02546-B12 cytochrome oxidase subunit 1 (COI) gene, partial cds; mitochondrial</t>
  </si>
  <si>
    <t>KY839928.1</t>
  </si>
  <si>
    <t>Cotesia ruficrus voucher BIOUG02546-C01 cytochrome oxidase subunit 1 (COI) gene, partial cds; mitochondrial</t>
  </si>
  <si>
    <t>KY839283.1</t>
  </si>
  <si>
    <t>Cotesia ruficrus voucher BIOUG02546-F06 cytochrome oxidase subunit 1 (COI) gene, partial cds; mitochondrial</t>
  </si>
  <si>
    <t>KY840111.1</t>
  </si>
  <si>
    <t>Cotesia ruficrus voucher BIOUG02546-H07 cytochrome oxidase subunit 1 (COI) gene, partial cds; mitochondrial</t>
  </si>
  <si>
    <t>KY841127.1</t>
  </si>
  <si>
    <t>Cotesia ruficrus voucher BIOUG02547-A06 cytochrome oxidase subunit 1 (COI) gene, partial cds; mitochondrial</t>
  </si>
  <si>
    <t>KY831956.1</t>
  </si>
  <si>
    <t>Cotesia ruficrus voucher BIOUG02547-B05 cytochrome oxidase subunit 1 (COI) gene, partial cds; mitochondrial</t>
  </si>
  <si>
    <t>KY839282.1</t>
  </si>
  <si>
    <t>Cotesia ruficrus voucher BIOUG02547-C04 cytochrome oxidase subunit 1 (COI) gene, partial cds; mitochondrial</t>
  </si>
  <si>
    <t>KY835757.1</t>
  </si>
  <si>
    <t>Cotesia ruficrus voucher BIOUG04747-B01 cytochrome oxidase subunit 1 (COI) gene, partial cds; mitochondrial</t>
  </si>
  <si>
    <t>HM397140.1</t>
  </si>
  <si>
    <t>Cotesia ruficrus voucher CNCH1770 cytochrome oxidase subunit 1 (COI) gene, partial cds; mitochondrial</t>
  </si>
  <si>
    <t>HM397145.1</t>
  </si>
  <si>
    <t>Cotesia ruficrus voucher CNCH1775 cytochrome oxidase subunit 1 (COI) gene, partial cds; mitochondrial</t>
  </si>
  <si>
    <t>HM397147.1</t>
  </si>
  <si>
    <t>Cotesia ruficrus voucher CNCH1777 cytochrome oxidase subunit 1 (COI) gene, partial cds; mitochondrial</t>
  </si>
  <si>
    <t>HM397148.1</t>
  </si>
  <si>
    <t>Cotesia ruficrus voucher CNCH1778 cytochrome oxidase subunit 1 (COI) gene, partial cds; mitochondrial</t>
  </si>
  <si>
    <t>KR789979.1</t>
  </si>
  <si>
    <t>Cotesia salebrosa voucher BIOUG03461-D06 cytochrome oxidase subunit 1 (COI) gene, partial cds; mitochondrial</t>
  </si>
  <si>
    <t>Cotesia salebrosa</t>
  </si>
  <si>
    <t>KR789805.1</t>
  </si>
  <si>
    <t>Cotesia salebrosa voucher BIOUG03753-H07 cytochrome oxidase subunit 1 (COI) gene, partial cds; mitochondrial</t>
  </si>
  <si>
    <t>KR882257.1</t>
  </si>
  <si>
    <t>Cotesia salebrosa voucher BIOUG08124-A07 cytochrome oxidase subunit 1 (COI) gene, partial cds; mitochondrial</t>
  </si>
  <si>
    <t>KR894380.1</t>
  </si>
  <si>
    <t>Cotesia salebrosa voucher BIOUG08242-H03 cytochrome oxidase subunit 1 (COI) gene, partial cds; mitochondrial</t>
  </si>
  <si>
    <t>MF937391.1</t>
  </si>
  <si>
    <t>Cotesia salebrosa voucher BIOUG18149-H01 cytochrome oxidase subunit 1 (COI) gene, partial cds; mitochondrial</t>
  </si>
  <si>
    <t>KR930849.1</t>
  </si>
  <si>
    <t>Cotesia salebrosa voucher BIOUG18530-D03 cytochrome oxidase subunit 1 (COI) gene, partial cds; mitochondrial</t>
  </si>
  <si>
    <t>KR924490.1</t>
  </si>
  <si>
    <t>Cotesia salebrosa voucher BIOUG18986-F05 cytochrome oxidase subunit 1 (COI) gene, partial cds; mitochondrial</t>
  </si>
  <si>
    <t>OM608116.1</t>
  </si>
  <si>
    <t>Cotesia scotti voucher BIOUG13555-C11 cytochrome oxidase subunit 1 (COI) gene, partial cds; mitochondrial</t>
  </si>
  <si>
    <t>Cotesia scotti</t>
  </si>
  <si>
    <t>OM611216.1</t>
  </si>
  <si>
    <t>Cotesia scotti voucher BIOUG13555-F06 cytochrome oxidase subunit 1 (COI) gene, partial cds; mitochondrial</t>
  </si>
  <si>
    <t>OM599155.1</t>
  </si>
  <si>
    <t>Cotesia scotti voucher BIOUG24841-D09 cytochrome oxidase subunit 1 (COI) gene, partial cds; mitochondrial</t>
  </si>
  <si>
    <t>OM598505.1</t>
  </si>
  <si>
    <t>Cotesia scotti voucher BIOUG24990-D06 cytochrome oxidase subunit 1 (COI) gene, partial cds; mitochondrial</t>
  </si>
  <si>
    <t>OM613968.1</t>
  </si>
  <si>
    <t>Cotesia scotti voucher BIOUG25109-E04 cytochrome oxidase subunit 1 (COI) gene, partial cds; mitochondrial</t>
  </si>
  <si>
    <t>OM607612.1</t>
  </si>
  <si>
    <t>Cotesia scotti voucher BIOUG25109-F02 cytochrome oxidase subunit 1 (COI) gene, partial cds; mitochondrial</t>
  </si>
  <si>
    <t>HM397136.1</t>
  </si>
  <si>
    <t>Cotesia selenevora voucher CNCH1766 cytochrome oxidase subunit 1 (COI) gene, partial cds; mitochondrial</t>
  </si>
  <si>
    <t>Cotesia selenevora</t>
  </si>
  <si>
    <t>JF271321.1</t>
  </si>
  <si>
    <t>Cotesia selenevora voucher NMS:MRS-Cot-cal cytochrome oxidase subunit 1 (COI) gene, partial cds; mitochondrial</t>
  </si>
  <si>
    <t>KJ882543.1</t>
  </si>
  <si>
    <t>Cotesia sesamiae isolate CsK cytochrome oxidase subunit I (COI) gene, partial cds; mitochondrial</t>
  </si>
  <si>
    <t>Cotesia sesamiae</t>
  </si>
  <si>
    <t>KJ882494.1</t>
  </si>
  <si>
    <t>Cotesia sesamiae isolate G4510 cytochrome oxidase subunit I (COI) gene, partial cds; mitochondrial</t>
  </si>
  <si>
    <t>KJ882495.1</t>
  </si>
  <si>
    <t>Cotesia sesamiae isolate G4511 cytochrome oxidase subunit I (COI) gene, partial cds; mitochondrial</t>
  </si>
  <si>
    <t>KJ882496.1</t>
  </si>
  <si>
    <t>Cotesia sesamiae isolate G4512 cytochrome oxidase subunit I (COI) gene, partial cds; mitochondrial</t>
  </si>
  <si>
    <t>KJ882497.1</t>
  </si>
  <si>
    <t>Cotesia sesamiae isolate G4540 cytochrome oxidase subunit I (COI) gene, partial cds; mitochondrial</t>
  </si>
  <si>
    <t>KJ882499.1</t>
  </si>
  <si>
    <t>Cotesia sesamiae isolate G4561 cytochrome oxidase subunit I (COI) gene, partial cds; mitochondrial</t>
  </si>
  <si>
    <t>KJ882500.1</t>
  </si>
  <si>
    <t>Cotesia sesamiae isolate G4572 cytochrome oxidase subunit I (COI) gene, partial cds; mitochondrial</t>
  </si>
  <si>
    <t>KJ882501.1</t>
  </si>
  <si>
    <t>Cotesia sesamiae isolate G4594 cytochrome oxidase subunit I (COI) gene, partial cds; mitochondrial</t>
  </si>
  <si>
    <t>KJ882502.1</t>
  </si>
  <si>
    <t>Cotesia sesamiae isolate G4608 cytochrome oxidase subunit I (COI) gene, partial cds; mitochondrial</t>
  </si>
  <si>
    <t>KJ882503.1</t>
  </si>
  <si>
    <t>Cotesia sesamiae isolate G4609 cytochrome oxidase subunit I (COI) gene, partial cds; mitochondrial</t>
  </si>
  <si>
    <t>KJ882507.1</t>
  </si>
  <si>
    <t>Cotesia sesamiae isolate G4614 cytochrome oxidase subunit I (COI) gene, partial cds; mitochondrial</t>
  </si>
  <si>
    <t>KJ882508.1</t>
  </si>
  <si>
    <t>Cotesia sesamiae isolate G4615 cytochrome oxidase subunit I (COI) gene, partial cds; mitochondrial</t>
  </si>
  <si>
    <t>KJ882509.1</t>
  </si>
  <si>
    <t>Cotesia sesamiae isolate G4616 cytochrome oxidase subunit I (COI) gene, partial cds; mitochondrial</t>
  </si>
  <si>
    <t>KJ882510.1</t>
  </si>
  <si>
    <t>Cotesia sesamiae isolate G4618 cytochrome oxidase subunit I (COI) gene, partial cds; mitochondrial</t>
  </si>
  <si>
    <t>KJ882511.1</t>
  </si>
  <si>
    <t>Cotesia sesamiae isolate G4619 cytochrome oxidase subunit I (COI) gene, partial cds; mitochondrial</t>
  </si>
  <si>
    <t>KJ882512.1</t>
  </si>
  <si>
    <t>Cotesia sesamiae isolate G4636 cytochrome oxidase subunit I (COI) gene, partial cds; mitochondrial</t>
  </si>
  <si>
    <t>KJ882513.1</t>
  </si>
  <si>
    <t>Cotesia sesamiae isolate G4652 cytochrome oxidase subunit I (COI) gene, partial cds; mitochondrial</t>
  </si>
  <si>
    <t>KJ882514.1</t>
  </si>
  <si>
    <t>Cotesia sesamiae isolate G4655 cytochrome oxidase subunit I (COI) gene, partial cds; mitochondrial</t>
  </si>
  <si>
    <t>KJ882515.1</t>
  </si>
  <si>
    <t>Cotesia sesamiae isolate G4656 cytochrome oxidase subunit I (COI) gene, partial cds; mitochondrial</t>
  </si>
  <si>
    <t>KJ882516.1</t>
  </si>
  <si>
    <t>Cotesia sesamiae isolate G4664 cytochrome oxidase subunit I (COI) gene, partial cds; mitochondrial</t>
  </si>
  <si>
    <t>KJ882518.1</t>
  </si>
  <si>
    <t>Cotesia sesamiae isolate G4666 cytochrome oxidase subunit I (COI) gene, partial cds; mitochondrial</t>
  </si>
  <si>
    <t>KJ882519.1</t>
  </si>
  <si>
    <t>Cotesia sesamiae isolate G4667 cytochrome oxidase subunit I (COI) gene, partial cds; mitochondrial</t>
  </si>
  <si>
    <t>KJ882521.1</t>
  </si>
  <si>
    <t>Cotesia sesamiae isolate G4675 cytochrome oxidase subunit I (COI) gene, partial cds; mitochondrial</t>
  </si>
  <si>
    <t>KJ882522.1</t>
  </si>
  <si>
    <t>Cotesia sesamiae isolate G4676 cytochrome oxidase subunit I (COI) gene, partial cds; mitochondrial</t>
  </si>
  <si>
    <t>KJ882523.1</t>
  </si>
  <si>
    <t>Cotesia sesamiae isolate G4677 cytochrome oxidase subunit I (COI) gene, partial cds; mitochondrial</t>
  </si>
  <si>
    <t>KJ882527.1</t>
  </si>
  <si>
    <t>Cotesia sesamiae isolate G4701 cytochrome oxidase subunit I (COI) gene, partial cds; mitochondrial</t>
  </si>
  <si>
    <t>KJ882528.1</t>
  </si>
  <si>
    <t>Cotesia sesamiae isolate G4703 cytochrome oxidase subunit I (COI) gene, partial cds; mitochondrial</t>
  </si>
  <si>
    <t>KJ882529.1</t>
  </si>
  <si>
    <t>Cotesia sesamiae isolate G4708 cytochrome oxidase subunit I (COI) gene, partial cds; mitochondrial</t>
  </si>
  <si>
    <t>KJ882530.1</t>
  </si>
  <si>
    <t>Cotesia sesamiae isolate G4907 cytochrome oxidase subunit I (COI) gene, partial cds; mitochondrial</t>
  </si>
  <si>
    <t>KJ882531.1</t>
  </si>
  <si>
    <t>Cotesia sesamiae isolate G4909 cytochrome oxidase subunit I (COI) gene, partial cds; mitochondrial</t>
  </si>
  <si>
    <t>KJ882532.1</t>
  </si>
  <si>
    <t>Cotesia sesamiae isolate G4915 cytochrome oxidase subunit I (COI) gene, partial cds; mitochondrial</t>
  </si>
  <si>
    <t>KJ882533.1</t>
  </si>
  <si>
    <t>Cotesia sesamiae isolate G5699 cytochrome oxidase subunit I (COI) gene, partial cds; mitochondrial</t>
  </si>
  <si>
    <t>KJ882534.1</t>
  </si>
  <si>
    <t>Cotesia sesamiae isolate G5726 cytochrome oxidase subunit I (COI) gene, partial cds; mitochondrial</t>
  </si>
  <si>
    <t>KJ882535.1</t>
  </si>
  <si>
    <t>Cotesia sesamiae isolate G5773 cytochrome oxidase subunit I (COI) gene, partial cds; mitochondrial</t>
  </si>
  <si>
    <t>KJ882536.1</t>
  </si>
  <si>
    <t>Cotesia sesamiae isolate G5775 cytochrome oxidase subunit I (COI) gene, partial cds; mitochondrial</t>
  </si>
  <si>
    <t>KJ882537.1</t>
  </si>
  <si>
    <t>Cotesia sesamiae isolate G5778 cytochrome oxidase subunit I (COI) gene, partial cds; mitochondrial</t>
  </si>
  <si>
    <t>KJ882538.1</t>
  </si>
  <si>
    <t>Cotesia sesamiae isolate G7338 cytochrome oxidase subunit I (COI) gene, partial cds; mitochondrial</t>
  </si>
  <si>
    <t>KJ882540.1</t>
  </si>
  <si>
    <t>Cotesia sesamiae isolate MbL cytochrome oxidase subunit I (COI) gene, partial cds; mitochondrial</t>
  </si>
  <si>
    <t>KJ882539.1</t>
  </si>
  <si>
    <t>Cotesia sesamiae isolate Mbita cytochrome oxidase subunit I (COI) gene, partial cds; mitochondrial</t>
  </si>
  <si>
    <t>KJ882541.1</t>
  </si>
  <si>
    <t>Cotesia sesamiae isolate Mhk cytochrome oxidase subunit I (COI) gene, partial cds; mitochondrial</t>
  </si>
  <si>
    <t>KJ882542.1</t>
  </si>
  <si>
    <t>Cotesia sesamiae isolate Mkd cytochrome oxidase subunit I (COI) gene, partial cds; mitochondrial</t>
  </si>
  <si>
    <t>KP100076.1</t>
  </si>
  <si>
    <t>Cotesia sesamiae strain G4602 cytochrome oxidase subunit I (COI) gene, partial cds; mitochondrial</t>
  </si>
  <si>
    <t>KP100077.1</t>
  </si>
  <si>
    <t>Cotesia sesamiae strain G5776 cytochrome oxidase subunit I (COI) gene, partial cds; mitochondrial</t>
  </si>
  <si>
    <t>KP100078.1</t>
  </si>
  <si>
    <t>Cotesia sesamiae strain G9010 cytochrome oxidase subunit I (COI) gene, partial cds; mitochondrial</t>
  </si>
  <si>
    <t>KP100079.1</t>
  </si>
  <si>
    <t>Cotesia sesamiae strain G9093 cytochrome oxidase subunit I (COI) gene, partial cds; mitochondrial</t>
  </si>
  <si>
    <t>KP100080.1</t>
  </si>
  <si>
    <t>Cotesia sesamiae strain G9098 cytochrome oxidase subunit I (COI) gene, partial cds; mitochondrial</t>
  </si>
  <si>
    <t>KP100081.1</t>
  </si>
  <si>
    <t>Cotesia sesamiae strain G9103 cytochrome oxidase subunit I (COI) gene, partial cds; mitochondrial</t>
  </si>
  <si>
    <t>KP100082.1</t>
  </si>
  <si>
    <t>Cotesia sesamiae strain G9111 cytochrome oxidase subunit I (COI) gene, partial cds; mitochondrial</t>
  </si>
  <si>
    <t>JF963158.1</t>
  </si>
  <si>
    <t>Cotesia sesamiae voucher C_ses1 cytochrome oxidase subunit 1 (COI) gene, partial cds; mitochondrial</t>
  </si>
  <si>
    <t>JF865976.1</t>
  </si>
  <si>
    <t>Cotesia sesamiae voucher CoseH08 cytochrome oxidase subunit 1 (COI) gene, partial cds; mitochondrial</t>
  </si>
  <si>
    <t>JF865977.1</t>
  </si>
  <si>
    <t>Cotesia sesamiae voucher CoseH09 cytochrome oxidase subunit 1 (COI) gene, partial cds; mitochondrial</t>
  </si>
  <si>
    <t>JF865978.1</t>
  </si>
  <si>
    <t>Cotesia sesamiae voucher CoseH10 cytochrome oxidase subunit 1 (COI) gene, partial cds; mitochondrial</t>
  </si>
  <si>
    <t>JN282021.1</t>
  </si>
  <si>
    <t>Cotesia specularis voucher WAM 0429 cytochrome oxidase subunit 1 (COI) gene, partial cds; mitochondrial</t>
  </si>
  <si>
    <t>Cotesia specularis</t>
  </si>
  <si>
    <t>JN282022.1</t>
  </si>
  <si>
    <t>Cotesia specularis voucher WAM 0430 cytochrome oxidase subunit 1 (COI) gene, partial cds; mitochondrial</t>
  </si>
  <si>
    <t>JN282023.1</t>
  </si>
  <si>
    <t>Cotesia specularis voucher WAM 0431 cytochrome oxidase subunit 1 (COI) gene, partial cds; mitochondrial</t>
  </si>
  <si>
    <t>MK567154.1</t>
  </si>
  <si>
    <t>Cotesia tjapekki voucher Extraction792 cytochrome oxidase subunit 1 (COI) gene, partial cds; mitochondrial</t>
  </si>
  <si>
    <t>Cotesia tjapekki</t>
  </si>
  <si>
    <t>MK567156.1</t>
  </si>
  <si>
    <t>Cotesia tjapekki voucher Extraction802 cytochrome oxidase subunit 1 (COI) gene, partial cds; mitochondrial</t>
  </si>
  <si>
    <t>MK567158.1</t>
  </si>
  <si>
    <t>Cotesia tjapekki voucher Extraction804 cytochrome oxidase subunit 1 (COI) gene, partial cds; mitochondrial</t>
  </si>
  <si>
    <t>MK567155.1</t>
  </si>
  <si>
    <t>Cotesia tjapekki voucher Extraction807 cytochrome oxidase subunit 1 (COI) gene, partial cds; mitochondrial</t>
  </si>
  <si>
    <t>JN281995.1</t>
  </si>
  <si>
    <t>Cotesia urabae voucher NZAC04034872 cytochrome oxidase subunit 1 (COI) gene, partial cds; mitochondrial</t>
  </si>
  <si>
    <t>Cotesia urabae</t>
  </si>
  <si>
    <t>JN281992.1</t>
  </si>
  <si>
    <t>Cotesia urabae voucher NZAC04036241 cytochrome oxidase subunit 1 (COI) gene, partial cds; mitochondrial</t>
  </si>
  <si>
    <t>JN281994.1</t>
  </si>
  <si>
    <t>Cotesia urabae voucher NZAC04036338 cytochrome oxidase subunit 1 (COI) gene, partial cds; mitochondrial</t>
  </si>
  <si>
    <t>JN281991.1</t>
  </si>
  <si>
    <t>Cotesia urabae voucher NZAC04036488 cytochrome oxidase subunit 1 (COI) gene, partial cds; mitochondrial</t>
  </si>
  <si>
    <t>JN281993.1</t>
  </si>
  <si>
    <t>Cotesia urabae voucher NZAC04036566 cytochrome oxidase subunit 1 (COI) gene, partial cds; mitochondrial</t>
  </si>
  <si>
    <t>JN281996.1</t>
  </si>
  <si>
    <t>Cotesia vanessae voucher WAM 0401 cytochrome oxidase subunit 1 (COI) gene, partial cds; mitochondrial</t>
  </si>
  <si>
    <t>Cotesia vanessae</t>
  </si>
  <si>
    <t>JN281997.1</t>
  </si>
  <si>
    <t>Cotesia vanessae voucher WAM 0402 cytochrome oxidase subunit 1 (COI) gene, partial cds; mitochondrial</t>
  </si>
  <si>
    <t>JN281998.1</t>
  </si>
  <si>
    <t>Cotesia vanessae voucher WAM 0403 cytochrome oxidase subunit 1 (COI) gene, partial cds; mitochondrial</t>
  </si>
  <si>
    <t>JN281999.1</t>
  </si>
  <si>
    <t>Cotesia vanessae voucher WAM 0404 cytochrome oxidase subunit 1 (COI) gene, partial cds; mitochondrial</t>
  </si>
  <si>
    <t>JN282000.1</t>
  </si>
  <si>
    <t>Cotesia vanessae voucher WAM 0405 cytochrome oxidase subunit 1 (COI) gene, partial cds; mitochondrial</t>
  </si>
  <si>
    <t>JN282001.1</t>
  </si>
  <si>
    <t>Cotesia vanessae voucher WAM 0406 cytochrome oxidase subunit 1 (COI) gene, partial cds; mitochondrial</t>
  </si>
  <si>
    <t>JN282002.1</t>
  </si>
  <si>
    <t>Cotesia vanessae voucher WAM 0407 cytochrome oxidase subunit 1 (COI) gene, partial cds; mitochondrial</t>
  </si>
  <si>
    <t>JN282003.1</t>
  </si>
  <si>
    <t>Cotesia vanessae voucher WAM 0408 cytochrome oxidase subunit 1 (COI) gene, partial cds; mitochondrial</t>
  </si>
  <si>
    <t>JN282018.1</t>
  </si>
  <si>
    <t>Cotesia vanessae voucher WAM 0425 cytochrome oxidase subunit 1 (COI) gene, partial cds; mitochondrial</t>
  </si>
  <si>
    <t>JN282019.1</t>
  </si>
  <si>
    <t>Cotesia vanessae voucher WAM 0426 cytochrome oxidase subunit 1 (COI) gene, partial cds; mitochondrial</t>
  </si>
  <si>
    <t>JN282020.1</t>
  </si>
  <si>
    <t>Cotesia vanessae voucher WAM 0427 cytochrome oxidase subunit 1 (COI) gene, partial cds; mitochondrial</t>
  </si>
  <si>
    <t>JN282039.1</t>
  </si>
  <si>
    <t>Cotesia vanessae voucher WAM 0448 cytochrome oxidase subunit 1 (COI) gene, partial cds; mitochondrial</t>
  </si>
  <si>
    <t>JN282040.1</t>
  </si>
  <si>
    <t>Cotesia vanessae voucher WAM 0449 cytochrome oxidase subunit 1 (COI) gene, partial cds; mitochondrial</t>
  </si>
  <si>
    <t>MH473510.1</t>
  </si>
  <si>
    <t>Cotesia vestalis isolate Lab reared_Adult10 cytochrome oxidase subunit I (COI) gene, partial cds; mitochondrial</t>
  </si>
  <si>
    <t>Cotesia vestalis</t>
  </si>
  <si>
    <t>MH473511.1</t>
  </si>
  <si>
    <t>Cotesia vestalis isolate Lab reared_Adult11 cytochrome oxidase subunit I (COI) gene, partial cds; mitochondrial</t>
  </si>
  <si>
    <t>MH473512.1</t>
  </si>
  <si>
    <t>Cotesia vestalis isolate Lab reared_Adult12 cytochrome oxidase subunit I (COI) gene, partial cds; mitochondrial</t>
  </si>
  <si>
    <t>MH473513.1</t>
  </si>
  <si>
    <t>Cotesia vestalis isolate Lab reared_Adult14 cytochrome oxidase subunit I (COI) gene, partial cds; mitochondrial</t>
  </si>
  <si>
    <t>MH473514.1</t>
  </si>
  <si>
    <t>Cotesia vestalis isolate Lab reared_Adult15 cytochrome oxidase subunit I (COI) gene, partial cds; mitochondrial</t>
  </si>
  <si>
    <t>MH473515.1</t>
  </si>
  <si>
    <t>Cotesia vestalis isolate Lab reared_Adult16 cytochrome oxidase subunit I (COI) gene, partial cds; mitochondrial</t>
  </si>
  <si>
    <t>MH473516.1</t>
  </si>
  <si>
    <t>Cotesia vestalis isolate Lab reared_Adult17 cytochrome oxidase subunit I (COI) gene, partial cds; mitochondrial</t>
  </si>
  <si>
    <t>MH473517.1</t>
  </si>
  <si>
    <t>Cotesia vestalis isolate Lab reared_Adult18 cytochrome oxidase subunit I (COI) gene, partial cds; mitochondrial</t>
  </si>
  <si>
    <t>MH473518.1</t>
  </si>
  <si>
    <t>Cotesia vestalis isolate Lab reared_Adult19 cytochrome oxidase subunit I (COI) gene, partial cds; mitochondrial</t>
  </si>
  <si>
    <t>MH473519.1</t>
  </si>
  <si>
    <t>Cotesia vestalis isolate Lab reared_Adult20 cytochrome oxidase subunit I (COI) gene, partial cds; mitochondrial</t>
  </si>
  <si>
    <t>MH473503.1</t>
  </si>
  <si>
    <t>Cotesia vestalis isolate Lab reared_Adult3 cytochrome oxidase subunit I (COI) gene, partial cds; mitochondrial</t>
  </si>
  <si>
    <t>MH473504.1</t>
  </si>
  <si>
    <t>Cotesia vestalis isolate Lab reared_Adult4 cytochrome oxidase subunit I (COI) gene, partial cds; mitochondrial</t>
  </si>
  <si>
    <t>MH473505.1</t>
  </si>
  <si>
    <t>Cotesia vestalis isolate Lab reared_Adult5 cytochrome oxidase subunit I (COI) gene, partial cds; mitochondrial</t>
  </si>
  <si>
    <t>MH473506.1</t>
  </si>
  <si>
    <t>Cotesia vestalis isolate Lab reared_Adult6 cytochrome oxidase subunit I (COI) gene, partial cds; mitochondrial</t>
  </si>
  <si>
    <t>MH473507.1</t>
  </si>
  <si>
    <t>Cotesia vestalis isolate Lab reared_Adult7 cytochrome oxidase subunit I (COI) gene, partial cds; mitochondrial</t>
  </si>
  <si>
    <t>MH473508.1</t>
  </si>
  <si>
    <t>Cotesia vestalis isolate Lab reared_Adult8 cytochrome oxidase subunit I (COI) gene, partial cds; mitochondrial</t>
  </si>
  <si>
    <t>MH473509.1</t>
  </si>
  <si>
    <t>Cotesia vestalis isolate Lab reared_Adult9 cytochrome oxidase subunit I (COI) gene, partial cds; mitochondrial</t>
  </si>
  <si>
    <t>KY832157.1</t>
  </si>
  <si>
    <t>Cotesia vestalis voucher BIOUG04747-A11 cytochrome oxidase subunit 1 (COI) gene, partial cds; mitochondrial</t>
  </si>
  <si>
    <t>KY837460.1</t>
  </si>
  <si>
    <t>Cotesia vestalis voucher BIOUG15341-H09 cytochrome oxidase subunit 1 (COI) gene, partial cds; mitochondrial</t>
  </si>
  <si>
    <t>KY840023.1</t>
  </si>
  <si>
    <t>Cotesia vestalis voucher BIOUG17511-A06 cytochrome oxidase subunit 1 (COI) gene, partial cds; mitochondrial</t>
  </si>
  <si>
    <t>KY841556.1</t>
  </si>
  <si>
    <t>Cotesia vestalis voucher BIOUG17816-H09 cytochrome oxidase subunit 1 (COI) gene, partial cds; mitochondrial</t>
  </si>
  <si>
    <t>JX833014.1</t>
  </si>
  <si>
    <t>Cotesia xylina voucher 10PROBE-28661 cytochrome oxidase subunit 1 (COI) gene, partial cds; mitochondrial</t>
  </si>
  <si>
    <t>Cotesia xylina</t>
  </si>
  <si>
    <t>KR799805.1</t>
  </si>
  <si>
    <t>Cotesia xylina voucher BIOUG01049-E03 cytochrome oxidase subunit 1 (COI) gene, partial cds; mitochondrial</t>
  </si>
  <si>
    <t>KR789731.1</t>
  </si>
  <si>
    <t>Cotesia xylina voucher BIOUG01688-B12 cytochrome oxidase subunit 1 (COI) gene, partial cds; mitochondrial</t>
  </si>
  <si>
    <t>KR783624.1</t>
  </si>
  <si>
    <t>Cotesia xylina voucher BIOUG01688-C03 cytochrome oxidase subunit 1 (COI) gene, partial cds; mitochondrial</t>
  </si>
  <si>
    <t>KR787677.1</t>
  </si>
  <si>
    <t>Cotesia xylina voucher BIOUG02604-E03 cytochrome oxidase subunit 1 (COI) gene, partial cds; mitochondrial</t>
  </si>
  <si>
    <t>KR791212.1</t>
  </si>
  <si>
    <t>Cotesia xylina voucher BIOUG03112-A06 cytochrome oxidase subunit 1 (COI) gene, partial cds; mitochondrial</t>
  </si>
  <si>
    <t>KR808439.1</t>
  </si>
  <si>
    <t>Cotesia xylina voucher BIOUG03155-F04 cytochrome oxidase subunit 1 (COI) gene, partial cds; mitochondrial</t>
  </si>
  <si>
    <t>KR794775.1</t>
  </si>
  <si>
    <t>Cotesia xylina voucher BIOUG03155-H08 cytochrome oxidase subunit 1 (COI) gene, partial cds; mitochondrial</t>
  </si>
  <si>
    <t>KR790955.1</t>
  </si>
  <si>
    <t>Cotesia xylina voucher BIOUG03166-A09 cytochrome oxidase subunit 1 (COI) gene, partial cds; mitochondrial</t>
  </si>
  <si>
    <t>KR787890.1</t>
  </si>
  <si>
    <t>Cotesia xylina voucher BIOUG03166-D03 cytochrome oxidase subunit 1 (COI) gene, partial cds; mitochondrial</t>
  </si>
  <si>
    <t>KR803197.1</t>
  </si>
  <si>
    <t>Cotesia xylina voucher BIOUG03166-D04 cytochrome oxidase subunit 1 (COI) gene, partial cds; mitochondrial</t>
  </si>
  <si>
    <t>KR794369.1</t>
  </si>
  <si>
    <t>Cotesia xylina voucher BIOUG03191-F08 cytochrome oxidase subunit 1 (COI) gene, partial cds; mitochondrial</t>
  </si>
  <si>
    <t>KR782729.1</t>
  </si>
  <si>
    <t>Cotesia xylina voucher BIOUG03227-G02 cytochrome oxidase subunit 1 (COI) gene, partial cds; mitochondrial</t>
  </si>
  <si>
    <t>KR808573.1</t>
  </si>
  <si>
    <t>Cotesia xylina voucher BIOUG03227-H03 cytochrome oxidase subunit 1 (COI) gene, partial cds; mitochondrial</t>
  </si>
  <si>
    <t>KR785147.1</t>
  </si>
  <si>
    <t>Cotesia xylina voucher BIOUG03270-A07 cytochrome oxidase subunit 1 (COI) gene, partial cds; mitochondrial</t>
  </si>
  <si>
    <t>KR783026.1</t>
  </si>
  <si>
    <t>Cotesia xylina voucher BIOUG03270-D07 cytochrome oxidase subunit 1 (COI) gene, partial cds; mitochondrial</t>
  </si>
  <si>
    <t>KR786680.1</t>
  </si>
  <si>
    <t>Cotesia xylina voucher BIOUG03270-F05 cytochrome oxidase subunit 1 (COI) gene, partial cds; mitochondrial</t>
  </si>
  <si>
    <t>KR787790.1</t>
  </si>
  <si>
    <t>Cotesia xylina voucher BIOUG03270-F06 cytochrome oxidase subunit 1 (COI) gene, partial cds; mitochondrial</t>
  </si>
  <si>
    <t>KR805961.1</t>
  </si>
  <si>
    <t>Cotesia xylina voucher BIOUG03273-A12 cytochrome oxidase subunit 1 (COI) gene, partial cds; mitochondrial</t>
  </si>
  <si>
    <t>KR795396.1</t>
  </si>
  <si>
    <t>Cotesia xylina voucher BIOUG03273-B03 cytochrome oxidase subunit 1 (COI) gene, partial cds; mitochondrial</t>
  </si>
  <si>
    <t>KR796543.1</t>
  </si>
  <si>
    <t>Cotesia xylina voucher BIOUG03273-B05 cytochrome oxidase subunit 1 (COI) gene, partial cds; mitochondrial</t>
  </si>
  <si>
    <t>KR783562.1</t>
  </si>
  <si>
    <t>Cotesia xylina voucher BIOUG03273-B07 cytochrome oxidase subunit 1 (COI) gene, partial cds; mitochondrial</t>
  </si>
  <si>
    <t>KR805107.1</t>
  </si>
  <si>
    <t>Cotesia xylina voucher BIOUG03273-C11 cytochrome oxidase subunit 1 (COI) gene, partial cds; mitochondrial</t>
  </si>
  <si>
    <t>KR793289.1</t>
  </si>
  <si>
    <t>Cotesia xylina voucher BIOUG03273-C12 cytochrome oxidase subunit 1 (COI) gene, partial cds; mitochondrial</t>
  </si>
  <si>
    <t>KR786482.1</t>
  </si>
  <si>
    <t>Cotesia xylina voucher BIOUG03273-D07 cytochrome oxidase subunit 1 (COI) gene, partial cds; mitochondrial</t>
  </si>
  <si>
    <t>KR796711.1</t>
  </si>
  <si>
    <t>Cotesia xylina voucher BIOUG03273-E04 cytochrome oxidase subunit 1 (COI) gene, partial cds; mitochondrial</t>
  </si>
  <si>
    <t>KR797114.1</t>
  </si>
  <si>
    <t>Cotesia xylina voucher BIOUG03328-A06 cytochrome oxidase subunit 1 (COI) gene, partial cds; mitochondrial</t>
  </si>
  <si>
    <t>KR790107.1</t>
  </si>
  <si>
    <t>Cotesia xylina voucher BIOUG03328-A11 cytochrome oxidase subunit 1 (COI) gene, partial cds; mitochondrial</t>
  </si>
  <si>
    <t>KR789483.1</t>
  </si>
  <si>
    <t>Cotesia xylina voucher BIOUG03328-B04 cytochrome oxidase subunit 1 (COI) gene, partial cds; mitochondrial</t>
  </si>
  <si>
    <t>KR803965.1</t>
  </si>
  <si>
    <t>Cotesia xylina voucher BIOUG03328-B05 cytochrome oxidase subunit 1 (COI) gene, partial cds; mitochondrial</t>
  </si>
  <si>
    <t>KR808520.1</t>
  </si>
  <si>
    <t>Cotesia xylina voucher BIOUG03328-E05 cytochrome oxidase subunit 1 (COI) gene, partial cds; mitochondrial</t>
  </si>
  <si>
    <t>KR789290.1</t>
  </si>
  <si>
    <t>Cotesia xylina voucher BIOUG03328-F07 cytochrome oxidase subunit 1 (COI) gene, partial cds; mitochondrial</t>
  </si>
  <si>
    <t>KR793522.1</t>
  </si>
  <si>
    <t>Cotesia xylina voucher BIOUG03330-C11 cytochrome oxidase subunit 1 (COI) gene, partial cds; mitochondrial</t>
  </si>
  <si>
    <t>KR788981.1</t>
  </si>
  <si>
    <t>Cotesia xylina voucher BIOUG03330-E02 cytochrome oxidase subunit 1 (COI) gene, partial cds; mitochondrial</t>
  </si>
  <si>
    <t>KR798304.1</t>
  </si>
  <si>
    <t>Cotesia xylina voucher BIOUG03330-E03 cytochrome oxidase subunit 1 (COI) gene, partial cds; mitochondrial</t>
  </si>
  <si>
    <t>KR798798.1</t>
  </si>
  <si>
    <t>Cotesia xylina voucher BIOUG03330-F03 cytochrome oxidase subunit 1 (COI) gene, partial cds; mitochondrial</t>
  </si>
  <si>
    <t>KR785377.1</t>
  </si>
  <si>
    <t>Cotesia xylina voucher BIOUG03330-F05 cytochrome oxidase subunit 1 (COI) gene, partial cds; mitochondrial</t>
  </si>
  <si>
    <t>KR787344.1</t>
  </si>
  <si>
    <t>Cotesia xylina voucher BIOUG03330-F11 cytochrome oxidase subunit 1 (COI) gene, partial cds; mitochondrial</t>
  </si>
  <si>
    <t>KR802773.1</t>
  </si>
  <si>
    <t>Cotesia xylina voucher BIOUG03330-G07 cytochrome oxidase subunit 1 (COI) gene, partial cds; mitochondrial</t>
  </si>
  <si>
    <t>KR808751.1</t>
  </si>
  <si>
    <t>Cotesia xylina voucher BIOUG03330-H09 cytochrome oxidase subunit 1 (COI) gene, partial cds; mitochondrial</t>
  </si>
  <si>
    <t>KR792408.1</t>
  </si>
  <si>
    <t>Cotesia xylina voucher BIOUG03330-H11 cytochrome oxidase subunit 1 (COI) gene, partial cds; mitochondrial</t>
  </si>
  <si>
    <t>KR786331.1</t>
  </si>
  <si>
    <t>Cotesia xylina voucher BIOUG03332-B02 cytochrome oxidase subunit 1 (COI) gene, partial cds; mitochondrial</t>
  </si>
  <si>
    <t>KR809041.1</t>
  </si>
  <si>
    <t>Cotesia xylina voucher BIOUG03332-B03 cytochrome oxidase subunit 1 (COI) gene, partial cds; mitochondrial</t>
  </si>
  <si>
    <t>KR785669.1</t>
  </si>
  <si>
    <t>Cotesia xylina voucher BIOUG03332-C11 cytochrome oxidase subunit 1 (COI) gene, partial cds; mitochondrial</t>
  </si>
  <si>
    <t>KR805891.1</t>
  </si>
  <si>
    <t>Cotesia xylina voucher BIOUG03332-E07 cytochrome oxidase subunit 1 (COI) gene, partial cds; mitochondrial</t>
  </si>
  <si>
    <t>KR797717.1</t>
  </si>
  <si>
    <t>Cotesia xylina voucher BIOUG03332-E09 cytochrome oxidase subunit 1 (COI) gene, partial cds; mitochondrial</t>
  </si>
  <si>
    <t>KR787055.1</t>
  </si>
  <si>
    <t>Cotesia xylina voucher BIOUG03332-F08 cytochrome oxidase subunit 1 (COI) gene, partial cds; mitochondrial</t>
  </si>
  <si>
    <t>KR791304.1</t>
  </si>
  <si>
    <t>Cotesia xylina voucher BIOUG03332-G03 cytochrome oxidase subunit 1 (COI) gene, partial cds; mitochondrial</t>
  </si>
  <si>
    <t>KR798634.1</t>
  </si>
  <si>
    <t>Cotesia xylina voucher BIOUG03332-G04 cytochrome oxidase subunit 1 (COI) gene, partial cds; mitochondrial</t>
  </si>
  <si>
    <t>KR807217.1</t>
  </si>
  <si>
    <t>Cotesia xylina voucher BIOUG03332-G11 cytochrome oxidase subunit 1 (COI) gene, partial cds; mitochondrial</t>
  </si>
  <si>
    <t>KR788621.1</t>
  </si>
  <si>
    <t>Cotesia xylina voucher BIOUG03347-E11 cytochrome oxidase subunit 1 (COI) gene, partial cds; mitochondrial</t>
  </si>
  <si>
    <t>KR793480.1</t>
  </si>
  <si>
    <t>Cotesia xylina voucher BIOUG03347-G04 cytochrome oxidase subunit 1 (COI) gene, partial cds; mitochondrial</t>
  </si>
  <si>
    <t>KR798684.1</t>
  </si>
  <si>
    <t>Cotesia xylina voucher BIOUG03347-H11 cytochrome oxidase subunit 1 (COI) gene, partial cds; mitochondrial</t>
  </si>
  <si>
    <t>KR782459.1</t>
  </si>
  <si>
    <t>Cotesia xylina voucher BIOUG03348-B03 cytochrome oxidase subunit 1 (COI) gene, partial cds; mitochondrial</t>
  </si>
  <si>
    <t>KR802806.1</t>
  </si>
  <si>
    <t>Cotesia xylina voucher BIOUG03348-F04 cytochrome oxidase subunit 1 (COI) gene, partial cds; mitochondrial</t>
  </si>
  <si>
    <t>KR802575.1</t>
  </si>
  <si>
    <t>Cotesia xylina voucher BIOUG03348-G07 cytochrome oxidase subunit 1 (COI) gene, partial cds; mitochondrial</t>
  </si>
  <si>
    <t>KR787774.1</t>
  </si>
  <si>
    <t>Cotesia xylina voucher BIOUG03348-H04 cytochrome oxidase subunit 1 (COI) gene, partial cds; mitochondrial</t>
  </si>
  <si>
    <t>KR808962.1</t>
  </si>
  <si>
    <t>Cotesia xylina voucher BIOUG03349-E06 cytochrome oxidase subunit 1 (COI) gene, partial cds; mitochondrial</t>
  </si>
  <si>
    <t>KR794815.1</t>
  </si>
  <si>
    <t>Cotesia xylina voucher BIOUG03349-E09 cytochrome oxidase subunit 1 (COI) gene, partial cds; mitochondrial</t>
  </si>
  <si>
    <t>KR802454.1</t>
  </si>
  <si>
    <t>Cotesia xylina voucher BIOUG03349-F09 cytochrome oxidase subunit 1 (COI) gene, partial cds; mitochondrial</t>
  </si>
  <si>
    <t>KR787676.1</t>
  </si>
  <si>
    <t>Cotesia xylina voucher BIOUG03349-G03 cytochrome oxidase subunit 1 (COI) gene, partial cds; mitochondrial</t>
  </si>
  <si>
    <t>KR787798.1</t>
  </si>
  <si>
    <t>Cotesia xylina voucher BIOUG03349-G09 cytochrome oxidase subunit 1 (COI) gene, partial cds; mitochondrial</t>
  </si>
  <si>
    <t>KR783786.1</t>
  </si>
  <si>
    <t>Cotesia xylina voucher BIOUG03359-B03 cytochrome oxidase subunit 1 (COI) gene, partial cds; mitochondrial</t>
  </si>
  <si>
    <t>KR789223.1</t>
  </si>
  <si>
    <t>Cotesia xylina voucher BIOUG03359-D11 cytochrome oxidase subunit 1 (COI) gene, partial cds; mitochondrial</t>
  </si>
  <si>
    <t>KR783736.1</t>
  </si>
  <si>
    <t>Cotesia xylina voucher BIOUG03359-G06 cytochrome oxidase subunit 1 (COI) gene, partial cds; mitochondrial</t>
  </si>
  <si>
    <t>KR788412.1</t>
  </si>
  <si>
    <t>Cotesia xylina voucher BIOUG03359-G08 cytochrome oxidase subunit 1 (COI) gene, partial cds; mitochondrial</t>
  </si>
  <si>
    <t>KR808679.1</t>
  </si>
  <si>
    <t>Cotesia xylina voucher BIOUG03359-H02 cytochrome oxidase subunit 1 (COI) gene, partial cds; mitochondrial</t>
  </si>
  <si>
    <t>KR804659.1</t>
  </si>
  <si>
    <t>Cotesia xylina voucher BIOUG03379-B03 cytochrome oxidase subunit 1 (COI) gene, partial cds; mitochondrial</t>
  </si>
  <si>
    <t>KR804719.1</t>
  </si>
  <si>
    <t>Cotesia xylina voucher BIOUG03379-G04 cytochrome oxidase subunit 1 (COI) gene, partial cds; mitochondrial</t>
  </si>
  <si>
    <t>KR789789.1</t>
  </si>
  <si>
    <t>Cotesia xylina voucher BIOUG03385-C02 cytochrome oxidase subunit 1 (COI) gene, partial cds; mitochondrial</t>
  </si>
  <si>
    <t>KR783045.1</t>
  </si>
  <si>
    <t>Cotesia xylina voucher BIOUG03385-D11 cytochrome oxidase subunit 1 (COI) gene, partial cds; mitochondrial</t>
  </si>
  <si>
    <t>KR792920.1</t>
  </si>
  <si>
    <t>Cotesia xylina voucher BIOUG03395-B04 cytochrome oxidase subunit 1 (COI) gene, partial cds; mitochondrial</t>
  </si>
  <si>
    <t>KR798781.1</t>
  </si>
  <si>
    <t>Cotesia xylina voucher BIOUG03395-B10 cytochrome oxidase subunit 1 (COI) gene, partial cds; mitochondrial</t>
  </si>
  <si>
    <t>KR807150.1</t>
  </si>
  <si>
    <t>Cotesia xylina voucher BIOUG03395-C09 cytochrome oxidase subunit 1 (COI) gene, partial cds; mitochondrial</t>
  </si>
  <si>
    <t>KR787887.1</t>
  </si>
  <si>
    <t>Cotesia xylina voucher BIOUG03395-E03 cytochrome oxidase subunit 1 (COI) gene, partial cds; mitochondrial</t>
  </si>
  <si>
    <t>KR784220.1</t>
  </si>
  <si>
    <t>Cotesia xylina voucher BIOUG03395-E05 cytochrome oxidase subunit 1 (COI) gene, partial cds; mitochondrial</t>
  </si>
  <si>
    <t>KR799315.1</t>
  </si>
  <si>
    <t>Cotesia xylina voucher BIOUG03395-F04 cytochrome oxidase subunit 1 (COI) gene, partial cds; mitochondrial</t>
  </si>
  <si>
    <t>KR783307.1</t>
  </si>
  <si>
    <t>Cotesia xylina voucher BIOUG03436-A08 cytochrome oxidase subunit 1 (COI) gene, partial cds; mitochondrial</t>
  </si>
  <si>
    <t>KR802073.1</t>
  </si>
  <si>
    <t>Cotesia xylina voucher BIOUG03436-A10 cytochrome oxidase subunit 1 (COI) gene, partial cds; mitochondrial</t>
  </si>
  <si>
    <t>KR800692.1</t>
  </si>
  <si>
    <t>Cotesia xylina voucher BIOUG03436-B05 cytochrome oxidase subunit 1 (COI) gene, partial cds; mitochondrial</t>
  </si>
  <si>
    <t>KR801732.1</t>
  </si>
  <si>
    <t>Cotesia xylina voucher BIOUG03436-B07 cytochrome oxidase subunit 1 (COI) gene, partial cds; mitochondrial</t>
  </si>
  <si>
    <t>KR787996.1</t>
  </si>
  <si>
    <t>Cotesia xylina voucher BIOUG03436-B10 cytochrome oxidase subunit 1 (COI) gene, partial cds; mitochondrial</t>
  </si>
  <si>
    <t>KR797636.1</t>
  </si>
  <si>
    <t>Cotesia xylina voucher BIOUG03436-B11 cytochrome oxidase subunit 1 (COI) gene, partial cds; mitochondrial</t>
  </si>
  <si>
    <t>KR785026.1</t>
  </si>
  <si>
    <t>Cotesia xylina voucher BIOUG03436-C09 cytochrome oxidase subunit 1 (COI) gene, partial cds; mitochondrial</t>
  </si>
  <si>
    <t>KR789617.1</t>
  </si>
  <si>
    <t>Cotesia xylina voucher BIOUG03436-D01 cytochrome oxidase subunit 1 (COI) gene, partial cds; mitochondrial</t>
  </si>
  <si>
    <t>KR795760.1</t>
  </si>
  <si>
    <t>Cotesia xylina voucher BIOUG03436-D10 cytochrome oxidase subunit 1 (COI) gene, partial cds; mitochondrial</t>
  </si>
  <si>
    <t>KR799740.1</t>
  </si>
  <si>
    <t>Cotesia xylina voucher BIOUG03436-D12 cytochrome oxidase subunit 1 (COI) gene, partial cds; mitochondrial</t>
  </si>
  <si>
    <t>KR794416.1</t>
  </si>
  <si>
    <t>Cotesia xylina voucher BIOUG03436-E04 cytochrome oxidase subunit 1 (COI) gene, partial cds; mitochondrial</t>
  </si>
  <si>
    <t>KR800173.1</t>
  </si>
  <si>
    <t>Cotesia xylina voucher BIOUG03436-F11 cytochrome oxidase subunit 1 (COI) gene, partial cds; mitochondrial</t>
  </si>
  <si>
    <t>KR806973.1</t>
  </si>
  <si>
    <t>Cotesia xylina voucher BIOUG03436-G04 cytochrome oxidase subunit 1 (COI) gene, partial cds; mitochondrial</t>
  </si>
  <si>
    <t>KR795696.1</t>
  </si>
  <si>
    <t>Cotesia xylina voucher BIOUG03436-H08 cytochrome oxidase subunit 1 (COI) gene, partial cds; mitochondrial</t>
  </si>
  <si>
    <t>KR786430.1</t>
  </si>
  <si>
    <t>Cotesia xylina voucher BIOUG03452-B12 cytochrome oxidase subunit 1 (COI) gene, partial cds; mitochondrial</t>
  </si>
  <si>
    <t>KR791224.1</t>
  </si>
  <si>
    <t>Cotesia xylina voucher BIOUG03452-H07 cytochrome oxidase subunit 1 (COI) gene, partial cds; mitochondrial</t>
  </si>
  <si>
    <t>KR793734.1</t>
  </si>
  <si>
    <t>Cotesia xylina voucher BIOUG03456-B05 cytochrome oxidase subunit 1 (COI) gene, partial cds; mitochondrial</t>
  </si>
  <si>
    <t>KR794049.1</t>
  </si>
  <si>
    <t>Cotesia xylina voucher BIOUG03456-B07 cytochrome oxidase subunit 1 (COI) gene, partial cds; mitochondrial</t>
  </si>
  <si>
    <t>KR799559.1</t>
  </si>
  <si>
    <t>Cotesia xylina voucher BIOUG03456-C05 cytochrome oxidase subunit 1 (COI) gene, partial cds; mitochondrial</t>
  </si>
  <si>
    <t>KR803967.1</t>
  </si>
  <si>
    <t>Cotesia xylina voucher BIOUG03456-F05 cytochrome oxidase subunit 1 (COI) gene, partial cds; mitochondrial</t>
  </si>
  <si>
    <t>KR801752.1</t>
  </si>
  <si>
    <t>Cotesia xylina voucher BIOUG03456-F12 cytochrome oxidase subunit 1 (COI) gene, partial cds; mitochondrial</t>
  </si>
  <si>
    <t>KR787989.1</t>
  </si>
  <si>
    <t>Cotesia xylina voucher BIOUG03465-A02 cytochrome oxidase subunit 1 (COI) gene, partial cds; mitochondrial</t>
  </si>
  <si>
    <t>KR807114.1</t>
  </si>
  <si>
    <t>Cotesia xylina voucher BIOUG03465-A03 cytochrome oxidase subunit 1 (COI) gene, partial cds; mitochondrial</t>
  </si>
  <si>
    <t>KR808072.1</t>
  </si>
  <si>
    <t>Cotesia xylina voucher BIOUG03465-A04 cytochrome oxidase subunit 1 (COI) gene, partial cds; mitochondrial</t>
  </si>
  <si>
    <t>KR792084.1</t>
  </si>
  <si>
    <t>Cotesia xylina voucher BIOUG03465-A08 cytochrome oxidase subunit 1 (COI) gene, partial cds; mitochondrial</t>
  </si>
  <si>
    <t>KR789351.1</t>
  </si>
  <si>
    <t>Cotesia xylina voucher BIOUG03465-A10 cytochrome oxidase subunit 1 (COI) gene, partial cds; mitochondrial</t>
  </si>
  <si>
    <t>KR798706.1</t>
  </si>
  <si>
    <t>Cotesia xylina voucher BIOUG03465-B08 cytochrome oxidase subunit 1 (COI) gene, partial cds; mitochondrial</t>
  </si>
  <si>
    <t>KR787793.1</t>
  </si>
  <si>
    <t>Cotesia xylina voucher BIOUG03465-C07 cytochrome oxidase subunit 1 (COI) gene, partial cds; mitochondrial</t>
  </si>
  <si>
    <t>KR789171.1</t>
  </si>
  <si>
    <t>Cotesia xylina voucher BIOUG03465-D12 cytochrome oxidase subunit 1 (COI) gene, partial cds; mitochondrial</t>
  </si>
  <si>
    <t>KR792152.1</t>
  </si>
  <si>
    <t>Cotesia xylina voucher BIOUG03465-E02 cytochrome oxidase subunit 1 (COI) gene, partial cds; mitochondrial</t>
  </si>
  <si>
    <t>KR807572.1</t>
  </si>
  <si>
    <t>Cotesia xylina voucher BIOUG03465-E10 cytochrome oxidase subunit 1 (COI) gene, partial cds; mitochondrial</t>
  </si>
  <si>
    <t>KR797788.1</t>
  </si>
  <si>
    <t>Cotesia xylina voucher BIOUG03465-G05 cytochrome oxidase subunit 1 (COI) gene, partial cds; mitochondrial</t>
  </si>
  <si>
    <t>KR788443.1</t>
  </si>
  <si>
    <t>Cotesia xylina voucher BIOUG03465-G07 cytochrome oxidase subunit 1 (COI) gene, partial cds; mitochondrial</t>
  </si>
  <si>
    <t>KR788718.1</t>
  </si>
  <si>
    <t>Cotesia xylina voucher BIOUG03465-G08 cytochrome oxidase subunit 1 (COI) gene, partial cds; mitochondrial</t>
  </si>
  <si>
    <t>KR805516.1</t>
  </si>
  <si>
    <t>Cotesia xylina voucher BIOUG03465-H03 cytochrome oxidase subunit 1 (COI) gene, partial cds; mitochondrial</t>
  </si>
  <si>
    <t>KR793790.1</t>
  </si>
  <si>
    <t>Cotesia xylina voucher BIOUG03465-H04 cytochrome oxidase subunit 1 (COI) gene, partial cds; mitochondrial</t>
  </si>
  <si>
    <t>KR792232.1</t>
  </si>
  <si>
    <t>Cotesia xylina voucher BIOUG03465-H05 cytochrome oxidase subunit 1 (COI) gene, partial cds; mitochondrial</t>
  </si>
  <si>
    <t>KR786278.1</t>
  </si>
  <si>
    <t>Cotesia xylina voucher BIOUG03465-H11 cytochrome oxidase subunit 1 (COI) gene, partial cds; mitochondrial</t>
  </si>
  <si>
    <t>KR785761.1</t>
  </si>
  <si>
    <t>Cotesia xylina voucher BIOUG03533-A03 cytochrome oxidase subunit 1 (COI) gene, partial cds; mitochondrial</t>
  </si>
  <si>
    <t>KR787993.1</t>
  </si>
  <si>
    <t>Cotesia xylina voucher BIOUG03533-A04 cytochrome oxidase subunit 1 (COI) gene, partial cds; mitochondrial</t>
  </si>
  <si>
    <t>KR784492.1</t>
  </si>
  <si>
    <t>Cotesia xylina voucher BIOUG03533-C04 cytochrome oxidase subunit 1 (COI) gene, partial cds; mitochondrial</t>
  </si>
  <si>
    <t>KR806660.1</t>
  </si>
  <si>
    <t>Cotesia xylina voucher BIOUG03533-G10 cytochrome oxidase subunit 1 (COI) gene, partial cds; mitochondrial</t>
  </si>
  <si>
    <t>KR797424.1</t>
  </si>
  <si>
    <t>Cotesia xylina voucher BIOUG03533-H01 cytochrome oxidase subunit 1 (COI) gene, partial cds; mitochondrial</t>
  </si>
  <si>
    <t>KR807542.1</t>
  </si>
  <si>
    <t>Cotesia xylina voucher BIOUG03533-H03 cytochrome oxidase subunit 1 (COI) gene, partial cds; mitochondrial</t>
  </si>
  <si>
    <t>KR785297.1</t>
  </si>
  <si>
    <t>Cotesia xylina voucher BIOUG03533-H05 cytochrome oxidase subunit 1 (COI) gene, partial cds; mitochondrial</t>
  </si>
  <si>
    <t>KR809152.1</t>
  </si>
  <si>
    <t>Cotesia xylina voucher BIOUG03542-D07 cytochrome oxidase subunit 1 (COI) gene, partial cds; mitochondrial</t>
  </si>
  <si>
    <t>KR799592.1</t>
  </si>
  <si>
    <t>Cotesia xylina voucher BIOUG03542-E02 cytochrome oxidase subunit 1 (COI) gene, partial cds; mitochondrial</t>
  </si>
  <si>
    <t>KR794698.1</t>
  </si>
  <si>
    <t>Cotesia xylina voucher BIOUG03546-C05 cytochrome oxidase subunit 1 (COI) gene, partial cds; mitochondrial</t>
  </si>
  <si>
    <t>KR803043.1</t>
  </si>
  <si>
    <t>Cotesia xylina voucher BIOUG03548-D03 cytochrome oxidase subunit 1 (COI) gene, partial cds; mitochondrial</t>
  </si>
  <si>
    <t>KR799553.1</t>
  </si>
  <si>
    <t>Cotesia xylina voucher BIOUG03548-F06 cytochrome oxidase subunit 1 (COI) gene, partial cds; mitochondrial</t>
  </si>
  <si>
    <t>KR801847.1</t>
  </si>
  <si>
    <t>Cotesia xylina voucher BIOUG03548-F08 cytochrome oxidase subunit 1 (COI) gene, partial cds; mitochondrial</t>
  </si>
  <si>
    <t>KR782636.1</t>
  </si>
  <si>
    <t>Cotesia xylina voucher BIOUG03548-F10 cytochrome oxidase subunit 1 (COI) gene, partial cds; mitochondrial</t>
  </si>
  <si>
    <t>KR798834.1</t>
  </si>
  <si>
    <t>Cotesia xylina voucher BIOUG03548-G01 cytochrome oxidase subunit 1 (COI) gene, partial cds; mitochondrial</t>
  </si>
  <si>
    <t>KR804485.1</t>
  </si>
  <si>
    <t>Cotesia xylina voucher BIOUG03548-G07 cytochrome oxidase subunit 1 (COI) gene, partial cds; mitochondrial</t>
  </si>
  <si>
    <t>KR784306.1</t>
  </si>
  <si>
    <t>Cotesia xylina voucher BIOUG03555-D07 cytochrome oxidase subunit 1 (COI) gene, partial cds; mitochondrial</t>
  </si>
  <si>
    <t>KR796856.1</t>
  </si>
  <si>
    <t>Cotesia xylina voucher BIOUG03555-E07 cytochrome oxidase subunit 1 (COI) gene, partial cds; mitochondrial</t>
  </si>
  <si>
    <t>KR799743.1</t>
  </si>
  <si>
    <t>Cotesia xylina voucher BIOUG03559-H09 cytochrome oxidase subunit 1 (COI) gene, partial cds; mitochondrial</t>
  </si>
  <si>
    <t>KR791609.1</t>
  </si>
  <si>
    <t>Cotesia xylina voucher BIOUG03580-B11 cytochrome oxidase subunit 1 (COI) gene, partial cds; mitochondrial</t>
  </si>
  <si>
    <t>KR792930.1</t>
  </si>
  <si>
    <t>Cotesia xylina voucher BIOUG03592-B02 cytochrome oxidase subunit 1 (COI) gene, partial cds; mitochondrial</t>
  </si>
  <si>
    <t>KR804303.1</t>
  </si>
  <si>
    <t>Cotesia xylina voucher BIOUG03592-E12 cytochrome oxidase subunit 1 (COI) gene, partial cds; mitochondrial</t>
  </si>
  <si>
    <t>KR797577.1</t>
  </si>
  <si>
    <t>Cotesia xylina voucher BIOUG03593-G02 cytochrome oxidase subunit 1 (COI) gene, partial cds; mitochondrial</t>
  </si>
  <si>
    <t>KR802653.1</t>
  </si>
  <si>
    <t>Cotesia xylina voucher BIOUG03593-G03 cytochrome oxidase subunit 1 (COI) gene, partial cds; mitochondrial</t>
  </si>
  <si>
    <t>KR782435.1</t>
  </si>
  <si>
    <t>Cotesia xylina voucher BIOUG03594-A03 cytochrome oxidase subunit 1 (COI) gene, partial cds; mitochondrial</t>
  </si>
  <si>
    <t>KR790320.1</t>
  </si>
  <si>
    <t>Cotesia xylina voucher BIOUG03594-B05 cytochrome oxidase subunit 1 (COI) gene, partial cds; mitochondrial</t>
  </si>
  <si>
    <t>KR799237.1</t>
  </si>
  <si>
    <t>Cotesia xylina voucher BIOUG03594-D02 cytochrome oxidase subunit 1 (COI) gene, partial cds; mitochondrial</t>
  </si>
  <si>
    <t>KR790842.1</t>
  </si>
  <si>
    <t>Cotesia xylina voucher BIOUG03594-F05 cytochrome oxidase subunit 1 (COI) gene, partial cds; mitochondrial</t>
  </si>
  <si>
    <t>KR788543.1</t>
  </si>
  <si>
    <t>Cotesia xylina voucher BIOUG03594-F10 cytochrome oxidase subunit 1 (COI) gene, partial cds; mitochondrial</t>
  </si>
  <si>
    <t>KR805100.1</t>
  </si>
  <si>
    <t>Cotesia xylina voucher BIOUG03594-G12 cytochrome oxidase subunit 1 (COI) gene, partial cds; mitochondrial</t>
  </si>
  <si>
    <t>KR794547.1</t>
  </si>
  <si>
    <t>Cotesia xylina voucher BIOUG03611-H07 cytochrome oxidase subunit 1 (COI) gene, partial cds; mitochondrial</t>
  </si>
  <si>
    <t>KR795128.1</t>
  </si>
  <si>
    <t>Cotesia xylina voucher BIOUG03662-A07 cytochrome oxidase subunit 1 (COI) gene, partial cds; mitochondrial</t>
  </si>
  <si>
    <t>KR796769.1</t>
  </si>
  <si>
    <t>Cotesia xylina voucher BIOUG03662-B06 cytochrome oxidase subunit 1 (COI) gene, partial cds; mitochondrial</t>
  </si>
  <si>
    <t>KR796890.1</t>
  </si>
  <si>
    <t>Cotesia xylina voucher BIOUG03662-G05 cytochrome oxidase subunit 1 (COI) gene, partial cds; mitochondrial</t>
  </si>
  <si>
    <t>KR782982.1</t>
  </si>
  <si>
    <t>Cotesia xylina voucher BIOUG03662-G08 cytochrome oxidase subunit 1 (COI) gene, partial cds; mitochondrial</t>
  </si>
  <si>
    <t>KR797777.1</t>
  </si>
  <si>
    <t>Cotesia xylina voucher BIOUG03662-G11 cytochrome oxidase subunit 1 (COI) gene, partial cds; mitochondrial</t>
  </si>
  <si>
    <t>KR804196.1</t>
  </si>
  <si>
    <t>Cotesia xylina voucher BIOUG03662-H07 cytochrome oxidase subunit 1 (COI) gene, partial cds; mitochondrial</t>
  </si>
  <si>
    <t>KR786400.1</t>
  </si>
  <si>
    <t>Cotesia xylina voucher BIOUG03662-H08 cytochrome oxidase subunit 1 (COI) gene, partial cds; mitochondrial</t>
  </si>
  <si>
    <t>KR793188.1</t>
  </si>
  <si>
    <t>Cotesia xylina voucher BIOUG03662-H11 cytochrome oxidase subunit 1 (COI) gene, partial cds; mitochondrial</t>
  </si>
  <si>
    <t>KR793994.1</t>
  </si>
  <si>
    <t>Cotesia xylina voucher BIOUG03663-D04 cytochrome oxidase subunit 1 (COI) gene, partial cds; mitochondrial</t>
  </si>
  <si>
    <t>KR809265.1</t>
  </si>
  <si>
    <t>Cotesia xylina voucher BIOUG03663-E03 cytochrome oxidase subunit 1 (COI) gene, partial cds; mitochondrial</t>
  </si>
  <si>
    <t>KR793265.1</t>
  </si>
  <si>
    <t>Cotesia xylina voucher BIOUG03663-E05 cytochrome oxidase subunit 1 (COI) gene, partial cds; mitochondrial</t>
  </si>
  <si>
    <t>KR800976.1</t>
  </si>
  <si>
    <t>Cotesia xylina voucher BIOUG03663-E07 cytochrome oxidase subunit 1 (COI) gene, partial cds; mitochondrial</t>
  </si>
  <si>
    <t>KR795001.1</t>
  </si>
  <si>
    <t>Cotesia xylina voucher BIOUG03663-E08 cytochrome oxidase subunit 1 (COI) gene, partial cds; mitochondrial</t>
  </si>
  <si>
    <t>KR806209.1</t>
  </si>
  <si>
    <t>Cotesia xylina voucher BIOUG03663-F01 cytochrome oxidase subunit 1 (COI) gene, partial cds; mitochondrial</t>
  </si>
  <si>
    <t>KR809297.1</t>
  </si>
  <si>
    <t>Cotesia xylina voucher BIOUG03663-F04 cytochrome oxidase subunit 1 (COI) gene, partial cds; mitochondrial</t>
  </si>
  <si>
    <t>KR789665.1</t>
  </si>
  <si>
    <t>Cotesia xylina voucher BIOUG03663-F07 cytochrome oxidase subunit 1 (COI) gene, partial cds; mitochondrial</t>
  </si>
  <si>
    <t>KR796065.1</t>
  </si>
  <si>
    <t>Cotesia xylina voucher BIOUG03663-F12 cytochrome oxidase subunit 1 (COI) gene, partial cds; mitochondrial</t>
  </si>
  <si>
    <t>KR803556.1</t>
  </si>
  <si>
    <t>Cotesia xylina voucher BIOUG03663-G01 cytochrome oxidase subunit 1 (COI) gene, partial cds; mitochondrial</t>
  </si>
  <si>
    <t>KR788883.1</t>
  </si>
  <si>
    <t>Cotesia xylina voucher BIOUG03663-G07 cytochrome oxidase subunit 1 (COI) gene, partial cds; mitochondrial</t>
  </si>
  <si>
    <t>KR785935.1</t>
  </si>
  <si>
    <t>Cotesia xylina voucher BIOUG03663-G09 cytochrome oxidase subunit 1 (COI) gene, partial cds; mitochondrial</t>
  </si>
  <si>
    <t>KR786446.1</t>
  </si>
  <si>
    <t>Cotesia xylina voucher BIOUG03663-H04 cytochrome oxidase subunit 1 (COI) gene, partial cds; mitochondrial</t>
  </si>
  <si>
    <t>KR806709.1</t>
  </si>
  <si>
    <t>Cotesia xylina voucher BIOUG03663-H07 cytochrome oxidase subunit 1 (COI) gene, partial cds; mitochondrial</t>
  </si>
  <si>
    <t>KR809328.1</t>
  </si>
  <si>
    <t>Cotesia xylina voucher BIOUG03663-H08 cytochrome oxidase subunit 1 (COI) gene, partial cds; mitochondrial</t>
  </si>
  <si>
    <t>KR795995.1</t>
  </si>
  <si>
    <t>Cotesia xylina voucher BIOUG03663-H11 cytochrome oxidase subunit 1 (COI) gene, partial cds; mitochondrial</t>
  </si>
  <si>
    <t>KR801472.1</t>
  </si>
  <si>
    <t>Cotesia xylina voucher BIOUG03667-A11 cytochrome oxidase subunit 1 (COI) gene, partial cds; mitochondrial</t>
  </si>
  <si>
    <t>KR793599.1</t>
  </si>
  <si>
    <t>Cotesia xylina voucher BIOUG03667-B09 cytochrome oxidase subunit 1 (COI) gene, partial cds; mitochondrial</t>
  </si>
  <si>
    <t>KR787215.1</t>
  </si>
  <si>
    <t>Cotesia xylina voucher BIOUG03667-C06 cytochrome oxidase subunit 1 (COI) gene, partial cds; mitochondrial</t>
  </si>
  <si>
    <t>KR802997.1</t>
  </si>
  <si>
    <t>Cotesia xylina voucher BIOUG03667-F02 cytochrome oxidase subunit 1 (COI) gene, partial cds; mitochondrial</t>
  </si>
  <si>
    <t>KR796107.1</t>
  </si>
  <si>
    <t>Cotesia xylina voucher BIOUG03667-F08 cytochrome oxidase subunit 1 (COI) gene, partial cds; mitochondrial</t>
  </si>
  <si>
    <t>KR788378.1</t>
  </si>
  <si>
    <t>Cotesia xylina voucher BIOUG03667-F11 cytochrome oxidase subunit 1 (COI) gene, partial cds; mitochondrial</t>
  </si>
  <si>
    <t>KR795069.1</t>
  </si>
  <si>
    <t>Cotesia xylina voucher BIOUG03667-H02 cytochrome oxidase subunit 1 (COI) gene, partial cds; mitochondrial</t>
  </si>
  <si>
    <t>KR796971.1</t>
  </si>
  <si>
    <t>Cotesia xylina voucher BIOUG03667-H11 cytochrome oxidase subunit 1 (COI) gene, partial cds; mitochondrial</t>
  </si>
  <si>
    <t>KR800045.1</t>
  </si>
  <si>
    <t>Cotesia xylina voucher BIOUG03720-A02 cytochrome oxidase subunit 1 (COI) gene, partial cds; mitochondrial</t>
  </si>
  <si>
    <t>KR796540.1</t>
  </si>
  <si>
    <t>Cotesia xylina voucher BIOUG03720-A04 cytochrome oxidase subunit 1 (COI) gene, partial cds; mitochondrial</t>
  </si>
  <si>
    <t>KR803534.1</t>
  </si>
  <si>
    <t>Cotesia xylina voucher BIOUG03720-A05 cytochrome oxidase subunit 1 (COI) gene, partial cds; mitochondrial</t>
  </si>
  <si>
    <t>KR786374.1</t>
  </si>
  <si>
    <t>Cotesia xylina voucher BIOUG03720-A09 cytochrome oxidase subunit 1 (COI) gene, partial cds; mitochondrial</t>
  </si>
  <si>
    <t>KR793780.1</t>
  </si>
  <si>
    <t>Cotesia xylina voucher BIOUG03720-A12 cytochrome oxidase subunit 1 (COI) gene, partial cds; mitochondrial</t>
  </si>
  <si>
    <t>KR789628.1</t>
  </si>
  <si>
    <t>Cotesia xylina voucher BIOUG03720-C02 cytochrome oxidase subunit 1 (COI) gene, partial cds; mitochondrial</t>
  </si>
  <si>
    <t>KR792794.1</t>
  </si>
  <si>
    <t>Cotesia xylina voucher BIOUG03720-C04 cytochrome oxidase subunit 1 (COI) gene, partial cds; mitochondrial</t>
  </si>
  <si>
    <t>KR809287.1</t>
  </si>
  <si>
    <t>Cotesia xylina voucher BIOUG03720-C05 cytochrome oxidase subunit 1 (COI) gene, partial cds; mitochondrial</t>
  </si>
  <si>
    <t>KR795915.1</t>
  </si>
  <si>
    <t>Cotesia xylina voucher BIOUG03720-C12 cytochrome oxidase subunit 1 (COI) gene, partial cds; mitochondrial</t>
  </si>
  <si>
    <t>KR798992.1</t>
  </si>
  <si>
    <t>Cotesia xylina voucher BIOUG03720-D02 cytochrome oxidase subunit 1 (COI) gene, partial cds; mitochondrial</t>
  </si>
  <si>
    <t>KR786905.1</t>
  </si>
  <si>
    <t>Cotesia xylina voucher BIOUG03720-D06 cytochrome oxidase subunit 1 (COI) gene, partial cds; mitochondrial</t>
  </si>
  <si>
    <t>KR783064.1</t>
  </si>
  <si>
    <t>Cotesia xylina voucher BIOUG03720-D07 cytochrome oxidase subunit 1 (COI) gene, partial cds; mitochondrial</t>
  </si>
  <si>
    <t>KR799816.1</t>
  </si>
  <si>
    <t>Cotesia xylina voucher BIOUG03720-E04 cytochrome oxidase subunit 1 (COI) gene, partial cds; mitochondrial</t>
  </si>
  <si>
    <t>KR794969.1</t>
  </si>
  <si>
    <t>Cotesia xylina voucher BIOUG03720-E06 cytochrome oxidase subunit 1 (COI) gene, partial cds; mitochondrial</t>
  </si>
  <si>
    <t>KR808615.1</t>
  </si>
  <si>
    <t>Cotesia xylina voucher BIOUG03720-E10 cytochrome oxidase subunit 1 (COI) gene, partial cds; mitochondrial</t>
  </si>
  <si>
    <t>KR794781.1</t>
  </si>
  <si>
    <t>Cotesia xylina voucher BIOUG03720-F10 cytochrome oxidase subunit 1 (COI) gene, partial cds; mitochondrial</t>
  </si>
  <si>
    <t>KR796052.1</t>
  </si>
  <si>
    <t>Cotesia xylina voucher BIOUG03720-G12 cytochrome oxidase subunit 1 (COI) gene, partial cds; mitochondrial</t>
  </si>
  <si>
    <t>KR783418.1</t>
  </si>
  <si>
    <t>Cotesia xylina voucher BIOUG03720-H08 cytochrome oxidase subunit 1 (COI) gene, partial cds; mitochondrial</t>
  </si>
  <si>
    <t>KR796195.1</t>
  </si>
  <si>
    <t>Cotesia xylina voucher BIOUG03755-B03 cytochrome oxidase subunit 1 (COI) gene, partial cds; mitochondrial</t>
  </si>
  <si>
    <t>KR802776.1</t>
  </si>
  <si>
    <t>Cotesia xylina voucher BIOUG03757-B11 cytochrome oxidase subunit 1 (COI) gene, partial cds; mitochondrial</t>
  </si>
  <si>
    <t>KR805688.1</t>
  </si>
  <si>
    <t>Cotesia xylina voucher BIOUG03757-E07 cytochrome oxidase subunit 1 (COI) gene, partial cds; mitochondrial</t>
  </si>
  <si>
    <t>KR807675.1</t>
  </si>
  <si>
    <t>Cotesia xylina voucher BIOUG03757-H05 cytochrome oxidase subunit 1 (COI) gene, partial cds; mitochondrial</t>
  </si>
  <si>
    <t>KR788889.1</t>
  </si>
  <si>
    <t>Cotesia xylina voucher BIOUG03771-C04 cytochrome oxidase subunit 1 (COI) gene, partial cds; mitochondrial</t>
  </si>
  <si>
    <t>KR795159.1</t>
  </si>
  <si>
    <t>Cotesia xylina voucher BIOUG03844-C05 cytochrome oxidase subunit 1 (COI) gene, partial cds; mitochondrial</t>
  </si>
  <si>
    <t>KR803060.1</t>
  </si>
  <si>
    <t>Cotesia xylina voucher BIOUG03882-A10 cytochrome oxidase subunit 1 (COI) gene, partial cds; mitochondrial</t>
  </si>
  <si>
    <t>KR804798.1</t>
  </si>
  <si>
    <t>Cotesia xylina voucher BIOUG03885-G11 cytochrome oxidase subunit 1 (COI) gene, partial cds; mitochondrial</t>
  </si>
  <si>
    <t>KR784842.1</t>
  </si>
  <si>
    <t>Cotesia xylina voucher BIOUG03914-A04 cytochrome oxidase subunit 1 (COI) gene, partial cds; mitochondrial</t>
  </si>
  <si>
    <t>KR806778.1</t>
  </si>
  <si>
    <t>Cotesia xylina voucher BIOUG03914-G12 cytochrome oxidase subunit 1 (COI) gene, partial cds; mitochondrial</t>
  </si>
  <si>
    <t>KR805618.1</t>
  </si>
  <si>
    <t>Cotesia xylina voucher BIOUG03917-A03 cytochrome oxidase subunit 1 (COI) gene, partial cds; mitochondrial</t>
  </si>
  <si>
    <t>KR802163.1</t>
  </si>
  <si>
    <t>Cotesia xylina voucher BIOUG03917-E06 cytochrome oxidase subunit 1 (COI) gene, partial cds; mitochondrial</t>
  </si>
  <si>
    <t>KR808998.1</t>
  </si>
  <si>
    <t>Cotesia xylina voucher BIOUG03917-F10 cytochrome oxidase subunit 1 (COI) gene, partial cds; mitochondrial</t>
  </si>
  <si>
    <t>KR785953.1</t>
  </si>
  <si>
    <t>Cotesia xylina voucher BIOUG03917-F11 cytochrome oxidase subunit 1 (COI) gene, partial cds; mitochondrial</t>
  </si>
  <si>
    <t>KR796076.1</t>
  </si>
  <si>
    <t>Cotesia xylina voucher BIOUG03917-F12 cytochrome oxidase subunit 1 (COI) gene, partial cds; mitochondrial</t>
  </si>
  <si>
    <t>KR803944.1</t>
  </si>
  <si>
    <t>Cotesia xylina voucher BIOUG03917-G04 cytochrome oxidase subunit 1 (COI) gene, partial cds; mitochondrial</t>
  </si>
  <si>
    <t>KR786106.1</t>
  </si>
  <si>
    <t>Cotesia xylina voucher BIOUG03917-G08 cytochrome oxidase subunit 1 (COI) gene, partial cds; mitochondrial</t>
  </si>
  <si>
    <t>KR797926.1</t>
  </si>
  <si>
    <t>Cotesia xylina voucher BIOUG03919-C04 cytochrome oxidase subunit 1 (COI) gene, partial cds; mitochondrial</t>
  </si>
  <si>
    <t>KR789387.1</t>
  </si>
  <si>
    <t>Cotesia xylina voucher BIOUG03919-D07 cytochrome oxidase subunit 1 (COI) gene, partial cds; mitochondrial</t>
  </si>
  <si>
    <t>KR793735.1</t>
  </si>
  <si>
    <t>Cotesia xylina voucher BIOUG03919-G05 cytochrome oxidase subunit 1 (COI) gene, partial cds; mitochondrial</t>
  </si>
  <si>
    <t>KR786640.1</t>
  </si>
  <si>
    <t>Cotesia xylina voucher BIOUG03946-A08 cytochrome oxidase subunit 1 (COI) gene, partial cds; mitochondrial</t>
  </si>
  <si>
    <t>KR803580.1</t>
  </si>
  <si>
    <t>Cotesia xylina voucher BIOUG03946-D03 cytochrome oxidase subunit 1 (COI) gene, partial cds; mitochondrial</t>
  </si>
  <si>
    <t>KR803552.1</t>
  </si>
  <si>
    <t>Cotesia xylina voucher BIOUG03946-G04 cytochrome oxidase subunit 1 (COI) gene, partial cds; mitochondrial</t>
  </si>
  <si>
    <t>KR797067.1</t>
  </si>
  <si>
    <t>Cotesia xylina voucher BIOUG03946-G09 cytochrome oxidase subunit 1 (COI) gene, partial cds; mitochondrial</t>
  </si>
  <si>
    <t>KR782865.1</t>
  </si>
  <si>
    <t>Cotesia xylina voucher BIOUG03946-H05 cytochrome oxidase subunit 1 (COI) gene, partial cds; mitochondrial</t>
  </si>
  <si>
    <t>KR801871.1</t>
  </si>
  <si>
    <t>Cotesia xylina voucher BIOUG03949-B08 cytochrome oxidase subunit 1 (COI) gene, partial cds; mitochondrial</t>
  </si>
  <si>
    <t>KR784444.1</t>
  </si>
  <si>
    <t>Cotesia xylina voucher BIOUG03949-B11 cytochrome oxidase subunit 1 (COI) gene, partial cds; mitochondrial</t>
  </si>
  <si>
    <t>KR787327.1</t>
  </si>
  <si>
    <t>Cotesia xylina voucher BIOUG03949-E08 cytochrome oxidase subunit 1 (COI) gene, partial cds; mitochondrial</t>
  </si>
  <si>
    <t>KR791440.1</t>
  </si>
  <si>
    <t>Cotesia xylina voucher BIOUG03949-E09 cytochrome oxidase subunit 1 (COI) gene, partial cds; mitochondrial</t>
  </si>
  <si>
    <t>KR804355.1</t>
  </si>
  <si>
    <t>Cotesia xylina voucher BIOUG03949-G08 cytochrome oxidase subunit 1 (COI) gene, partial cds; mitochondrial</t>
  </si>
  <si>
    <t>KR807722.1</t>
  </si>
  <si>
    <t>Cotesia xylina voucher BIOUG03951-A02 cytochrome oxidase subunit 1 (COI) gene, partial cds; mitochondrial</t>
  </si>
  <si>
    <t>KR804300.1</t>
  </si>
  <si>
    <t>Cotesia xylina voucher BIOUG03951-B06 cytochrome oxidase subunit 1 (COI) gene, partial cds; mitochondrial</t>
  </si>
  <si>
    <t>KR788421.1</t>
  </si>
  <si>
    <t>Cotesia xylina voucher BIOUG03951-G05 cytochrome oxidase subunit 1 (COI) gene, partial cds; mitochondrial</t>
  </si>
  <si>
    <t>KR805084.1</t>
  </si>
  <si>
    <t>Cotesia xylina voucher BIOUG03951-H08 cytochrome oxidase subunit 1 (COI) gene, partial cds; mitochondrial</t>
  </si>
  <si>
    <t>KR809203.1</t>
  </si>
  <si>
    <t>Cotesia xylina voucher BIOUG03969-G10 cytochrome oxidase subunit 1 (COI) gene, partial cds; mitochondrial</t>
  </si>
  <si>
    <t>KR808223.1</t>
  </si>
  <si>
    <t>Cotesia xylina voucher BIOUG04009-D07 cytochrome oxidase subunit 1 (COI) gene, partial cds; mitochondrial</t>
  </si>
  <si>
    <t>KR786587.1</t>
  </si>
  <si>
    <t>Cotesia xylina voucher BIOUG04009-F04 cytochrome oxidase subunit 1 (COI) gene, partial cds; mitochondrial</t>
  </si>
  <si>
    <t>KR796701.1</t>
  </si>
  <si>
    <t>Cotesia xylina voucher BIOUG04009-G12 cytochrome oxidase subunit 1 (COI) gene, partial cds; mitochondrial</t>
  </si>
  <si>
    <t>KR789524.1</t>
  </si>
  <si>
    <t>Cotesia xylina voucher BIOUG04009-H08 cytochrome oxidase subunit 1 (COI) gene, partial cds; mitochondrial</t>
  </si>
  <si>
    <t>KR808195.1</t>
  </si>
  <si>
    <t>Cotesia xylina voucher BIOUG04011-A04 cytochrome oxidase subunit 1 (COI) gene, partial cds; mitochondrial</t>
  </si>
  <si>
    <t>KR804057.1</t>
  </si>
  <si>
    <t>Cotesia xylina voucher BIOUG04011-F02 cytochrome oxidase subunit 1 (COI) gene, partial cds; mitochondrial</t>
  </si>
  <si>
    <t>KR808312.1</t>
  </si>
  <si>
    <t>Cotesia xylina voucher BIOUG04011-G02 cytochrome oxidase subunit 1 (COI) gene, partial cds; mitochondrial</t>
  </si>
  <si>
    <t>KR788695.1</t>
  </si>
  <si>
    <t>Cotesia xylina voucher BIOUG04014-B04 cytochrome oxidase subunit 1 (COI) gene, partial cds; mitochondrial</t>
  </si>
  <si>
    <t>KR797389.1</t>
  </si>
  <si>
    <t>Cotesia xylina voucher BIOUG04014-D09 cytochrome oxidase subunit 1 (COI) gene, partial cds; mitochondrial</t>
  </si>
  <si>
    <t>KR795599.1</t>
  </si>
  <si>
    <t>Cotesia xylina voucher BIOUG04014-E11 cytochrome oxidase subunit 1 (COI) gene, partial cds; mitochondrial</t>
  </si>
  <si>
    <t>KR794704.1</t>
  </si>
  <si>
    <t>Cotesia xylina voucher BIOUG04031-B07 cytochrome oxidase subunit 1 (COI) gene, partial cds; mitochondrial</t>
  </si>
  <si>
    <t>KR807156.1</t>
  </si>
  <si>
    <t>Cotesia xylina voucher BIOUG04047-A01 cytochrome oxidase subunit 1 (COI) gene, partial cds; mitochondrial</t>
  </si>
  <si>
    <t>KR792659.1</t>
  </si>
  <si>
    <t>Cotesia xylina voucher BIOUG04047-A04 cytochrome oxidase subunit 1 (COI) gene, partial cds; mitochondrial</t>
  </si>
  <si>
    <t>KR805816.1</t>
  </si>
  <si>
    <t>Cotesia xylina voucher BIOUG04047-F08 cytochrome oxidase subunit 1 (COI) gene, partial cds; mitochondrial</t>
  </si>
  <si>
    <t>KR796054.1</t>
  </si>
  <si>
    <t>Cotesia xylina voucher BIOUG04050-A01 cytochrome oxidase subunit 1 (COI) gene, partial cds; mitochondrial</t>
  </si>
  <si>
    <t>KR808761.1</t>
  </si>
  <si>
    <t>Cotesia xylina voucher BIOUG04052-A07 cytochrome oxidase subunit 1 (COI) gene, partial cds; mitochondrial</t>
  </si>
  <si>
    <t>KR805170.1</t>
  </si>
  <si>
    <t>Cotesia xylina voucher BIOUG04052-B03 cytochrome oxidase subunit 1 (COI) gene, partial cds; mitochondrial</t>
  </si>
  <si>
    <t>KR802311.1</t>
  </si>
  <si>
    <t>Cotesia xylina voucher BIOUG04052-F02 cytochrome oxidase subunit 1 (COI) gene, partial cds; mitochondrial</t>
  </si>
  <si>
    <t>KR805616.1</t>
  </si>
  <si>
    <t>Cotesia xylina voucher BIOUG04092-B10 cytochrome oxidase subunit 1 (COI) gene, partial cds; mitochondrial</t>
  </si>
  <si>
    <t>KR801970.1</t>
  </si>
  <si>
    <t>Cotesia xylina voucher BIOUG04164-E05 cytochrome oxidase subunit 1 (COI) gene, partial cds; mitochondrial</t>
  </si>
  <si>
    <t>KR786649.1</t>
  </si>
  <si>
    <t>Cotesia xylina voucher BIOUG04184-D05 cytochrome oxidase subunit 1 (COI) gene, partial cds; mitochondrial</t>
  </si>
  <si>
    <t>KR799035.1</t>
  </si>
  <si>
    <t>Cotesia xylina voucher BIOUG04184-D06 cytochrome oxidase subunit 1 (COI) gene, partial cds; mitochondrial</t>
  </si>
  <si>
    <t>KR799759.1</t>
  </si>
  <si>
    <t>Cotesia xylina voucher BIOUG04285-A10 cytochrome oxidase subunit 1 (COI) gene, partial cds; mitochondrial</t>
  </si>
  <si>
    <t>KR792965.1</t>
  </si>
  <si>
    <t>Cotesia xylina voucher BIOUG04285-A12 cytochrome oxidase subunit 1 (COI) gene, partial cds; mitochondrial</t>
  </si>
  <si>
    <t>KR788129.1</t>
  </si>
  <si>
    <t>Cotesia xylina voucher BIOUG04285-E01 cytochrome oxidase subunit 1 (COI) gene, partial cds; mitochondrial</t>
  </si>
  <si>
    <t>KR793314.1</t>
  </si>
  <si>
    <t>Cotesia xylina voucher BIOUG04286-D01 cytochrome oxidase subunit 1 (COI) gene, partial cds; mitochondrial</t>
  </si>
  <si>
    <t>KR788627.1</t>
  </si>
  <si>
    <t>Cotesia xylina voucher BIOUG04302-A04 cytochrome oxidase subunit 1 (COI) gene, partial cds; mitochondrial</t>
  </si>
  <si>
    <t>KR790918.1</t>
  </si>
  <si>
    <t>Cotesia xylina voucher BIOUG04317-B07 cytochrome oxidase subunit 1 (COI) gene, partial cds; mitochondrial</t>
  </si>
  <si>
    <t>KR788381.1</t>
  </si>
  <si>
    <t>Cotesia xylina voucher BIOUG04317-D09 cytochrome oxidase subunit 1 (COI) gene, partial cds; mitochondrial</t>
  </si>
  <si>
    <t>KR794162.1</t>
  </si>
  <si>
    <t>Cotesia xylina voucher BIOUG04317-F10 cytochrome oxidase subunit 1 (COI) gene, partial cds; mitochondrial</t>
  </si>
  <si>
    <t>KR797241.1</t>
  </si>
  <si>
    <t>Cotesia xylina voucher BIOUG04324-C07 cytochrome oxidase subunit 1 (COI) gene, partial cds; mitochondrial</t>
  </si>
  <si>
    <t>KR794603.1</t>
  </si>
  <si>
    <t>Cotesia xylina voucher BIOUG04529-F12 cytochrome oxidase subunit 1 (COI) gene, partial cds; mitochondrial</t>
  </si>
  <si>
    <t>KR808461.1</t>
  </si>
  <si>
    <t>Cotesia xylina voucher BIOUG04533-F09 cytochrome oxidase subunit 1 (COI) gene, partial cds; mitochondrial</t>
  </si>
  <si>
    <t>KR884642.1</t>
  </si>
  <si>
    <t>Cotesia xylina voucher BIOUG04654-C12 cytochrome oxidase subunit 1 (COI) gene, partial cds; mitochondrial</t>
  </si>
  <si>
    <t>KR884289.1</t>
  </si>
  <si>
    <t>Cotesia xylina voucher BIOUG04654-D08 cytochrome oxidase subunit 1 (COI) gene, partial cds; mitochondrial</t>
  </si>
  <si>
    <t>KR896586.1</t>
  </si>
  <si>
    <t>Cotesia xylina voucher BIOUG04654-H04 cytochrome oxidase subunit 1 (COI) gene, partial cds; mitochondrial</t>
  </si>
  <si>
    <t>KR789145.1</t>
  </si>
  <si>
    <t>Cotesia xylina voucher BIOUG04737-B04 cytochrome oxidase subunit 1 (COI) gene, partial cds; mitochondrial</t>
  </si>
  <si>
    <t>KR890030.1</t>
  </si>
  <si>
    <t>Cotesia xylina voucher BIOUG04925-A03 cytochrome oxidase subunit 1 (COI) gene, partial cds; mitochondrial</t>
  </si>
  <si>
    <t>KR874357.1</t>
  </si>
  <si>
    <t>Cotesia xylina voucher BIOUG04953-H11 cytochrome oxidase subunit 1 (COI) gene, partial cds; mitochondrial</t>
  </si>
  <si>
    <t>KR888317.1</t>
  </si>
  <si>
    <t>Cotesia xylina voucher BIOUG05178-A10 cytochrome oxidase subunit 1 (COI) gene, partial cds; mitochondrial</t>
  </si>
  <si>
    <t>KR895134.1</t>
  </si>
  <si>
    <t>Cotesia xylina voucher BIOUG05178-B11 cytochrome oxidase subunit 1 (COI) gene, partial cds; mitochondrial</t>
  </si>
  <si>
    <t>KR890336.1</t>
  </si>
  <si>
    <t>Cotesia xylina voucher BIOUG05178-E03 cytochrome oxidase subunit 1 (COI) gene, partial cds; mitochondrial</t>
  </si>
  <si>
    <t>KR891677.1</t>
  </si>
  <si>
    <t>Cotesia xylina voucher BIOUG05178-E07 cytochrome oxidase subunit 1 (COI) gene, partial cds; mitochondrial</t>
  </si>
  <si>
    <t>KR892656.1</t>
  </si>
  <si>
    <t>Cotesia xylina voucher BIOUG05178-E08 cytochrome oxidase subunit 1 (COI) gene, partial cds; mitochondrial</t>
  </si>
  <si>
    <t>KR900694.1</t>
  </si>
  <si>
    <t>Cotesia xylina voucher BIOUG05178-E09 cytochrome oxidase subunit 1 (COI) gene, partial cds; mitochondrial</t>
  </si>
  <si>
    <t>KR883199.1</t>
  </si>
  <si>
    <t>Cotesia xylina voucher BIOUG05178-F03 cytochrome oxidase subunit 1 (COI) gene, partial cds; mitochondrial</t>
  </si>
  <si>
    <t>KR898132.1</t>
  </si>
  <si>
    <t>Cotesia xylina voucher BIOUG05178-F06 cytochrome oxidase subunit 1 (COI) gene, partial cds; mitochondrial</t>
  </si>
  <si>
    <t>KR881206.1</t>
  </si>
  <si>
    <t>Cotesia xylina voucher BIOUG05178-F08 cytochrome oxidase subunit 1 (COI) gene, partial cds; mitochondrial</t>
  </si>
  <si>
    <t>KR876276.1</t>
  </si>
  <si>
    <t>Cotesia xylina voucher BIOUG05178-F10 cytochrome oxidase subunit 1 (COI) gene, partial cds; mitochondrial</t>
  </si>
  <si>
    <t>KR887920.1</t>
  </si>
  <si>
    <t>Cotesia xylina voucher BIOUG05178-F11 cytochrome oxidase subunit 1 (COI) gene, partial cds; mitochondrial</t>
  </si>
  <si>
    <t>KR892799.1</t>
  </si>
  <si>
    <t>Cotesia xylina voucher BIOUG05178-H03 cytochrome oxidase subunit 1 (COI) gene, partial cds; mitochondrial</t>
  </si>
  <si>
    <t>KR886448.1</t>
  </si>
  <si>
    <t>Cotesia xylina voucher BIOUG05856-E07 cytochrome oxidase subunit 1 (COI) gene, partial cds; mitochondrial</t>
  </si>
  <si>
    <t>KR895714.1</t>
  </si>
  <si>
    <t>Cotesia xylina voucher BIOUG05939-A07 cytochrome oxidase subunit 1 (COI) gene, partial cds; mitochondrial</t>
  </si>
  <si>
    <t>KR899159.1</t>
  </si>
  <si>
    <t>Cotesia xylina voucher BIOUG05939-A08 cytochrome oxidase subunit 1 (COI) gene, partial cds; mitochondrial</t>
  </si>
  <si>
    <t>KR873623.1</t>
  </si>
  <si>
    <t>Cotesia xylina voucher BIOUG05939-A12 cytochrome oxidase subunit 1 (COI) gene, partial cds; mitochondrial</t>
  </si>
  <si>
    <t>KR874705.1</t>
  </si>
  <si>
    <t>Cotesia xylina voucher BIOUG05939-B07 cytochrome oxidase subunit 1 (COI) gene, partial cds; mitochondrial</t>
  </si>
  <si>
    <t>KR890406.1</t>
  </si>
  <si>
    <t>Cotesia xylina voucher BIOUG05939-B11 cytochrome oxidase subunit 1 (COI) gene, partial cds; mitochondrial</t>
  </si>
  <si>
    <t>KR888119.1</t>
  </si>
  <si>
    <t>Cotesia xylina voucher BIOUG05939-C08 cytochrome oxidase subunit 1 (COI) gene, partial cds; mitochondrial</t>
  </si>
  <si>
    <t>KR898829.1</t>
  </si>
  <si>
    <t>Cotesia xylina voucher BIOUG05939-D03 cytochrome oxidase subunit 1 (COI) gene, partial cds; mitochondrial</t>
  </si>
  <si>
    <t>KR892615.1</t>
  </si>
  <si>
    <t>Cotesia xylina voucher BIOUG05939-D04 cytochrome oxidase subunit 1 (COI) gene, partial cds; mitochondrial</t>
  </si>
  <si>
    <t>KR889232.1</t>
  </si>
  <si>
    <t>Cotesia xylina voucher BIOUG05939-D10 cytochrome oxidase subunit 1 (COI) gene, partial cds; mitochondrial</t>
  </si>
  <si>
    <t>KR874373.1</t>
  </si>
  <si>
    <t>Cotesia xylina voucher BIOUG05939-E08 cytochrome oxidase subunit 1 (COI) gene, partial cds; mitochondrial</t>
  </si>
  <si>
    <t>KR885480.1</t>
  </si>
  <si>
    <t>Cotesia xylina voucher BIOUG05939-F04 cytochrome oxidase subunit 1 (COI) gene, partial cds; mitochondrial</t>
  </si>
  <si>
    <t>KR885633.1</t>
  </si>
  <si>
    <t>Cotesia xylina voucher BIOUG05939-G04 cytochrome oxidase subunit 1 (COI) gene, partial cds; mitochondrial</t>
  </si>
  <si>
    <t>KR894948.1</t>
  </si>
  <si>
    <t>Cotesia xylina voucher BIOUG05939-G05 cytochrome oxidase subunit 1 (COI) gene, partial cds; mitochondrial</t>
  </si>
  <si>
    <t>KR876404.1</t>
  </si>
  <si>
    <t>Cotesia xylina voucher BIOUG05939-H03 cytochrome oxidase subunit 1 (COI) gene, partial cds; mitochondrial</t>
  </si>
  <si>
    <t>KR885124.1</t>
  </si>
  <si>
    <t>Cotesia xylina voucher BIOUG05939-H09 cytochrome oxidase subunit 1 (COI) gene, partial cds; mitochondrial</t>
  </si>
  <si>
    <t>KR901752.1</t>
  </si>
  <si>
    <t>Cotesia xylina voucher BIOUG05940-A04 cytochrome oxidase subunit 1 (COI) gene, partial cds; mitochondrial</t>
  </si>
  <si>
    <t>KR880202.1</t>
  </si>
  <si>
    <t>Cotesia xylina voucher BIOUG05940-A06 cytochrome oxidase subunit 1 (COI) gene, partial cds; mitochondrial</t>
  </si>
  <si>
    <t>KR879385.1</t>
  </si>
  <si>
    <t>Cotesia xylina voucher BIOUG05940-A08 cytochrome oxidase subunit 1 (COI) gene, partial cds; mitochondrial</t>
  </si>
  <si>
    <t>KR898300.1</t>
  </si>
  <si>
    <t>Cotesia xylina voucher BIOUG05940-A09 cytochrome oxidase subunit 1 (COI) gene, partial cds; mitochondrial</t>
  </si>
  <si>
    <t>KR890560.1</t>
  </si>
  <si>
    <t>Cotesia xylina voucher BIOUG05940-B01 cytochrome oxidase subunit 1 (COI) gene, partial cds; mitochondrial</t>
  </si>
  <si>
    <t>KR887649.1</t>
  </si>
  <si>
    <t>Cotesia xylina voucher BIOUG05940-B02 cytochrome oxidase subunit 1 (COI) gene, partial cds; mitochondrial</t>
  </si>
  <si>
    <t>KR881052.1</t>
  </si>
  <si>
    <t>Cotesia xylina voucher BIOUG05940-C03 cytochrome oxidase subunit 1 (COI) gene, partial cds; mitochondrial</t>
  </si>
  <si>
    <t>KR888879.1</t>
  </si>
  <si>
    <t>Cotesia xylina voucher BIOUG05940-C04 cytochrome oxidase subunit 1 (COI) gene, partial cds; mitochondrial</t>
  </si>
  <si>
    <t>KR894804.1</t>
  </si>
  <si>
    <t>Cotesia xylina voucher BIOUG05940-C11 cytochrome oxidase subunit 1 (COI) gene, partial cds; mitochondrial</t>
  </si>
  <si>
    <t>KR885981.1</t>
  </si>
  <si>
    <t>Cotesia xylina voucher BIOUG05940-D01 cytochrome oxidase subunit 1 (COI) gene, partial cds; mitochondrial</t>
  </si>
  <si>
    <t>KR885878.1</t>
  </si>
  <si>
    <t>Cotesia xylina voucher BIOUG05940-D02 cytochrome oxidase subunit 1 (COI) gene, partial cds; mitochondrial</t>
  </si>
  <si>
    <t>KR895633.1</t>
  </si>
  <si>
    <t>Cotesia xylina voucher BIOUG05940-D09 cytochrome oxidase subunit 1 (COI) gene, partial cds; mitochondrial</t>
  </si>
  <si>
    <t>KR890296.1</t>
  </si>
  <si>
    <t>Cotesia xylina voucher BIOUG05940-E02 cytochrome oxidase subunit 1 (COI) gene, partial cds; mitochondrial</t>
  </si>
  <si>
    <t>KR895960.1</t>
  </si>
  <si>
    <t>Cotesia xylina voucher BIOUG05940-E05 cytochrome oxidase subunit 1 (COI) gene, partial cds; mitochondrial</t>
  </si>
  <si>
    <t>KR897713.1</t>
  </si>
  <si>
    <t>Cotesia xylina voucher BIOUG05940-F04 cytochrome oxidase subunit 1 (COI) gene, partial cds; mitochondrial</t>
  </si>
  <si>
    <t>KR896973.1</t>
  </si>
  <si>
    <t>Cotesia xylina voucher BIOUG05941-B12 cytochrome oxidase subunit 1 (COI) gene, partial cds; mitochondrial</t>
  </si>
  <si>
    <t>KR877804.1</t>
  </si>
  <si>
    <t>Cotesia xylina voucher BIOUG05941-C04 cytochrome oxidase subunit 1 (COI) gene, partial cds; mitochondrial</t>
  </si>
  <si>
    <t>KR892356.1</t>
  </si>
  <si>
    <t>Cotesia xylina voucher BIOUG05941-C12 cytochrome oxidase subunit 1 (COI) gene, partial cds; mitochondrial</t>
  </si>
  <si>
    <t>KR889013.1</t>
  </si>
  <si>
    <t>Cotesia xylina voucher BIOUG05941-D02 cytochrome oxidase subunit 1 (COI) gene, partial cds; mitochondrial</t>
  </si>
  <si>
    <t>KR874148.1</t>
  </si>
  <si>
    <t>Cotesia xylina voucher BIOUG05941-D09 cytochrome oxidase subunit 1 (COI) gene, partial cds; mitochondrial</t>
  </si>
  <si>
    <t>KR883257.1</t>
  </si>
  <si>
    <t>Cotesia xylina voucher BIOUG05941-F04 cytochrome oxidase subunit 1 (COI) gene, partial cds; mitochondrial</t>
  </si>
  <si>
    <t>KR899011.1</t>
  </si>
  <si>
    <t>Cotesia xylina voucher BIOUG05941-F12 cytochrome oxidase subunit 1 (COI) gene, partial cds; mitochondrial</t>
  </si>
  <si>
    <t>KR894356.1</t>
  </si>
  <si>
    <t>Cotesia xylina voucher BIOUG05962-A08 cytochrome oxidase subunit 1 (COI) gene, partial cds; mitochondrial</t>
  </si>
  <si>
    <t>KR878427.1</t>
  </si>
  <si>
    <t>Cotesia xylina voucher BIOUG05962-D03 cytochrome oxidase subunit 1 (COI) gene, partial cds; mitochondrial</t>
  </si>
  <si>
    <t>KR880554.1</t>
  </si>
  <si>
    <t>Cotesia xylina voucher BIOUG05962-D06 cytochrome oxidase subunit 1 (COI) gene, partial cds; mitochondrial</t>
  </si>
  <si>
    <t>KR791269.1</t>
  </si>
  <si>
    <t>Cotesia xylina voucher BIOUG06815-B05 cytochrome oxidase subunit 1 (COI) gene, partial cds; mitochondrial</t>
  </si>
  <si>
    <t>KR804867.1</t>
  </si>
  <si>
    <t>Cotesia xylina voucher BIOUG06815-B12 cytochrome oxidase subunit 1 (COI) gene, partial cds; mitochondrial</t>
  </si>
  <si>
    <t>KR792181.1</t>
  </si>
  <si>
    <t>Cotesia xylina voucher BIOUG06815-C01 cytochrome oxidase subunit 1 (COI) gene, partial cds; mitochondrial</t>
  </si>
  <si>
    <t>KR880606.1</t>
  </si>
  <si>
    <t>Cotesia xylina voucher BIOUG06917-C10 cytochrome oxidase subunit 1 (COI) gene, partial cds; mitochondrial</t>
  </si>
  <si>
    <t>HQ552631.1</t>
  </si>
  <si>
    <t>Cotesia xylina voucher BIOUG</t>
  </si>
  <si>
    <t>JN292236.1</t>
  </si>
  <si>
    <t>JN292478.1</t>
  </si>
  <si>
    <t>JN293530.1</t>
  </si>
  <si>
    <t>HM435403.1</t>
  </si>
  <si>
    <t>Cotesia xylina voucher CAM0823 cytochrome oxidase subunit 1 (COI) gene, partial cds; mitochondrial</t>
  </si>
  <si>
    <t>HM397381.1</t>
  </si>
  <si>
    <t>Cotesia xylina voucher CNCH3214 cytochrome oxidase subunit 1 (COI) gene, partial cds; mitochondrial</t>
  </si>
  <si>
    <t>JN282133.1</t>
  </si>
  <si>
    <t>Cotesia xylina voucher GOU 0548 cytochrome oxidase subunit 1 (COI) gene, partial cds; mitochondrial</t>
  </si>
  <si>
    <t>FJ413888.1</t>
  </si>
  <si>
    <t>Cotesia yakutatensis voucher 06-PROBE-3476 cytochrome oxidase subunit 1 (COI) gene, partial cds; mitochondrial</t>
  </si>
  <si>
    <t>Cotesia yakutatensis</t>
  </si>
  <si>
    <t>HM397362.1</t>
  </si>
  <si>
    <t>Cotesia yakutatensis voucher CNCH3195 cytochrome oxidase subunit 1 (COI) gene, partial cds; mitochondrial</t>
  </si>
  <si>
    <t>GU141137.1</t>
  </si>
  <si>
    <t>Cotesia yakutatensis voucher HYM00000653.2 cytochrome oxidase subunit 1 (COI) gene, partial cds; mitochondrial</t>
  </si>
  <si>
    <t>GU141139.1</t>
  </si>
  <si>
    <t>Cotesia yakutatensis voucher HYM00000658.2 cytochrome oxidase subunit 1 (COI) gene, partial cds; mitochondrial</t>
  </si>
  <si>
    <t>KR794535.1</t>
  </si>
  <si>
    <t>Microgaster deductor voucher BIOUG01016-H09 cytochrome oxidase subunit 1 (COI) gene, partial cds; mitochondrial</t>
  </si>
  <si>
    <t>Microgaster deductor</t>
  </si>
  <si>
    <t>JN282118.1</t>
  </si>
  <si>
    <t>Microgaster deductor voucher GOU 0531 cytochrome oxidase subunit 1 (COI) gene, partial cds; mitochondrial</t>
  </si>
  <si>
    <t>JN282061.1</t>
  </si>
  <si>
    <t>Microgaster nobilis voucher WAM 0475 cytochrome oxidase subunit 1 (COI) gene, partial cds; mitochondrial</t>
  </si>
  <si>
    <t>Microgaster nobilis</t>
  </si>
  <si>
    <t>JN282062.1</t>
  </si>
  <si>
    <t>Microgaster nobilis voucher WAM 0476 cytochrome oxidase subunit 1 (COI) gene, partial cds; mitochondrial</t>
  </si>
  <si>
    <t>JN282063.1</t>
  </si>
  <si>
    <t>Microgaster nobilis voucher WAM 0477 cytochrome oxidase subunit 1 (COI) gene, partial cds; mitochondrial</t>
  </si>
  <si>
    <t>JN282043.1</t>
  </si>
  <si>
    <t>Microgaster subcompletus voucher WAM 0452 cytochrome oxidase subunit 1 (COI) gene, partial cds; mitochondrial</t>
  </si>
  <si>
    <t>Microgaster subcompletus</t>
  </si>
  <si>
    <t>JN282044.1</t>
  </si>
  <si>
    <t>Microgaster subcompletus voucher WAM 0453 cytochrome oxidase subunit 1 (COI) gene, partial cds; mitochondrial</t>
  </si>
  <si>
    <t>JN282045.1</t>
  </si>
  <si>
    <t>Microgaster subcompletus voucher WAM 0454 cytochrome oxidase subunit 1 (COI) gene, partial cds; mitochondrial</t>
  </si>
  <si>
    <t>JN282046.1</t>
  </si>
  <si>
    <t>Microgaster subcompletus voucher WAM 0455 cytochrome oxidase subunit 1 (COI) gene, partial cds; mitochondrial</t>
  </si>
  <si>
    <t>JN282047.1</t>
  </si>
  <si>
    <t>Microgaster subcompletus voucher WAM 0456 cytochrome oxidase subunit 1 (COI) gene, partial cds; mitochondrial</t>
  </si>
  <si>
    <t>JN282048.1</t>
  </si>
  <si>
    <t>Microgaster subcompletus voucher WAM 0457 cytochrome oxidase subunit 1 (COI) gene, partial cds; mitochondrial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</si>
</sst>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>
    <font>
      <sz val="12"/>
      <color theme="1"/>
      <name val="Calibri"/>
      <family val="2"/>
      <scheme val="minor"/>
    </font>
    <font>
      <b/>
      <sz val="11"/>
      <name val="Arial"/>
      <family val="2"/>
    </font>
    <font>
      <sz val="12"/>
      <color theme="1"/>
      <name val="Arial"/>
      <family val="2"/>
    </font>
    <font>
      <b/>
      <i/>
      <sz val="11"/>
      <name val="Arial"/>
      <family val="2"/>
    </font>
    <font>
      <sz val="12"/>
      <color rgb="FF000000"/>
      <name val="Arial"/>
      <family val="2"/>
    </font>
    <font>
      <i/>
      <sz val="12"/>
      <color rgb="FF000000"/>
      <name val="Arial"/>
      <family val="2"/>
    </font>
    <font>
      <i/>
      <sz val="12"/>
      <color theme="1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  <fill>
      <patternFill patternType="solid">
        <fgColor theme="0"/>
        <bgColor rgb="FF000000"/>
      </patternFill>
    </fill>
    <fill>
      <patternFill patternType="solid">
        <fgColor theme="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/>
      <top style="thick">
        <color indexed="64"/>
      </top>
      <bottom style="medium">
        <color indexed="64"/>
      </bottom>
      <diagonal/>
    </border>
    <border>
      <left/>
      <right/>
      <top style="thick">
        <color indexed="64"/>
      </top>
      <bottom style="medium">
        <color indexed="64"/>
      </bottom>
      <diagonal/>
    </border>
    <border>
      <left/>
      <right/>
      <top/>
      <bottom style="thick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thick">
        <color indexed="64"/>
      </bottom>
      <diagonal/>
    </border>
    <border>
      <left/>
      <right style="medium">
        <color indexed="64"/>
      </right>
      <top/>
      <bottom style="thick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0" xfId="0" applyFont="1"/>
    <xf numFmtId="0" fontId="4" fillId="3" borderId="3" xfId="0" applyFont="1" applyFill="1" applyBorder="1"/>
    <xf numFmtId="0" fontId="4" fillId="3" borderId="4" xfId="0" applyFont="1" applyFill="1" applyBorder="1"/>
    <xf numFmtId="0" fontId="2" fillId="4" borderId="5" xfId="0" applyFont="1" applyFill="1" applyBorder="1"/>
    <xf numFmtId="0" fontId="4" fillId="3" borderId="7" xfId="0" applyFont="1" applyFill="1" applyBorder="1"/>
    <xf numFmtId="0" fontId="2" fillId="4" borderId="0" xfId="0" applyFont="1" applyFill="1"/>
    <xf numFmtId="0" fontId="2" fillId="4" borderId="7" xfId="0" applyFont="1" applyFill="1" applyBorder="1"/>
    <xf numFmtId="0" fontId="4" fillId="3" borderId="9" xfId="0" applyFont="1" applyFill="1" applyBorder="1"/>
    <xf numFmtId="0" fontId="1" fillId="2" borderId="1" xfId="0" applyFont="1" applyFill="1" applyBorder="1" applyAlignment="1">
      <alignment vertical="center"/>
    </xf>
    <xf numFmtId="0" fontId="1" fillId="2" borderId="2" xfId="0" applyFont="1" applyFill="1" applyBorder="1" applyAlignment="1">
      <alignment vertical="center"/>
    </xf>
    <xf numFmtId="0" fontId="3" fillId="2" borderId="2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5" fillId="3" borderId="6" xfId="0" applyFont="1" applyFill="1" applyBorder="1"/>
    <xf numFmtId="0" fontId="5" fillId="3" borderId="8" xfId="0" applyFont="1" applyFill="1" applyBorder="1"/>
    <xf numFmtId="0" fontId="6" fillId="4" borderId="8" xfId="0" applyFont="1" applyFill="1" applyBorder="1"/>
    <xf numFmtId="0" fontId="5" fillId="3" borderId="10" xfId="0" applyFont="1" applyFill="1" applyBorder="1"/>
    <xf numFmtId="0" fontId="6" fillId="0" borderId="0" xfId="0" applyFont="1"/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colors>
    <mruColors>
      <color rgb="FFE7E6E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5A8EE8B-6075-B447-80F1-3AE97F259537}">
  <dimension ref="A1:C580"/>
  <sheetViews>
    <sheetView tabSelected="1" zoomScale="120" zoomScaleNormal="120" workbookViewId="0">
      <pane ySplit="1" topLeftCell="A2" activePane="bottomLeft" state="frozen"/>
      <selection pane="bottomLeft" activeCell="B10" sqref="B10"/>
      <selection activeCell="C1" sqref="C1"/>
    </sheetView>
  </sheetViews>
  <sheetFormatPr defaultColWidth="10.875" defaultRowHeight="15"/>
  <cols>
    <col min="1" max="1" width="13" style="1" bestFit="1" customWidth="1"/>
    <col min="2" max="2" width="104.875" style="1" bestFit="1" customWidth="1"/>
    <col min="3" max="3" width="25.375" style="17" bestFit="1" customWidth="1"/>
    <col min="4" max="16384" width="10.875" style="1"/>
  </cols>
  <sheetData>
    <row r="1" spans="1:3" s="12" customFormat="1" ht="18" thickTop="1" thickBot="1">
      <c r="A1" s="9" t="s">
        <v>0</v>
      </c>
      <c r="B1" s="10" t="s">
        <v>1</v>
      </c>
      <c r="C1" s="11" t="s">
        <v>2</v>
      </c>
    </row>
    <row r="2" spans="1:3">
      <c r="A2" s="3" t="s">
        <v>3</v>
      </c>
      <c r="B2" s="4" t="s">
        <v>4</v>
      </c>
      <c r="C2" s="13" t="s">
        <v>5</v>
      </c>
    </row>
    <row r="3" spans="1:3">
      <c r="A3" s="5" t="s">
        <v>6</v>
      </c>
      <c r="B3" s="6" t="s">
        <v>7</v>
      </c>
      <c r="C3" s="14" t="s">
        <v>5</v>
      </c>
    </row>
    <row r="4" spans="1:3">
      <c r="A4" s="5" t="s">
        <v>8</v>
      </c>
      <c r="B4" s="6" t="s">
        <v>9</v>
      </c>
      <c r="C4" s="14" t="s">
        <v>5</v>
      </c>
    </row>
    <row r="5" spans="1:3">
      <c r="A5" s="5" t="s">
        <v>10</v>
      </c>
      <c r="B5" s="6" t="s">
        <v>11</v>
      </c>
      <c r="C5" s="14" t="s">
        <v>12</v>
      </c>
    </row>
    <row r="6" spans="1:3">
      <c r="A6" s="5" t="s">
        <v>13</v>
      </c>
      <c r="B6" s="6" t="s">
        <v>14</v>
      </c>
      <c r="C6" s="14" t="s">
        <v>12</v>
      </c>
    </row>
    <row r="7" spans="1:3">
      <c r="A7" s="5" t="s">
        <v>15</v>
      </c>
      <c r="B7" s="6" t="s">
        <v>16</v>
      </c>
      <c r="C7" s="14" t="s">
        <v>12</v>
      </c>
    </row>
    <row r="8" spans="1:3">
      <c r="A8" s="5" t="s">
        <v>17</v>
      </c>
      <c r="B8" s="6" t="s">
        <v>18</v>
      </c>
      <c r="C8" s="14" t="s">
        <v>12</v>
      </c>
    </row>
    <row r="9" spans="1:3">
      <c r="A9" s="5" t="s">
        <v>19</v>
      </c>
      <c r="B9" s="6" t="s">
        <v>18</v>
      </c>
      <c r="C9" s="14" t="s">
        <v>12</v>
      </c>
    </row>
    <row r="10" spans="1:3">
      <c r="A10" s="5" t="s">
        <v>20</v>
      </c>
      <c r="B10" s="6" t="s">
        <v>21</v>
      </c>
      <c r="C10" s="14" t="s">
        <v>12</v>
      </c>
    </row>
    <row r="11" spans="1:3">
      <c r="A11" s="5" t="s">
        <v>22</v>
      </c>
      <c r="B11" s="6" t="s">
        <v>18</v>
      </c>
      <c r="C11" s="14" t="s">
        <v>12</v>
      </c>
    </row>
    <row r="12" spans="1:3">
      <c r="A12" s="5" t="s">
        <v>23</v>
      </c>
      <c r="B12" s="6" t="s">
        <v>24</v>
      </c>
      <c r="C12" s="14" t="s">
        <v>12</v>
      </c>
    </row>
    <row r="13" spans="1:3">
      <c r="A13" s="5" t="s">
        <v>25</v>
      </c>
      <c r="B13" s="6" t="s">
        <v>26</v>
      </c>
      <c r="C13" s="14" t="s">
        <v>27</v>
      </c>
    </row>
    <row r="14" spans="1:3">
      <c r="A14" s="5" t="s">
        <v>28</v>
      </c>
      <c r="B14" s="6" t="s">
        <v>29</v>
      </c>
      <c r="C14" s="14" t="s">
        <v>27</v>
      </c>
    </row>
    <row r="15" spans="1:3">
      <c r="A15" s="5" t="s">
        <v>30</v>
      </c>
      <c r="B15" s="6" t="s">
        <v>31</v>
      </c>
      <c r="C15" s="14" t="s">
        <v>27</v>
      </c>
    </row>
    <row r="16" spans="1:3">
      <c r="A16" s="5" t="s">
        <v>32</v>
      </c>
      <c r="B16" s="6" t="s">
        <v>33</v>
      </c>
      <c r="C16" s="14" t="s">
        <v>27</v>
      </c>
    </row>
    <row r="17" spans="1:3">
      <c r="A17" s="5" t="s">
        <v>34</v>
      </c>
      <c r="B17" s="6" t="s">
        <v>35</v>
      </c>
      <c r="C17" s="14" t="s">
        <v>36</v>
      </c>
    </row>
    <row r="18" spans="1:3">
      <c r="A18" s="7" t="s">
        <v>37</v>
      </c>
      <c r="B18" s="6" t="s">
        <v>38</v>
      </c>
      <c r="C18" s="15" t="s">
        <v>36</v>
      </c>
    </row>
    <row r="19" spans="1:3">
      <c r="A19" s="7" t="s">
        <v>39</v>
      </c>
      <c r="B19" s="6" t="s">
        <v>40</v>
      </c>
      <c r="C19" s="15" t="s">
        <v>36</v>
      </c>
    </row>
    <row r="20" spans="1:3">
      <c r="A20" s="7" t="s">
        <v>41</v>
      </c>
      <c r="B20" s="6" t="s">
        <v>42</v>
      </c>
      <c r="C20" s="15" t="s">
        <v>43</v>
      </c>
    </row>
    <row r="21" spans="1:3">
      <c r="A21" s="7" t="s">
        <v>44</v>
      </c>
      <c r="B21" s="6" t="s">
        <v>45</v>
      </c>
      <c r="C21" s="15" t="s">
        <v>43</v>
      </c>
    </row>
    <row r="22" spans="1:3">
      <c r="A22" s="7" t="s">
        <v>46</v>
      </c>
      <c r="B22" s="6" t="s">
        <v>47</v>
      </c>
      <c r="C22" s="15" t="s">
        <v>43</v>
      </c>
    </row>
    <row r="23" spans="1:3">
      <c r="A23" s="7" t="s">
        <v>48</v>
      </c>
      <c r="B23" s="6" t="s">
        <v>49</v>
      </c>
      <c r="C23" s="15" t="s">
        <v>50</v>
      </c>
    </row>
    <row r="24" spans="1:3">
      <c r="A24" s="7" t="s">
        <v>51</v>
      </c>
      <c r="B24" s="6" t="s">
        <v>52</v>
      </c>
      <c r="C24" s="15" t="s">
        <v>50</v>
      </c>
    </row>
    <row r="25" spans="1:3">
      <c r="A25" s="7" t="s">
        <v>53</v>
      </c>
      <c r="B25" s="6" t="s">
        <v>54</v>
      </c>
      <c r="C25" s="15" t="s">
        <v>50</v>
      </c>
    </row>
    <row r="26" spans="1:3">
      <c r="A26" s="7" t="s">
        <v>55</v>
      </c>
      <c r="B26" s="6" t="s">
        <v>56</v>
      </c>
      <c r="C26" s="15" t="s">
        <v>50</v>
      </c>
    </row>
    <row r="27" spans="1:3">
      <c r="A27" s="7" t="s">
        <v>57</v>
      </c>
      <c r="B27" s="6" t="s">
        <v>58</v>
      </c>
      <c r="C27" s="15" t="s">
        <v>50</v>
      </c>
    </row>
    <row r="28" spans="1:3">
      <c r="A28" s="7" t="s">
        <v>59</v>
      </c>
      <c r="B28" s="6" t="s">
        <v>60</v>
      </c>
      <c r="C28" s="15" t="s">
        <v>50</v>
      </c>
    </row>
    <row r="29" spans="1:3">
      <c r="A29" s="7" t="s">
        <v>61</v>
      </c>
      <c r="B29" s="6" t="s">
        <v>62</v>
      </c>
      <c r="C29" s="15" t="s">
        <v>50</v>
      </c>
    </row>
    <row r="30" spans="1:3">
      <c r="A30" s="7" t="s">
        <v>63</v>
      </c>
      <c r="B30" s="6" t="s">
        <v>64</v>
      </c>
      <c r="C30" s="15" t="s">
        <v>50</v>
      </c>
    </row>
    <row r="31" spans="1:3">
      <c r="A31" s="7" t="s">
        <v>65</v>
      </c>
      <c r="B31" s="6" t="s">
        <v>66</v>
      </c>
      <c r="C31" s="15" t="s">
        <v>50</v>
      </c>
    </row>
    <row r="32" spans="1:3">
      <c r="A32" s="7" t="s">
        <v>67</v>
      </c>
      <c r="B32" s="6" t="s">
        <v>68</v>
      </c>
      <c r="C32" s="15" t="s">
        <v>50</v>
      </c>
    </row>
    <row r="33" spans="1:3">
      <c r="A33" s="7" t="s">
        <v>69</v>
      </c>
      <c r="B33" s="6" t="s">
        <v>70</v>
      </c>
      <c r="C33" s="15" t="s">
        <v>50</v>
      </c>
    </row>
    <row r="34" spans="1:3">
      <c r="A34" s="7" t="s">
        <v>71</v>
      </c>
      <c r="B34" s="6" t="s">
        <v>72</v>
      </c>
      <c r="C34" s="15" t="s">
        <v>50</v>
      </c>
    </row>
    <row r="35" spans="1:3">
      <c r="A35" s="7" t="s">
        <v>73</v>
      </c>
      <c r="B35" s="6" t="s">
        <v>74</v>
      </c>
      <c r="C35" s="15" t="s">
        <v>50</v>
      </c>
    </row>
    <row r="36" spans="1:3">
      <c r="A36" s="7" t="s">
        <v>75</v>
      </c>
      <c r="B36" s="6" t="s">
        <v>76</v>
      </c>
      <c r="C36" s="15" t="s">
        <v>50</v>
      </c>
    </row>
    <row r="37" spans="1:3">
      <c r="A37" s="7" t="s">
        <v>77</v>
      </c>
      <c r="B37" s="6" t="s">
        <v>78</v>
      </c>
      <c r="C37" s="15" t="s">
        <v>50</v>
      </c>
    </row>
    <row r="38" spans="1:3">
      <c r="A38" s="7" t="s">
        <v>79</v>
      </c>
      <c r="B38" s="6" t="s">
        <v>80</v>
      </c>
      <c r="C38" s="15" t="s">
        <v>50</v>
      </c>
    </row>
    <row r="39" spans="1:3">
      <c r="A39" s="7" t="s">
        <v>81</v>
      </c>
      <c r="B39" s="6" t="s">
        <v>82</v>
      </c>
      <c r="C39" s="15" t="s">
        <v>50</v>
      </c>
    </row>
    <row r="40" spans="1:3">
      <c r="A40" s="7" t="s">
        <v>83</v>
      </c>
      <c r="B40" s="6" t="s">
        <v>84</v>
      </c>
      <c r="C40" s="15" t="s">
        <v>50</v>
      </c>
    </row>
    <row r="41" spans="1:3">
      <c r="A41" s="7" t="s">
        <v>85</v>
      </c>
      <c r="B41" s="6" t="s">
        <v>86</v>
      </c>
      <c r="C41" s="15" t="s">
        <v>87</v>
      </c>
    </row>
    <row r="42" spans="1:3">
      <c r="A42" s="7" t="s">
        <v>88</v>
      </c>
      <c r="B42" s="6" t="s">
        <v>89</v>
      </c>
      <c r="C42" s="15" t="s">
        <v>87</v>
      </c>
    </row>
    <row r="43" spans="1:3">
      <c r="A43" s="7" t="s">
        <v>90</v>
      </c>
      <c r="B43" s="6" t="s">
        <v>91</v>
      </c>
      <c r="C43" s="15" t="s">
        <v>92</v>
      </c>
    </row>
    <row r="44" spans="1:3">
      <c r="A44" s="7" t="s">
        <v>93</v>
      </c>
      <c r="B44" s="6" t="s">
        <v>94</v>
      </c>
      <c r="C44" s="15" t="s">
        <v>92</v>
      </c>
    </row>
    <row r="45" spans="1:3">
      <c r="A45" s="7" t="s">
        <v>95</v>
      </c>
      <c r="B45" s="6" t="s">
        <v>96</v>
      </c>
      <c r="C45" s="15" t="s">
        <v>97</v>
      </c>
    </row>
    <row r="46" spans="1:3">
      <c r="A46" s="7" t="s">
        <v>98</v>
      </c>
      <c r="B46" s="6" t="s">
        <v>99</v>
      </c>
      <c r="C46" s="15" t="s">
        <v>97</v>
      </c>
    </row>
    <row r="47" spans="1:3">
      <c r="A47" s="7" t="s">
        <v>100</v>
      </c>
      <c r="B47" s="6" t="s">
        <v>101</v>
      </c>
      <c r="C47" s="15" t="s">
        <v>97</v>
      </c>
    </row>
    <row r="48" spans="1:3">
      <c r="A48" s="7" t="s">
        <v>102</v>
      </c>
      <c r="B48" s="6" t="s">
        <v>103</v>
      </c>
      <c r="C48" s="15" t="s">
        <v>97</v>
      </c>
    </row>
    <row r="49" spans="1:3">
      <c r="A49" s="7" t="s">
        <v>104</v>
      </c>
      <c r="B49" s="6" t="s">
        <v>105</v>
      </c>
      <c r="C49" s="15" t="s">
        <v>97</v>
      </c>
    </row>
    <row r="50" spans="1:3">
      <c r="A50" s="7" t="s">
        <v>106</v>
      </c>
      <c r="B50" s="6" t="s">
        <v>107</v>
      </c>
      <c r="C50" s="15" t="s">
        <v>97</v>
      </c>
    </row>
    <row r="51" spans="1:3">
      <c r="A51" s="7" t="s">
        <v>108</v>
      </c>
      <c r="B51" s="6" t="s">
        <v>109</v>
      </c>
      <c r="C51" s="15" t="s">
        <v>97</v>
      </c>
    </row>
    <row r="52" spans="1:3">
      <c r="A52" s="7" t="s">
        <v>110</v>
      </c>
      <c r="B52" s="6" t="s">
        <v>111</v>
      </c>
      <c r="C52" s="15" t="s">
        <v>97</v>
      </c>
    </row>
    <row r="53" spans="1:3">
      <c r="A53" s="7" t="s">
        <v>112</v>
      </c>
      <c r="B53" s="6" t="s">
        <v>113</v>
      </c>
      <c r="C53" s="15" t="s">
        <v>97</v>
      </c>
    </row>
    <row r="54" spans="1:3">
      <c r="A54" s="7" t="s">
        <v>114</v>
      </c>
      <c r="B54" s="6" t="s">
        <v>115</v>
      </c>
      <c r="C54" s="15" t="s">
        <v>97</v>
      </c>
    </row>
    <row r="55" spans="1:3">
      <c r="A55" s="7" t="s">
        <v>116</v>
      </c>
      <c r="B55" s="6" t="s">
        <v>117</v>
      </c>
      <c r="C55" s="15" t="s">
        <v>97</v>
      </c>
    </row>
    <row r="56" spans="1:3">
      <c r="A56" s="7" t="s">
        <v>118</v>
      </c>
      <c r="B56" s="6" t="s">
        <v>119</v>
      </c>
      <c r="C56" s="15" t="s">
        <v>97</v>
      </c>
    </row>
    <row r="57" spans="1:3">
      <c r="A57" s="7" t="s">
        <v>120</v>
      </c>
      <c r="B57" s="6" t="s">
        <v>121</v>
      </c>
      <c r="C57" s="15" t="s">
        <v>97</v>
      </c>
    </row>
    <row r="58" spans="1:3">
      <c r="A58" s="7" t="s">
        <v>122</v>
      </c>
      <c r="B58" s="6" t="s">
        <v>123</v>
      </c>
      <c r="C58" s="15" t="s">
        <v>97</v>
      </c>
    </row>
    <row r="59" spans="1:3">
      <c r="A59" s="7" t="s">
        <v>124</v>
      </c>
      <c r="B59" s="6" t="s">
        <v>125</v>
      </c>
      <c r="C59" s="15" t="s">
        <v>97</v>
      </c>
    </row>
    <row r="60" spans="1:3">
      <c r="A60" s="7" t="s">
        <v>126</v>
      </c>
      <c r="B60" s="6" t="s">
        <v>127</v>
      </c>
      <c r="C60" s="15" t="s">
        <v>97</v>
      </c>
    </row>
    <row r="61" spans="1:3">
      <c r="A61" s="7" t="s">
        <v>128</v>
      </c>
      <c r="B61" s="6" t="s">
        <v>129</v>
      </c>
      <c r="C61" s="15" t="s">
        <v>130</v>
      </c>
    </row>
    <row r="62" spans="1:3">
      <c r="A62" s="7" t="s">
        <v>131</v>
      </c>
      <c r="B62" s="6" t="s">
        <v>132</v>
      </c>
      <c r="C62" s="15" t="s">
        <v>130</v>
      </c>
    </row>
    <row r="63" spans="1:3">
      <c r="A63" s="7" t="s">
        <v>133</v>
      </c>
      <c r="B63" s="6" t="s">
        <v>134</v>
      </c>
      <c r="C63" s="15" t="s">
        <v>130</v>
      </c>
    </row>
    <row r="64" spans="1:3">
      <c r="A64" s="7" t="s">
        <v>135</v>
      </c>
      <c r="B64" s="6" t="s">
        <v>136</v>
      </c>
      <c r="C64" s="15" t="s">
        <v>130</v>
      </c>
    </row>
    <row r="65" spans="1:3">
      <c r="A65" s="7" t="s">
        <v>137</v>
      </c>
      <c r="B65" s="6" t="s">
        <v>138</v>
      </c>
      <c r="C65" s="15" t="s">
        <v>139</v>
      </c>
    </row>
    <row r="66" spans="1:3">
      <c r="A66" s="7" t="s">
        <v>140</v>
      </c>
      <c r="B66" s="6" t="s">
        <v>141</v>
      </c>
      <c r="C66" s="15" t="s">
        <v>139</v>
      </c>
    </row>
    <row r="67" spans="1:3">
      <c r="A67" s="7" t="s">
        <v>142</v>
      </c>
      <c r="B67" s="6" t="s">
        <v>143</v>
      </c>
      <c r="C67" s="15" t="s">
        <v>139</v>
      </c>
    </row>
    <row r="68" spans="1:3">
      <c r="A68" s="7" t="s">
        <v>144</v>
      </c>
      <c r="B68" s="6" t="s">
        <v>145</v>
      </c>
      <c r="C68" s="15" t="s">
        <v>139</v>
      </c>
    </row>
    <row r="69" spans="1:3">
      <c r="A69" s="7" t="s">
        <v>146</v>
      </c>
      <c r="B69" s="6" t="s">
        <v>147</v>
      </c>
      <c r="C69" s="15" t="s">
        <v>148</v>
      </c>
    </row>
    <row r="70" spans="1:3">
      <c r="A70" s="7" t="s">
        <v>149</v>
      </c>
      <c r="B70" s="6" t="s">
        <v>150</v>
      </c>
      <c r="C70" s="15" t="s">
        <v>151</v>
      </c>
    </row>
    <row r="71" spans="1:3">
      <c r="A71" s="7" t="s">
        <v>152</v>
      </c>
      <c r="B71" s="6" t="s">
        <v>153</v>
      </c>
      <c r="C71" s="15" t="s">
        <v>151</v>
      </c>
    </row>
    <row r="72" spans="1:3">
      <c r="A72" s="7" t="s">
        <v>154</v>
      </c>
      <c r="B72" s="6" t="s">
        <v>155</v>
      </c>
      <c r="C72" s="15" t="s">
        <v>151</v>
      </c>
    </row>
    <row r="73" spans="1:3">
      <c r="A73" s="7" t="s">
        <v>156</v>
      </c>
      <c r="B73" s="6" t="s">
        <v>157</v>
      </c>
      <c r="C73" s="15" t="s">
        <v>151</v>
      </c>
    </row>
    <row r="74" spans="1:3">
      <c r="A74" s="7" t="s">
        <v>158</v>
      </c>
      <c r="B74" s="6" t="s">
        <v>159</v>
      </c>
      <c r="C74" s="15" t="s">
        <v>151</v>
      </c>
    </row>
    <row r="75" spans="1:3">
      <c r="A75" s="7" t="s">
        <v>160</v>
      </c>
      <c r="B75" s="6" t="s">
        <v>161</v>
      </c>
      <c r="C75" s="15" t="s">
        <v>162</v>
      </c>
    </row>
    <row r="76" spans="1:3">
      <c r="A76" s="7" t="s">
        <v>163</v>
      </c>
      <c r="B76" s="6" t="s">
        <v>164</v>
      </c>
      <c r="C76" s="15" t="s">
        <v>162</v>
      </c>
    </row>
    <row r="77" spans="1:3">
      <c r="A77" s="7" t="s">
        <v>165</v>
      </c>
      <c r="B77" s="6" t="s">
        <v>166</v>
      </c>
      <c r="C77" s="15" t="s">
        <v>162</v>
      </c>
    </row>
    <row r="78" spans="1:3">
      <c r="A78" s="7" t="s">
        <v>167</v>
      </c>
      <c r="B78" s="6" t="s">
        <v>168</v>
      </c>
      <c r="C78" s="15" t="s">
        <v>162</v>
      </c>
    </row>
    <row r="79" spans="1:3">
      <c r="A79" s="7" t="s">
        <v>169</v>
      </c>
      <c r="B79" s="6" t="s">
        <v>170</v>
      </c>
      <c r="C79" s="15" t="s">
        <v>162</v>
      </c>
    </row>
    <row r="80" spans="1:3">
      <c r="A80" s="7" t="s">
        <v>171</v>
      </c>
      <c r="B80" s="6" t="s">
        <v>172</v>
      </c>
      <c r="C80" s="15" t="s">
        <v>162</v>
      </c>
    </row>
    <row r="81" spans="1:3">
      <c r="A81" s="7" t="s">
        <v>173</v>
      </c>
      <c r="B81" s="6" t="s">
        <v>174</v>
      </c>
      <c r="C81" s="15" t="s">
        <v>162</v>
      </c>
    </row>
    <row r="82" spans="1:3">
      <c r="A82" s="7" t="s">
        <v>175</v>
      </c>
      <c r="B82" s="6" t="s">
        <v>166</v>
      </c>
      <c r="C82" s="15" t="s">
        <v>162</v>
      </c>
    </row>
    <row r="83" spans="1:3">
      <c r="A83" s="7" t="s">
        <v>176</v>
      </c>
      <c r="B83" s="6" t="s">
        <v>166</v>
      </c>
      <c r="C83" s="15" t="s">
        <v>162</v>
      </c>
    </row>
    <row r="84" spans="1:3">
      <c r="A84" s="7" t="s">
        <v>177</v>
      </c>
      <c r="B84" s="6" t="s">
        <v>178</v>
      </c>
      <c r="C84" s="15" t="s">
        <v>162</v>
      </c>
    </row>
    <row r="85" spans="1:3">
      <c r="A85" s="7" t="s">
        <v>179</v>
      </c>
      <c r="B85" s="6" t="s">
        <v>180</v>
      </c>
      <c r="C85" s="15" t="s">
        <v>162</v>
      </c>
    </row>
    <row r="86" spans="1:3">
      <c r="A86" s="7" t="s">
        <v>181</v>
      </c>
      <c r="B86" s="6" t="s">
        <v>166</v>
      </c>
      <c r="C86" s="15" t="s">
        <v>162</v>
      </c>
    </row>
    <row r="87" spans="1:3">
      <c r="A87" s="7" t="s">
        <v>182</v>
      </c>
      <c r="B87" s="6" t="s">
        <v>183</v>
      </c>
      <c r="C87" s="15" t="s">
        <v>162</v>
      </c>
    </row>
    <row r="88" spans="1:3">
      <c r="A88" s="7" t="s">
        <v>184</v>
      </c>
      <c r="B88" s="6" t="s">
        <v>185</v>
      </c>
      <c r="C88" s="15" t="s">
        <v>162</v>
      </c>
    </row>
    <row r="89" spans="1:3">
      <c r="A89" s="7" t="s">
        <v>186</v>
      </c>
      <c r="B89" s="6" t="s">
        <v>187</v>
      </c>
      <c r="C89" s="15" t="s">
        <v>162</v>
      </c>
    </row>
    <row r="90" spans="1:3">
      <c r="A90" s="7" t="s">
        <v>188</v>
      </c>
      <c r="B90" s="6" t="s">
        <v>189</v>
      </c>
      <c r="C90" s="15" t="s">
        <v>162</v>
      </c>
    </row>
    <row r="91" spans="1:3">
      <c r="A91" s="7" t="s">
        <v>190</v>
      </c>
      <c r="B91" s="6" t="s">
        <v>191</v>
      </c>
      <c r="C91" s="15" t="s">
        <v>162</v>
      </c>
    </row>
    <row r="92" spans="1:3">
      <c r="A92" s="7" t="s">
        <v>192</v>
      </c>
      <c r="B92" s="6" t="s">
        <v>193</v>
      </c>
      <c r="C92" s="15" t="s">
        <v>194</v>
      </c>
    </row>
    <row r="93" spans="1:3">
      <c r="A93" s="7" t="s">
        <v>195</v>
      </c>
      <c r="B93" s="6" t="s">
        <v>196</v>
      </c>
      <c r="C93" s="15" t="s">
        <v>194</v>
      </c>
    </row>
    <row r="94" spans="1:3">
      <c r="A94" s="7" t="s">
        <v>197</v>
      </c>
      <c r="B94" s="6" t="s">
        <v>198</v>
      </c>
      <c r="C94" s="15" t="s">
        <v>199</v>
      </c>
    </row>
    <row r="95" spans="1:3">
      <c r="A95" s="7" t="s">
        <v>200</v>
      </c>
      <c r="B95" s="6" t="s">
        <v>201</v>
      </c>
      <c r="C95" s="15" t="s">
        <v>199</v>
      </c>
    </row>
    <row r="96" spans="1:3">
      <c r="A96" s="7" t="s">
        <v>202</v>
      </c>
      <c r="B96" s="6" t="s">
        <v>203</v>
      </c>
      <c r="C96" s="15" t="s">
        <v>204</v>
      </c>
    </row>
    <row r="97" spans="1:3">
      <c r="A97" s="7" t="s">
        <v>205</v>
      </c>
      <c r="B97" s="6" t="s">
        <v>206</v>
      </c>
      <c r="C97" s="15" t="s">
        <v>204</v>
      </c>
    </row>
    <row r="98" spans="1:3">
      <c r="A98" s="7" t="s">
        <v>207</v>
      </c>
      <c r="B98" s="6" t="s">
        <v>208</v>
      </c>
      <c r="C98" s="15" t="s">
        <v>204</v>
      </c>
    </row>
    <row r="99" spans="1:3">
      <c r="A99" s="7" t="s">
        <v>209</v>
      </c>
      <c r="B99" s="6" t="s">
        <v>210</v>
      </c>
      <c r="C99" s="15" t="s">
        <v>204</v>
      </c>
    </row>
    <row r="100" spans="1:3">
      <c r="A100" s="7" t="s">
        <v>211</v>
      </c>
      <c r="B100" s="6" t="s">
        <v>212</v>
      </c>
      <c r="C100" s="15" t="s">
        <v>213</v>
      </c>
    </row>
    <row r="101" spans="1:3">
      <c r="A101" s="7" t="s">
        <v>214</v>
      </c>
      <c r="B101" s="6" t="s">
        <v>215</v>
      </c>
      <c r="C101" s="15" t="s">
        <v>213</v>
      </c>
    </row>
    <row r="102" spans="1:3">
      <c r="A102" s="7" t="s">
        <v>216</v>
      </c>
      <c r="B102" s="6" t="s">
        <v>217</v>
      </c>
      <c r="C102" s="15" t="s">
        <v>218</v>
      </c>
    </row>
    <row r="103" spans="1:3">
      <c r="A103" s="7" t="s">
        <v>219</v>
      </c>
      <c r="B103" s="6" t="s">
        <v>220</v>
      </c>
      <c r="C103" s="15" t="s">
        <v>218</v>
      </c>
    </row>
    <row r="104" spans="1:3">
      <c r="A104" s="7" t="s">
        <v>221</v>
      </c>
      <c r="B104" s="6" t="s">
        <v>222</v>
      </c>
      <c r="C104" s="15" t="s">
        <v>218</v>
      </c>
    </row>
    <row r="105" spans="1:3">
      <c r="A105" s="7" t="s">
        <v>223</v>
      </c>
      <c r="B105" s="6" t="s">
        <v>224</v>
      </c>
      <c r="C105" s="15" t="s">
        <v>218</v>
      </c>
    </row>
    <row r="106" spans="1:3">
      <c r="A106" s="7" t="s">
        <v>225</v>
      </c>
      <c r="B106" s="6" t="s">
        <v>226</v>
      </c>
      <c r="C106" s="15" t="s">
        <v>218</v>
      </c>
    </row>
    <row r="107" spans="1:3">
      <c r="A107" s="7" t="s">
        <v>227</v>
      </c>
      <c r="B107" s="6" t="s">
        <v>228</v>
      </c>
      <c r="C107" s="15" t="s">
        <v>218</v>
      </c>
    </row>
    <row r="108" spans="1:3">
      <c r="A108" s="7" t="s">
        <v>229</v>
      </c>
      <c r="B108" s="6" t="s">
        <v>230</v>
      </c>
      <c r="C108" s="15" t="s">
        <v>218</v>
      </c>
    </row>
    <row r="109" spans="1:3">
      <c r="A109" s="7" t="s">
        <v>231</v>
      </c>
      <c r="B109" s="6" t="s">
        <v>232</v>
      </c>
      <c r="C109" s="15" t="s">
        <v>218</v>
      </c>
    </row>
    <row r="110" spans="1:3">
      <c r="A110" s="7" t="s">
        <v>233</v>
      </c>
      <c r="B110" s="6" t="s">
        <v>234</v>
      </c>
      <c r="C110" s="15" t="s">
        <v>218</v>
      </c>
    </row>
    <row r="111" spans="1:3">
      <c r="A111" s="7" t="s">
        <v>235</v>
      </c>
      <c r="B111" s="6" t="s">
        <v>236</v>
      </c>
      <c r="C111" s="15" t="s">
        <v>218</v>
      </c>
    </row>
    <row r="112" spans="1:3">
      <c r="A112" s="7" t="s">
        <v>237</v>
      </c>
      <c r="B112" s="6" t="s">
        <v>238</v>
      </c>
      <c r="C112" s="15" t="s">
        <v>218</v>
      </c>
    </row>
    <row r="113" spans="1:3">
      <c r="A113" s="7" t="s">
        <v>239</v>
      </c>
      <c r="B113" s="6" t="s">
        <v>240</v>
      </c>
      <c r="C113" s="15" t="s">
        <v>218</v>
      </c>
    </row>
    <row r="114" spans="1:3">
      <c r="A114" s="7" t="s">
        <v>241</v>
      </c>
      <c r="B114" s="6" t="s">
        <v>242</v>
      </c>
      <c r="C114" s="15" t="s">
        <v>218</v>
      </c>
    </row>
    <row r="115" spans="1:3">
      <c r="A115" s="7" t="s">
        <v>243</v>
      </c>
      <c r="B115" s="6" t="s">
        <v>244</v>
      </c>
      <c r="C115" s="15" t="s">
        <v>218</v>
      </c>
    </row>
    <row r="116" spans="1:3">
      <c r="A116" s="7" t="s">
        <v>245</v>
      </c>
      <c r="B116" s="6" t="s">
        <v>246</v>
      </c>
      <c r="C116" s="15" t="s">
        <v>218</v>
      </c>
    </row>
    <row r="117" spans="1:3">
      <c r="A117" s="7" t="s">
        <v>247</v>
      </c>
      <c r="B117" s="6" t="s">
        <v>248</v>
      </c>
      <c r="C117" s="15" t="s">
        <v>218</v>
      </c>
    </row>
    <row r="118" spans="1:3">
      <c r="A118" s="7" t="s">
        <v>249</v>
      </c>
      <c r="B118" s="6" t="s">
        <v>250</v>
      </c>
      <c r="C118" s="15" t="s">
        <v>218</v>
      </c>
    </row>
    <row r="119" spans="1:3">
      <c r="A119" s="7" t="s">
        <v>251</v>
      </c>
      <c r="B119" s="6" t="s">
        <v>252</v>
      </c>
      <c r="C119" s="15" t="s">
        <v>253</v>
      </c>
    </row>
    <row r="120" spans="1:3">
      <c r="A120" s="7" t="s">
        <v>254</v>
      </c>
      <c r="B120" s="6" t="s">
        <v>255</v>
      </c>
      <c r="C120" s="15" t="s">
        <v>253</v>
      </c>
    </row>
    <row r="121" spans="1:3">
      <c r="A121" s="7" t="s">
        <v>256</v>
      </c>
      <c r="B121" s="6" t="s">
        <v>257</v>
      </c>
      <c r="C121" s="15" t="s">
        <v>253</v>
      </c>
    </row>
    <row r="122" spans="1:3">
      <c r="A122" s="7" t="s">
        <v>258</v>
      </c>
      <c r="B122" s="6" t="s">
        <v>259</v>
      </c>
      <c r="C122" s="15" t="s">
        <v>253</v>
      </c>
    </row>
    <row r="123" spans="1:3">
      <c r="A123" s="7" t="s">
        <v>260</v>
      </c>
      <c r="B123" s="6" t="s">
        <v>261</v>
      </c>
      <c r="C123" s="15" t="s">
        <v>253</v>
      </c>
    </row>
    <row r="124" spans="1:3">
      <c r="A124" s="7" t="s">
        <v>262</v>
      </c>
      <c r="B124" s="6" t="s">
        <v>263</v>
      </c>
      <c r="C124" s="15" t="s">
        <v>253</v>
      </c>
    </row>
    <row r="125" spans="1:3">
      <c r="A125" s="7" t="s">
        <v>264</v>
      </c>
      <c r="B125" s="6" t="s">
        <v>265</v>
      </c>
      <c r="C125" s="15" t="s">
        <v>253</v>
      </c>
    </row>
    <row r="126" spans="1:3">
      <c r="A126" s="7" t="s">
        <v>266</v>
      </c>
      <c r="B126" s="6" t="s">
        <v>267</v>
      </c>
      <c r="C126" s="15" t="s">
        <v>268</v>
      </c>
    </row>
    <row r="127" spans="1:3">
      <c r="A127" s="7" t="s">
        <v>269</v>
      </c>
      <c r="B127" s="6" t="s">
        <v>270</v>
      </c>
      <c r="C127" s="15" t="s">
        <v>268</v>
      </c>
    </row>
    <row r="128" spans="1:3">
      <c r="A128" s="7" t="s">
        <v>271</v>
      </c>
      <c r="B128" s="6" t="s">
        <v>272</v>
      </c>
      <c r="C128" s="15" t="s">
        <v>268</v>
      </c>
    </row>
    <row r="129" spans="1:3">
      <c r="A129" s="7" t="s">
        <v>273</v>
      </c>
      <c r="B129" s="6" t="s">
        <v>274</v>
      </c>
      <c r="C129" s="15" t="s">
        <v>268</v>
      </c>
    </row>
    <row r="130" spans="1:3">
      <c r="A130" s="7" t="s">
        <v>275</v>
      </c>
      <c r="B130" s="6" t="s">
        <v>276</v>
      </c>
      <c r="C130" s="15" t="s">
        <v>268</v>
      </c>
    </row>
    <row r="131" spans="1:3">
      <c r="A131" s="7" t="s">
        <v>277</v>
      </c>
      <c r="B131" s="6" t="s">
        <v>278</v>
      </c>
      <c r="C131" s="15" t="s">
        <v>268</v>
      </c>
    </row>
    <row r="132" spans="1:3">
      <c r="A132" s="7" t="s">
        <v>279</v>
      </c>
      <c r="B132" s="6" t="s">
        <v>280</v>
      </c>
      <c r="C132" s="15" t="s">
        <v>281</v>
      </c>
    </row>
    <row r="133" spans="1:3">
      <c r="A133" s="7" t="s">
        <v>282</v>
      </c>
      <c r="B133" s="6" t="s">
        <v>283</v>
      </c>
      <c r="C133" s="15" t="s">
        <v>281</v>
      </c>
    </row>
    <row r="134" spans="1:3">
      <c r="A134" s="7" t="s">
        <v>284</v>
      </c>
      <c r="B134" s="6" t="s">
        <v>285</v>
      </c>
      <c r="C134" s="15" t="s">
        <v>286</v>
      </c>
    </row>
    <row r="135" spans="1:3">
      <c r="A135" s="7" t="s">
        <v>287</v>
      </c>
      <c r="B135" s="6" t="s">
        <v>288</v>
      </c>
      <c r="C135" s="15" t="s">
        <v>286</v>
      </c>
    </row>
    <row r="136" spans="1:3">
      <c r="A136" s="7" t="s">
        <v>289</v>
      </c>
      <c r="B136" s="6" t="s">
        <v>290</v>
      </c>
      <c r="C136" s="15" t="s">
        <v>286</v>
      </c>
    </row>
    <row r="137" spans="1:3">
      <c r="A137" s="7" t="s">
        <v>291</v>
      </c>
      <c r="B137" s="6" t="s">
        <v>292</v>
      </c>
      <c r="C137" s="15" t="s">
        <v>286</v>
      </c>
    </row>
    <row r="138" spans="1:3">
      <c r="A138" s="7" t="s">
        <v>293</v>
      </c>
      <c r="B138" s="6" t="s">
        <v>294</v>
      </c>
      <c r="C138" s="15" t="s">
        <v>286</v>
      </c>
    </row>
    <row r="139" spans="1:3">
      <c r="A139" s="7" t="s">
        <v>295</v>
      </c>
      <c r="B139" s="6" t="s">
        <v>296</v>
      </c>
      <c r="C139" s="15" t="s">
        <v>286</v>
      </c>
    </row>
    <row r="140" spans="1:3">
      <c r="A140" s="7" t="s">
        <v>297</v>
      </c>
      <c r="B140" s="6" t="s">
        <v>298</v>
      </c>
      <c r="C140" s="15" t="s">
        <v>286</v>
      </c>
    </row>
    <row r="141" spans="1:3">
      <c r="A141" s="7" t="s">
        <v>299</v>
      </c>
      <c r="B141" s="6" t="s">
        <v>300</v>
      </c>
      <c r="C141" s="15" t="s">
        <v>286</v>
      </c>
    </row>
    <row r="142" spans="1:3">
      <c r="A142" s="7" t="s">
        <v>301</v>
      </c>
      <c r="B142" s="6" t="s">
        <v>302</v>
      </c>
      <c r="C142" s="15" t="s">
        <v>286</v>
      </c>
    </row>
    <row r="143" spans="1:3">
      <c r="A143" s="7" t="s">
        <v>303</v>
      </c>
      <c r="B143" s="6" t="s">
        <v>304</v>
      </c>
      <c r="C143" s="15" t="s">
        <v>286</v>
      </c>
    </row>
    <row r="144" spans="1:3">
      <c r="A144" s="7" t="s">
        <v>305</v>
      </c>
      <c r="B144" s="6" t="s">
        <v>306</v>
      </c>
      <c r="C144" s="15" t="s">
        <v>286</v>
      </c>
    </row>
    <row r="145" spans="1:3">
      <c r="A145" s="7" t="s">
        <v>307</v>
      </c>
      <c r="B145" s="6" t="s">
        <v>308</v>
      </c>
      <c r="C145" s="15" t="s">
        <v>286</v>
      </c>
    </row>
    <row r="146" spans="1:3">
      <c r="A146" s="7" t="s">
        <v>309</v>
      </c>
      <c r="B146" s="6" t="s">
        <v>310</v>
      </c>
      <c r="C146" s="15" t="s">
        <v>286</v>
      </c>
    </row>
    <row r="147" spans="1:3">
      <c r="A147" s="7" t="s">
        <v>311</v>
      </c>
      <c r="B147" s="6" t="s">
        <v>312</v>
      </c>
      <c r="C147" s="15" t="s">
        <v>286</v>
      </c>
    </row>
    <row r="148" spans="1:3">
      <c r="A148" s="7" t="s">
        <v>313</v>
      </c>
      <c r="B148" s="6" t="s">
        <v>314</v>
      </c>
      <c r="C148" s="15" t="s">
        <v>286</v>
      </c>
    </row>
    <row r="149" spans="1:3">
      <c r="A149" s="7" t="s">
        <v>315</v>
      </c>
      <c r="B149" s="6" t="s">
        <v>316</v>
      </c>
      <c r="C149" s="15" t="s">
        <v>286</v>
      </c>
    </row>
    <row r="150" spans="1:3">
      <c r="A150" s="7" t="s">
        <v>317</v>
      </c>
      <c r="B150" s="6" t="s">
        <v>318</v>
      </c>
      <c r="C150" s="15" t="s">
        <v>286</v>
      </c>
    </row>
    <row r="151" spans="1:3">
      <c r="A151" s="7" t="s">
        <v>319</v>
      </c>
      <c r="B151" s="6" t="s">
        <v>320</v>
      </c>
      <c r="C151" s="15" t="s">
        <v>286</v>
      </c>
    </row>
    <row r="152" spans="1:3">
      <c r="A152" s="7" t="s">
        <v>321</v>
      </c>
      <c r="B152" s="6" t="s">
        <v>322</v>
      </c>
      <c r="C152" s="15" t="s">
        <v>286</v>
      </c>
    </row>
    <row r="153" spans="1:3">
      <c r="A153" s="7" t="s">
        <v>323</v>
      </c>
      <c r="B153" s="6" t="s">
        <v>324</v>
      </c>
      <c r="C153" s="15" t="s">
        <v>286</v>
      </c>
    </row>
    <row r="154" spans="1:3">
      <c r="A154" s="7" t="s">
        <v>325</v>
      </c>
      <c r="B154" s="6" t="s">
        <v>326</v>
      </c>
      <c r="C154" s="15" t="s">
        <v>286</v>
      </c>
    </row>
    <row r="155" spans="1:3">
      <c r="A155" s="7" t="s">
        <v>327</v>
      </c>
      <c r="B155" s="6" t="s">
        <v>328</v>
      </c>
      <c r="C155" s="15" t="s">
        <v>286</v>
      </c>
    </row>
    <row r="156" spans="1:3">
      <c r="A156" s="7" t="s">
        <v>329</v>
      </c>
      <c r="B156" s="6" t="s">
        <v>330</v>
      </c>
      <c r="C156" s="15" t="s">
        <v>286</v>
      </c>
    </row>
    <row r="157" spans="1:3">
      <c r="A157" s="7" t="s">
        <v>331</v>
      </c>
      <c r="B157" s="6" t="s">
        <v>332</v>
      </c>
      <c r="C157" s="15" t="s">
        <v>286</v>
      </c>
    </row>
    <row r="158" spans="1:3">
      <c r="A158" s="7" t="s">
        <v>333</v>
      </c>
      <c r="B158" s="6" t="s">
        <v>334</v>
      </c>
      <c r="C158" s="15" t="s">
        <v>286</v>
      </c>
    </row>
    <row r="159" spans="1:3">
      <c r="A159" s="7" t="s">
        <v>335</v>
      </c>
      <c r="B159" s="6" t="s">
        <v>336</v>
      </c>
      <c r="C159" s="15" t="s">
        <v>286</v>
      </c>
    </row>
    <row r="160" spans="1:3">
      <c r="A160" s="7" t="s">
        <v>337</v>
      </c>
      <c r="B160" s="6" t="s">
        <v>338</v>
      </c>
      <c r="C160" s="15" t="s">
        <v>286</v>
      </c>
    </row>
    <row r="161" spans="1:3">
      <c r="A161" s="7" t="s">
        <v>339</v>
      </c>
      <c r="B161" s="6" t="s">
        <v>340</v>
      </c>
      <c r="C161" s="15" t="s">
        <v>286</v>
      </c>
    </row>
    <row r="162" spans="1:3">
      <c r="A162" s="7" t="s">
        <v>341</v>
      </c>
      <c r="B162" s="6" t="s">
        <v>342</v>
      </c>
      <c r="C162" s="15" t="s">
        <v>286</v>
      </c>
    </row>
    <row r="163" spans="1:3">
      <c r="A163" s="7" t="s">
        <v>343</v>
      </c>
      <c r="B163" s="6" t="s">
        <v>344</v>
      </c>
      <c r="C163" s="15" t="s">
        <v>286</v>
      </c>
    </row>
    <row r="164" spans="1:3">
      <c r="A164" s="7" t="s">
        <v>345</v>
      </c>
      <c r="B164" s="6" t="s">
        <v>346</v>
      </c>
      <c r="C164" s="15" t="s">
        <v>286</v>
      </c>
    </row>
    <row r="165" spans="1:3">
      <c r="A165" s="7" t="s">
        <v>347</v>
      </c>
      <c r="B165" s="6" t="s">
        <v>348</v>
      </c>
      <c r="C165" s="15" t="s">
        <v>286</v>
      </c>
    </row>
    <row r="166" spans="1:3">
      <c r="A166" s="7" t="s">
        <v>349</v>
      </c>
      <c r="B166" s="6" t="s">
        <v>350</v>
      </c>
      <c r="C166" s="15" t="s">
        <v>286</v>
      </c>
    </row>
    <row r="167" spans="1:3">
      <c r="A167" s="7" t="s">
        <v>351</v>
      </c>
      <c r="B167" s="6" t="s">
        <v>352</v>
      </c>
      <c r="C167" s="15" t="s">
        <v>286</v>
      </c>
    </row>
    <row r="168" spans="1:3">
      <c r="A168" s="7" t="s">
        <v>353</v>
      </c>
      <c r="B168" s="6" t="s">
        <v>354</v>
      </c>
      <c r="C168" s="15" t="s">
        <v>286</v>
      </c>
    </row>
    <row r="169" spans="1:3">
      <c r="A169" s="7" t="s">
        <v>355</v>
      </c>
      <c r="B169" s="6" t="s">
        <v>356</v>
      </c>
      <c r="C169" s="15" t="s">
        <v>286</v>
      </c>
    </row>
    <row r="170" spans="1:3">
      <c r="A170" s="7" t="s">
        <v>357</v>
      </c>
      <c r="B170" s="6" t="s">
        <v>358</v>
      </c>
      <c r="C170" s="15" t="s">
        <v>286</v>
      </c>
    </row>
    <row r="171" spans="1:3">
      <c r="A171" s="7" t="s">
        <v>359</v>
      </c>
      <c r="B171" s="6" t="s">
        <v>360</v>
      </c>
      <c r="C171" s="15" t="s">
        <v>286</v>
      </c>
    </row>
    <row r="172" spans="1:3">
      <c r="A172" s="7" t="s">
        <v>361</v>
      </c>
      <c r="B172" s="6" t="s">
        <v>362</v>
      </c>
      <c r="C172" s="15" t="s">
        <v>286</v>
      </c>
    </row>
    <row r="173" spans="1:3">
      <c r="A173" s="7" t="s">
        <v>363</v>
      </c>
      <c r="B173" s="6" t="s">
        <v>364</v>
      </c>
      <c r="C173" s="15" t="s">
        <v>286</v>
      </c>
    </row>
    <row r="174" spans="1:3">
      <c r="A174" s="7" t="s">
        <v>365</v>
      </c>
      <c r="B174" s="6" t="s">
        <v>366</v>
      </c>
      <c r="C174" s="15" t="s">
        <v>286</v>
      </c>
    </row>
    <row r="175" spans="1:3">
      <c r="A175" s="7" t="s">
        <v>367</v>
      </c>
      <c r="B175" s="6" t="s">
        <v>368</v>
      </c>
      <c r="C175" s="15" t="s">
        <v>286</v>
      </c>
    </row>
    <row r="176" spans="1:3">
      <c r="A176" s="7" t="s">
        <v>369</v>
      </c>
      <c r="B176" s="6" t="s">
        <v>370</v>
      </c>
      <c r="C176" s="15" t="s">
        <v>286</v>
      </c>
    </row>
    <row r="177" spans="1:3">
      <c r="A177" s="7" t="s">
        <v>371</v>
      </c>
      <c r="B177" s="6" t="s">
        <v>372</v>
      </c>
      <c r="C177" s="15" t="s">
        <v>286</v>
      </c>
    </row>
    <row r="178" spans="1:3">
      <c r="A178" s="7" t="s">
        <v>373</v>
      </c>
      <c r="B178" s="6" t="s">
        <v>374</v>
      </c>
      <c r="C178" s="15" t="s">
        <v>286</v>
      </c>
    </row>
    <row r="179" spans="1:3">
      <c r="A179" s="7" t="s">
        <v>375</v>
      </c>
      <c r="B179" s="6" t="s">
        <v>376</v>
      </c>
      <c r="C179" s="15" t="s">
        <v>286</v>
      </c>
    </row>
    <row r="180" spans="1:3">
      <c r="A180" s="7" t="s">
        <v>377</v>
      </c>
      <c r="B180" s="6" t="s">
        <v>378</v>
      </c>
      <c r="C180" s="15" t="s">
        <v>286</v>
      </c>
    </row>
    <row r="181" spans="1:3">
      <c r="A181" s="7" t="s">
        <v>379</v>
      </c>
      <c r="B181" s="6" t="s">
        <v>380</v>
      </c>
      <c r="C181" s="15" t="s">
        <v>286</v>
      </c>
    </row>
    <row r="182" spans="1:3">
      <c r="A182" s="7" t="s">
        <v>381</v>
      </c>
      <c r="B182" s="6" t="s">
        <v>382</v>
      </c>
      <c r="C182" s="15" t="s">
        <v>286</v>
      </c>
    </row>
    <row r="183" spans="1:3">
      <c r="A183" s="7" t="s">
        <v>383</v>
      </c>
      <c r="B183" s="6" t="s">
        <v>384</v>
      </c>
      <c r="C183" s="15" t="s">
        <v>286</v>
      </c>
    </row>
    <row r="184" spans="1:3">
      <c r="A184" s="7" t="s">
        <v>385</v>
      </c>
      <c r="B184" s="6" t="s">
        <v>386</v>
      </c>
      <c r="C184" s="15" t="s">
        <v>286</v>
      </c>
    </row>
    <row r="185" spans="1:3">
      <c r="A185" s="7" t="s">
        <v>387</v>
      </c>
      <c r="B185" s="6" t="s">
        <v>388</v>
      </c>
      <c r="C185" s="15" t="s">
        <v>286</v>
      </c>
    </row>
    <row r="186" spans="1:3">
      <c r="A186" s="7" t="s">
        <v>389</v>
      </c>
      <c r="B186" s="6" t="s">
        <v>390</v>
      </c>
      <c r="C186" s="15" t="s">
        <v>391</v>
      </c>
    </row>
    <row r="187" spans="1:3">
      <c r="A187" s="7" t="s">
        <v>392</v>
      </c>
      <c r="B187" s="6" t="s">
        <v>393</v>
      </c>
      <c r="C187" s="15" t="s">
        <v>391</v>
      </c>
    </row>
    <row r="188" spans="1:3">
      <c r="A188" s="7" t="s">
        <v>394</v>
      </c>
      <c r="B188" s="6" t="s">
        <v>395</v>
      </c>
      <c r="C188" s="15" t="s">
        <v>391</v>
      </c>
    </row>
    <row r="189" spans="1:3">
      <c r="A189" s="7" t="s">
        <v>396</v>
      </c>
      <c r="B189" s="6" t="s">
        <v>397</v>
      </c>
      <c r="C189" s="15" t="s">
        <v>398</v>
      </c>
    </row>
    <row r="190" spans="1:3">
      <c r="A190" s="7" t="s">
        <v>399</v>
      </c>
      <c r="B190" s="6" t="s">
        <v>400</v>
      </c>
      <c r="C190" s="15" t="s">
        <v>398</v>
      </c>
    </row>
    <row r="191" spans="1:3">
      <c r="A191" s="7" t="s">
        <v>401</v>
      </c>
      <c r="B191" s="6" t="s">
        <v>402</v>
      </c>
      <c r="C191" s="15" t="s">
        <v>398</v>
      </c>
    </row>
    <row r="192" spans="1:3">
      <c r="A192" s="7" t="s">
        <v>403</v>
      </c>
      <c r="B192" s="6" t="s">
        <v>404</v>
      </c>
      <c r="C192" s="15" t="s">
        <v>398</v>
      </c>
    </row>
    <row r="193" spans="1:3">
      <c r="A193" s="7" t="s">
        <v>405</v>
      </c>
      <c r="B193" s="6" t="s">
        <v>406</v>
      </c>
      <c r="C193" s="15" t="s">
        <v>407</v>
      </c>
    </row>
    <row r="194" spans="1:3">
      <c r="A194" s="7" t="s">
        <v>408</v>
      </c>
      <c r="B194" s="6" t="s">
        <v>409</v>
      </c>
      <c r="C194" s="15" t="s">
        <v>407</v>
      </c>
    </row>
    <row r="195" spans="1:3">
      <c r="A195" s="7" t="s">
        <v>410</v>
      </c>
      <c r="B195" s="6" t="s">
        <v>411</v>
      </c>
      <c r="C195" s="15" t="s">
        <v>407</v>
      </c>
    </row>
    <row r="196" spans="1:3">
      <c r="A196" s="7" t="s">
        <v>412</v>
      </c>
      <c r="B196" s="6" t="s">
        <v>413</v>
      </c>
      <c r="C196" s="15" t="s">
        <v>407</v>
      </c>
    </row>
    <row r="197" spans="1:3">
      <c r="A197" s="7" t="s">
        <v>414</v>
      </c>
      <c r="B197" s="6" t="s">
        <v>415</v>
      </c>
      <c r="C197" s="15" t="s">
        <v>407</v>
      </c>
    </row>
    <row r="198" spans="1:3">
      <c r="A198" s="7" t="s">
        <v>416</v>
      </c>
      <c r="B198" s="6" t="s">
        <v>417</v>
      </c>
      <c r="C198" s="15" t="s">
        <v>418</v>
      </c>
    </row>
    <row r="199" spans="1:3">
      <c r="A199" s="7" t="s">
        <v>419</v>
      </c>
      <c r="B199" s="6" t="s">
        <v>420</v>
      </c>
      <c r="C199" s="15" t="s">
        <v>418</v>
      </c>
    </row>
    <row r="200" spans="1:3">
      <c r="A200" s="7" t="s">
        <v>421</v>
      </c>
      <c r="B200" s="6" t="s">
        <v>422</v>
      </c>
      <c r="C200" s="15" t="s">
        <v>418</v>
      </c>
    </row>
    <row r="201" spans="1:3">
      <c r="A201" s="7" t="s">
        <v>423</v>
      </c>
      <c r="B201" s="6" t="s">
        <v>424</v>
      </c>
      <c r="C201" s="15" t="s">
        <v>418</v>
      </c>
    </row>
    <row r="202" spans="1:3">
      <c r="A202" s="7" t="s">
        <v>425</v>
      </c>
      <c r="B202" s="6" t="s">
        <v>426</v>
      </c>
      <c r="C202" s="15" t="s">
        <v>418</v>
      </c>
    </row>
    <row r="203" spans="1:3">
      <c r="A203" s="7" t="s">
        <v>427</v>
      </c>
      <c r="B203" s="6" t="s">
        <v>428</v>
      </c>
      <c r="C203" s="15" t="s">
        <v>418</v>
      </c>
    </row>
    <row r="204" spans="1:3">
      <c r="A204" s="7" t="s">
        <v>429</v>
      </c>
      <c r="B204" s="6" t="s">
        <v>430</v>
      </c>
      <c r="C204" s="15" t="s">
        <v>418</v>
      </c>
    </row>
    <row r="205" spans="1:3">
      <c r="A205" s="7" t="s">
        <v>431</v>
      </c>
      <c r="B205" s="6" t="s">
        <v>432</v>
      </c>
      <c r="C205" s="15" t="s">
        <v>418</v>
      </c>
    </row>
    <row r="206" spans="1:3">
      <c r="A206" s="7" t="s">
        <v>433</v>
      </c>
      <c r="B206" s="6" t="s">
        <v>434</v>
      </c>
      <c r="C206" s="15" t="s">
        <v>418</v>
      </c>
    </row>
    <row r="207" spans="1:3">
      <c r="A207" s="7" t="s">
        <v>435</v>
      </c>
      <c r="B207" s="6" t="s">
        <v>436</v>
      </c>
      <c r="C207" s="15" t="s">
        <v>418</v>
      </c>
    </row>
    <row r="208" spans="1:3">
      <c r="A208" s="7" t="s">
        <v>437</v>
      </c>
      <c r="B208" s="6" t="s">
        <v>438</v>
      </c>
      <c r="C208" s="15" t="s">
        <v>418</v>
      </c>
    </row>
    <row r="209" spans="1:3">
      <c r="A209" s="7" t="s">
        <v>439</v>
      </c>
      <c r="B209" s="6" t="s">
        <v>440</v>
      </c>
      <c r="C209" s="15" t="s">
        <v>418</v>
      </c>
    </row>
    <row r="210" spans="1:3">
      <c r="A210" s="7" t="s">
        <v>441</v>
      </c>
      <c r="B210" s="6" t="s">
        <v>442</v>
      </c>
      <c r="C210" s="15" t="s">
        <v>418</v>
      </c>
    </row>
    <row r="211" spans="1:3">
      <c r="A211" s="7" t="s">
        <v>443</v>
      </c>
      <c r="B211" s="6" t="s">
        <v>444</v>
      </c>
      <c r="C211" s="15" t="s">
        <v>445</v>
      </c>
    </row>
    <row r="212" spans="1:3">
      <c r="A212" s="7" t="s">
        <v>446</v>
      </c>
      <c r="B212" s="6" t="s">
        <v>447</v>
      </c>
      <c r="C212" s="15" t="s">
        <v>445</v>
      </c>
    </row>
    <row r="213" spans="1:3">
      <c r="A213" s="7" t="s">
        <v>448</v>
      </c>
      <c r="B213" s="6" t="s">
        <v>449</v>
      </c>
      <c r="C213" s="15" t="s">
        <v>445</v>
      </c>
    </row>
    <row r="214" spans="1:3">
      <c r="A214" s="7" t="s">
        <v>450</v>
      </c>
      <c r="B214" s="6" t="s">
        <v>451</v>
      </c>
      <c r="C214" s="15" t="s">
        <v>445</v>
      </c>
    </row>
    <row r="215" spans="1:3">
      <c r="A215" s="7" t="s">
        <v>452</v>
      </c>
      <c r="B215" s="6" t="s">
        <v>453</v>
      </c>
      <c r="C215" s="15" t="s">
        <v>445</v>
      </c>
    </row>
    <row r="216" spans="1:3">
      <c r="A216" s="7" t="s">
        <v>454</v>
      </c>
      <c r="B216" s="6" t="s">
        <v>455</v>
      </c>
      <c r="C216" s="15" t="s">
        <v>445</v>
      </c>
    </row>
    <row r="217" spans="1:3">
      <c r="A217" s="7" t="s">
        <v>456</v>
      </c>
      <c r="B217" s="6" t="s">
        <v>457</v>
      </c>
      <c r="C217" s="15" t="s">
        <v>445</v>
      </c>
    </row>
    <row r="218" spans="1:3">
      <c r="A218" s="7" t="s">
        <v>458</v>
      </c>
      <c r="B218" s="6" t="s">
        <v>459</v>
      </c>
      <c r="C218" s="15" t="s">
        <v>445</v>
      </c>
    </row>
    <row r="219" spans="1:3">
      <c r="A219" s="7" t="s">
        <v>460</v>
      </c>
      <c r="B219" s="6" t="s">
        <v>461</v>
      </c>
      <c r="C219" s="15" t="s">
        <v>445</v>
      </c>
    </row>
    <row r="220" spans="1:3">
      <c r="A220" s="7" t="s">
        <v>462</v>
      </c>
      <c r="B220" s="6" t="s">
        <v>463</v>
      </c>
      <c r="C220" s="15" t="s">
        <v>445</v>
      </c>
    </row>
    <row r="221" spans="1:3">
      <c r="A221" s="7" t="s">
        <v>464</v>
      </c>
      <c r="B221" s="6" t="s">
        <v>465</v>
      </c>
      <c r="C221" s="15" t="s">
        <v>445</v>
      </c>
    </row>
    <row r="222" spans="1:3">
      <c r="A222" s="7" t="s">
        <v>466</v>
      </c>
      <c r="B222" s="6" t="s">
        <v>467</v>
      </c>
      <c r="C222" s="15" t="s">
        <v>445</v>
      </c>
    </row>
    <row r="223" spans="1:3">
      <c r="A223" s="7" t="s">
        <v>468</v>
      </c>
      <c r="B223" s="6" t="s">
        <v>469</v>
      </c>
      <c r="C223" s="15" t="s">
        <v>445</v>
      </c>
    </row>
    <row r="224" spans="1:3">
      <c r="A224" s="7" t="s">
        <v>470</v>
      </c>
      <c r="B224" s="6" t="s">
        <v>471</v>
      </c>
      <c r="C224" s="15" t="s">
        <v>445</v>
      </c>
    </row>
    <row r="225" spans="1:3">
      <c r="A225" s="7" t="s">
        <v>472</v>
      </c>
      <c r="B225" s="6" t="s">
        <v>473</v>
      </c>
      <c r="C225" s="15" t="s">
        <v>445</v>
      </c>
    </row>
    <row r="226" spans="1:3">
      <c r="A226" s="7" t="s">
        <v>474</v>
      </c>
      <c r="B226" s="6" t="s">
        <v>475</v>
      </c>
      <c r="C226" s="15" t="s">
        <v>445</v>
      </c>
    </row>
    <row r="227" spans="1:3">
      <c r="A227" s="7" t="s">
        <v>476</v>
      </c>
      <c r="B227" s="6" t="s">
        <v>477</v>
      </c>
      <c r="C227" s="15" t="s">
        <v>445</v>
      </c>
    </row>
    <row r="228" spans="1:3">
      <c r="A228" s="7" t="s">
        <v>478</v>
      </c>
      <c r="B228" s="6" t="s">
        <v>479</v>
      </c>
      <c r="C228" s="15" t="s">
        <v>445</v>
      </c>
    </row>
    <row r="229" spans="1:3">
      <c r="A229" s="7" t="s">
        <v>480</v>
      </c>
      <c r="B229" s="6" t="s">
        <v>481</v>
      </c>
      <c r="C229" s="15" t="s">
        <v>445</v>
      </c>
    </row>
    <row r="230" spans="1:3">
      <c r="A230" s="7" t="s">
        <v>482</v>
      </c>
      <c r="B230" s="6" t="s">
        <v>483</v>
      </c>
      <c r="C230" s="15" t="s">
        <v>445</v>
      </c>
    </row>
    <row r="231" spans="1:3">
      <c r="A231" s="7" t="s">
        <v>484</v>
      </c>
      <c r="B231" s="6" t="s">
        <v>485</v>
      </c>
      <c r="C231" s="15" t="s">
        <v>445</v>
      </c>
    </row>
    <row r="232" spans="1:3">
      <c r="A232" s="7" t="s">
        <v>486</v>
      </c>
      <c r="B232" s="6" t="s">
        <v>487</v>
      </c>
      <c r="C232" s="15" t="s">
        <v>488</v>
      </c>
    </row>
    <row r="233" spans="1:3">
      <c r="A233" s="7" t="s">
        <v>489</v>
      </c>
      <c r="B233" s="6" t="s">
        <v>490</v>
      </c>
      <c r="C233" s="15" t="s">
        <v>488</v>
      </c>
    </row>
    <row r="234" spans="1:3">
      <c r="A234" s="7" t="s">
        <v>491</v>
      </c>
      <c r="B234" s="6" t="s">
        <v>492</v>
      </c>
      <c r="C234" s="15" t="s">
        <v>488</v>
      </c>
    </row>
    <row r="235" spans="1:3">
      <c r="A235" s="7" t="s">
        <v>493</v>
      </c>
      <c r="B235" s="6" t="s">
        <v>494</v>
      </c>
      <c r="C235" s="15" t="s">
        <v>488</v>
      </c>
    </row>
    <row r="236" spans="1:3">
      <c r="A236" s="7" t="s">
        <v>495</v>
      </c>
      <c r="B236" s="6" t="s">
        <v>496</v>
      </c>
      <c r="C236" s="15" t="s">
        <v>488</v>
      </c>
    </row>
    <row r="237" spans="1:3">
      <c r="A237" s="7" t="s">
        <v>497</v>
      </c>
      <c r="B237" s="6" t="s">
        <v>498</v>
      </c>
      <c r="C237" s="15" t="s">
        <v>488</v>
      </c>
    </row>
    <row r="238" spans="1:3">
      <c r="A238" s="7" t="s">
        <v>499</v>
      </c>
      <c r="B238" s="6" t="s">
        <v>500</v>
      </c>
      <c r="C238" s="15" t="s">
        <v>488</v>
      </c>
    </row>
    <row r="239" spans="1:3">
      <c r="A239" s="7" t="s">
        <v>501</v>
      </c>
      <c r="B239" s="6" t="s">
        <v>502</v>
      </c>
      <c r="C239" s="15" t="s">
        <v>488</v>
      </c>
    </row>
    <row r="240" spans="1:3">
      <c r="A240" s="7" t="s">
        <v>503</v>
      </c>
      <c r="B240" s="6" t="s">
        <v>504</v>
      </c>
      <c r="C240" s="15" t="s">
        <v>488</v>
      </c>
    </row>
    <row r="241" spans="1:3">
      <c r="A241" s="7" t="s">
        <v>505</v>
      </c>
      <c r="B241" s="6" t="s">
        <v>506</v>
      </c>
      <c r="C241" s="15" t="s">
        <v>488</v>
      </c>
    </row>
    <row r="242" spans="1:3">
      <c r="A242" s="7" t="s">
        <v>507</v>
      </c>
      <c r="B242" s="6" t="s">
        <v>508</v>
      </c>
      <c r="C242" s="15" t="s">
        <v>488</v>
      </c>
    </row>
    <row r="243" spans="1:3">
      <c r="A243" s="7" t="s">
        <v>509</v>
      </c>
      <c r="B243" s="6" t="s">
        <v>510</v>
      </c>
      <c r="C243" s="15" t="s">
        <v>488</v>
      </c>
    </row>
    <row r="244" spans="1:3">
      <c r="A244" s="7" t="s">
        <v>511</v>
      </c>
      <c r="B244" s="6" t="s">
        <v>512</v>
      </c>
      <c r="C244" s="15" t="s">
        <v>488</v>
      </c>
    </row>
    <row r="245" spans="1:3">
      <c r="A245" s="7" t="s">
        <v>513</v>
      </c>
      <c r="B245" s="6" t="s">
        <v>514</v>
      </c>
      <c r="C245" s="15" t="s">
        <v>488</v>
      </c>
    </row>
    <row r="246" spans="1:3">
      <c r="A246" s="7" t="s">
        <v>515</v>
      </c>
      <c r="B246" s="6" t="s">
        <v>516</v>
      </c>
      <c r="C246" s="15" t="s">
        <v>488</v>
      </c>
    </row>
    <row r="247" spans="1:3">
      <c r="A247" s="7" t="s">
        <v>517</v>
      </c>
      <c r="B247" s="6" t="s">
        <v>518</v>
      </c>
      <c r="C247" s="15" t="s">
        <v>488</v>
      </c>
    </row>
    <row r="248" spans="1:3">
      <c r="A248" s="7" t="s">
        <v>519</v>
      </c>
      <c r="B248" s="6" t="s">
        <v>520</v>
      </c>
      <c r="C248" s="15" t="s">
        <v>488</v>
      </c>
    </row>
    <row r="249" spans="1:3">
      <c r="A249" s="7" t="s">
        <v>521</v>
      </c>
      <c r="B249" s="6" t="s">
        <v>522</v>
      </c>
      <c r="C249" s="15" t="s">
        <v>488</v>
      </c>
    </row>
    <row r="250" spans="1:3">
      <c r="A250" s="7" t="s">
        <v>523</v>
      </c>
      <c r="B250" s="6" t="s">
        <v>524</v>
      </c>
      <c r="C250" s="15" t="s">
        <v>488</v>
      </c>
    </row>
    <row r="251" spans="1:3">
      <c r="A251" s="7" t="s">
        <v>525</v>
      </c>
      <c r="B251" s="6" t="s">
        <v>526</v>
      </c>
      <c r="C251" s="15" t="s">
        <v>488</v>
      </c>
    </row>
    <row r="252" spans="1:3">
      <c r="A252" s="7" t="s">
        <v>527</v>
      </c>
      <c r="B252" s="6" t="s">
        <v>528</v>
      </c>
      <c r="C252" s="15" t="s">
        <v>488</v>
      </c>
    </row>
    <row r="253" spans="1:3">
      <c r="A253" s="7" t="s">
        <v>529</v>
      </c>
      <c r="B253" s="6" t="s">
        <v>530</v>
      </c>
      <c r="C253" s="15" t="s">
        <v>488</v>
      </c>
    </row>
    <row r="254" spans="1:3">
      <c r="A254" s="7" t="s">
        <v>531</v>
      </c>
      <c r="B254" s="6" t="s">
        <v>532</v>
      </c>
      <c r="C254" s="15" t="s">
        <v>488</v>
      </c>
    </row>
    <row r="255" spans="1:3">
      <c r="A255" s="7" t="s">
        <v>533</v>
      </c>
      <c r="B255" s="6" t="s">
        <v>534</v>
      </c>
      <c r="C255" s="15" t="s">
        <v>488</v>
      </c>
    </row>
    <row r="256" spans="1:3">
      <c r="A256" s="7" t="s">
        <v>535</v>
      </c>
      <c r="B256" s="6" t="s">
        <v>536</v>
      </c>
      <c r="C256" s="15" t="s">
        <v>488</v>
      </c>
    </row>
    <row r="257" spans="1:3">
      <c r="A257" s="7" t="s">
        <v>537</v>
      </c>
      <c r="B257" s="6" t="s">
        <v>538</v>
      </c>
      <c r="C257" s="15" t="s">
        <v>488</v>
      </c>
    </row>
    <row r="258" spans="1:3">
      <c r="A258" s="7" t="s">
        <v>539</v>
      </c>
      <c r="B258" s="6" t="s">
        <v>540</v>
      </c>
      <c r="C258" s="15" t="s">
        <v>488</v>
      </c>
    </row>
    <row r="259" spans="1:3">
      <c r="A259" s="7" t="s">
        <v>541</v>
      </c>
      <c r="B259" s="6" t="s">
        <v>542</v>
      </c>
      <c r="C259" s="15" t="s">
        <v>488</v>
      </c>
    </row>
    <row r="260" spans="1:3">
      <c r="A260" s="7" t="s">
        <v>543</v>
      </c>
      <c r="B260" s="6" t="s">
        <v>544</v>
      </c>
      <c r="C260" s="15" t="s">
        <v>488</v>
      </c>
    </row>
    <row r="261" spans="1:3">
      <c r="A261" s="7" t="s">
        <v>545</v>
      </c>
      <c r="B261" s="6" t="s">
        <v>546</v>
      </c>
      <c r="C261" s="15" t="s">
        <v>488</v>
      </c>
    </row>
    <row r="262" spans="1:3">
      <c r="A262" s="7" t="s">
        <v>547</v>
      </c>
      <c r="B262" s="6" t="s">
        <v>548</v>
      </c>
      <c r="C262" s="15" t="s">
        <v>488</v>
      </c>
    </row>
    <row r="263" spans="1:3">
      <c r="A263" s="7" t="s">
        <v>549</v>
      </c>
      <c r="B263" s="6" t="s">
        <v>550</v>
      </c>
      <c r="C263" s="15" t="s">
        <v>488</v>
      </c>
    </row>
    <row r="264" spans="1:3">
      <c r="A264" s="7" t="s">
        <v>551</v>
      </c>
      <c r="B264" s="6" t="s">
        <v>552</v>
      </c>
      <c r="C264" s="15" t="s">
        <v>488</v>
      </c>
    </row>
    <row r="265" spans="1:3">
      <c r="A265" s="7" t="s">
        <v>553</v>
      </c>
      <c r="B265" s="6" t="s">
        <v>554</v>
      </c>
      <c r="C265" s="15" t="s">
        <v>488</v>
      </c>
    </row>
    <row r="266" spans="1:3">
      <c r="A266" s="7" t="s">
        <v>555</v>
      </c>
      <c r="B266" s="6" t="s">
        <v>556</v>
      </c>
      <c r="C266" s="15" t="s">
        <v>488</v>
      </c>
    </row>
    <row r="267" spans="1:3">
      <c r="A267" s="7" t="s">
        <v>557</v>
      </c>
      <c r="B267" s="6" t="s">
        <v>558</v>
      </c>
      <c r="C267" s="15" t="s">
        <v>488</v>
      </c>
    </row>
    <row r="268" spans="1:3">
      <c r="A268" s="7" t="s">
        <v>559</v>
      </c>
      <c r="B268" s="6" t="s">
        <v>560</v>
      </c>
      <c r="C268" s="15" t="s">
        <v>488</v>
      </c>
    </row>
    <row r="269" spans="1:3">
      <c r="A269" s="7" t="s">
        <v>561</v>
      </c>
      <c r="B269" s="6" t="s">
        <v>562</v>
      </c>
      <c r="C269" s="15" t="s">
        <v>488</v>
      </c>
    </row>
    <row r="270" spans="1:3">
      <c r="A270" s="7" t="s">
        <v>563</v>
      </c>
      <c r="B270" s="6" t="s">
        <v>564</v>
      </c>
      <c r="C270" s="15" t="s">
        <v>488</v>
      </c>
    </row>
    <row r="271" spans="1:3">
      <c r="A271" s="7" t="s">
        <v>565</v>
      </c>
      <c r="B271" s="6" t="s">
        <v>566</v>
      </c>
      <c r="C271" s="15" t="s">
        <v>488</v>
      </c>
    </row>
    <row r="272" spans="1:3">
      <c r="A272" s="7" t="s">
        <v>567</v>
      </c>
      <c r="B272" s="6" t="s">
        <v>568</v>
      </c>
      <c r="C272" s="15" t="s">
        <v>488</v>
      </c>
    </row>
    <row r="273" spans="1:3">
      <c r="A273" s="7" t="s">
        <v>569</v>
      </c>
      <c r="B273" s="6" t="s">
        <v>570</v>
      </c>
      <c r="C273" s="15" t="s">
        <v>488</v>
      </c>
    </row>
    <row r="274" spans="1:3">
      <c r="A274" s="7" t="s">
        <v>571</v>
      </c>
      <c r="B274" s="6" t="s">
        <v>572</v>
      </c>
      <c r="C274" s="15" t="s">
        <v>488</v>
      </c>
    </row>
    <row r="275" spans="1:3">
      <c r="A275" s="7" t="s">
        <v>573</v>
      </c>
      <c r="B275" s="6" t="s">
        <v>574</v>
      </c>
      <c r="C275" s="15" t="s">
        <v>488</v>
      </c>
    </row>
    <row r="276" spans="1:3">
      <c r="A276" s="7" t="s">
        <v>575</v>
      </c>
      <c r="B276" s="6" t="s">
        <v>576</v>
      </c>
      <c r="C276" s="15" t="s">
        <v>488</v>
      </c>
    </row>
    <row r="277" spans="1:3">
      <c r="A277" s="7" t="s">
        <v>577</v>
      </c>
      <c r="B277" s="6" t="s">
        <v>578</v>
      </c>
      <c r="C277" s="15" t="s">
        <v>488</v>
      </c>
    </row>
    <row r="278" spans="1:3">
      <c r="A278" s="7" t="s">
        <v>579</v>
      </c>
      <c r="B278" s="6" t="s">
        <v>580</v>
      </c>
      <c r="C278" s="15" t="s">
        <v>488</v>
      </c>
    </row>
    <row r="279" spans="1:3">
      <c r="A279" s="7" t="s">
        <v>581</v>
      </c>
      <c r="B279" s="6" t="s">
        <v>582</v>
      </c>
      <c r="C279" s="15" t="s">
        <v>488</v>
      </c>
    </row>
    <row r="280" spans="1:3">
      <c r="A280" s="7" t="s">
        <v>583</v>
      </c>
      <c r="B280" s="6" t="s">
        <v>584</v>
      </c>
      <c r="C280" s="15" t="s">
        <v>488</v>
      </c>
    </row>
    <row r="281" spans="1:3">
      <c r="A281" s="7" t="s">
        <v>585</v>
      </c>
      <c r="B281" s="6" t="s">
        <v>586</v>
      </c>
      <c r="C281" s="15" t="s">
        <v>488</v>
      </c>
    </row>
    <row r="282" spans="1:3">
      <c r="A282" s="7" t="s">
        <v>587</v>
      </c>
      <c r="B282" s="6" t="s">
        <v>588</v>
      </c>
      <c r="C282" s="15" t="s">
        <v>488</v>
      </c>
    </row>
    <row r="283" spans="1:3">
      <c r="A283" s="7" t="s">
        <v>589</v>
      </c>
      <c r="B283" s="6" t="s">
        <v>590</v>
      </c>
      <c r="C283" s="15" t="s">
        <v>488</v>
      </c>
    </row>
    <row r="284" spans="1:3">
      <c r="A284" s="7" t="s">
        <v>591</v>
      </c>
      <c r="B284" s="6" t="s">
        <v>592</v>
      </c>
      <c r="C284" s="15" t="s">
        <v>488</v>
      </c>
    </row>
    <row r="285" spans="1:3">
      <c r="A285" s="7" t="s">
        <v>593</v>
      </c>
      <c r="B285" s="6" t="s">
        <v>594</v>
      </c>
      <c r="C285" s="15" t="s">
        <v>488</v>
      </c>
    </row>
    <row r="286" spans="1:3">
      <c r="A286" s="7" t="s">
        <v>595</v>
      </c>
      <c r="B286" s="6" t="s">
        <v>596</v>
      </c>
      <c r="C286" s="15" t="s">
        <v>488</v>
      </c>
    </row>
    <row r="287" spans="1:3">
      <c r="A287" s="7" t="s">
        <v>597</v>
      </c>
      <c r="B287" s="6" t="s">
        <v>598</v>
      </c>
      <c r="C287" s="15" t="s">
        <v>488</v>
      </c>
    </row>
    <row r="288" spans="1:3">
      <c r="A288" s="7" t="s">
        <v>599</v>
      </c>
      <c r="B288" s="6" t="s">
        <v>600</v>
      </c>
      <c r="C288" s="15" t="s">
        <v>488</v>
      </c>
    </row>
    <row r="289" spans="1:3">
      <c r="A289" s="7" t="s">
        <v>601</v>
      </c>
      <c r="B289" s="6" t="s">
        <v>602</v>
      </c>
      <c r="C289" s="15" t="s">
        <v>488</v>
      </c>
    </row>
    <row r="290" spans="1:3">
      <c r="A290" s="7" t="s">
        <v>603</v>
      </c>
      <c r="B290" s="6" t="s">
        <v>604</v>
      </c>
      <c r="C290" s="15" t="s">
        <v>488</v>
      </c>
    </row>
    <row r="291" spans="1:3">
      <c r="A291" s="7" t="s">
        <v>605</v>
      </c>
      <c r="B291" s="6" t="s">
        <v>606</v>
      </c>
      <c r="C291" s="15" t="s">
        <v>488</v>
      </c>
    </row>
    <row r="292" spans="1:3">
      <c r="A292" s="7" t="s">
        <v>607</v>
      </c>
      <c r="B292" s="6" t="s">
        <v>608</v>
      </c>
      <c r="C292" s="15" t="s">
        <v>488</v>
      </c>
    </row>
    <row r="293" spans="1:3">
      <c r="A293" s="7" t="s">
        <v>609</v>
      </c>
      <c r="B293" s="6" t="s">
        <v>610</v>
      </c>
      <c r="C293" s="15" t="s">
        <v>488</v>
      </c>
    </row>
    <row r="294" spans="1:3">
      <c r="A294" s="7" t="s">
        <v>611</v>
      </c>
      <c r="B294" s="6" t="s">
        <v>612</v>
      </c>
      <c r="C294" s="15" t="s">
        <v>488</v>
      </c>
    </row>
    <row r="295" spans="1:3">
      <c r="A295" s="7" t="s">
        <v>613</v>
      </c>
      <c r="B295" s="6" t="s">
        <v>614</v>
      </c>
      <c r="C295" s="15" t="s">
        <v>488</v>
      </c>
    </row>
    <row r="296" spans="1:3">
      <c r="A296" s="7" t="s">
        <v>615</v>
      </c>
      <c r="B296" s="6" t="s">
        <v>616</v>
      </c>
      <c r="C296" s="15" t="s">
        <v>488</v>
      </c>
    </row>
    <row r="297" spans="1:3">
      <c r="A297" s="7" t="s">
        <v>617</v>
      </c>
      <c r="B297" s="6" t="s">
        <v>618</v>
      </c>
      <c r="C297" s="15" t="s">
        <v>488</v>
      </c>
    </row>
    <row r="298" spans="1:3">
      <c r="A298" s="7" t="s">
        <v>619</v>
      </c>
      <c r="B298" s="6" t="s">
        <v>620</v>
      </c>
      <c r="C298" s="15" t="s">
        <v>488</v>
      </c>
    </row>
    <row r="299" spans="1:3">
      <c r="A299" s="7" t="s">
        <v>621</v>
      </c>
      <c r="B299" s="6" t="s">
        <v>622</v>
      </c>
      <c r="C299" s="15" t="s">
        <v>488</v>
      </c>
    </row>
    <row r="300" spans="1:3">
      <c r="A300" s="7" t="s">
        <v>623</v>
      </c>
      <c r="B300" s="6" t="s">
        <v>624</v>
      </c>
      <c r="C300" s="15" t="s">
        <v>488</v>
      </c>
    </row>
    <row r="301" spans="1:3">
      <c r="A301" s="7" t="s">
        <v>625</v>
      </c>
      <c r="B301" s="6" t="s">
        <v>626</v>
      </c>
      <c r="C301" s="15" t="s">
        <v>488</v>
      </c>
    </row>
    <row r="302" spans="1:3">
      <c r="A302" s="7" t="s">
        <v>627</v>
      </c>
      <c r="B302" s="6" t="s">
        <v>628</v>
      </c>
      <c r="C302" s="15" t="s">
        <v>488</v>
      </c>
    </row>
    <row r="303" spans="1:3">
      <c r="A303" s="7" t="s">
        <v>629</v>
      </c>
      <c r="B303" s="6" t="s">
        <v>630</v>
      </c>
      <c r="C303" s="15" t="s">
        <v>488</v>
      </c>
    </row>
    <row r="304" spans="1:3">
      <c r="A304" s="7" t="s">
        <v>631</v>
      </c>
      <c r="B304" s="6" t="s">
        <v>632</v>
      </c>
      <c r="C304" s="15" t="s">
        <v>488</v>
      </c>
    </row>
    <row r="305" spans="1:3">
      <c r="A305" s="7" t="s">
        <v>633</v>
      </c>
      <c r="B305" s="6" t="s">
        <v>634</v>
      </c>
      <c r="C305" s="15" t="s">
        <v>488</v>
      </c>
    </row>
    <row r="306" spans="1:3">
      <c r="A306" s="7" t="s">
        <v>635</v>
      </c>
      <c r="B306" s="6" t="s">
        <v>636</v>
      </c>
      <c r="C306" s="15" t="s">
        <v>488</v>
      </c>
    </row>
    <row r="307" spans="1:3">
      <c r="A307" s="7" t="s">
        <v>637</v>
      </c>
      <c r="B307" s="6" t="s">
        <v>638</v>
      </c>
      <c r="C307" s="15" t="s">
        <v>488</v>
      </c>
    </row>
    <row r="308" spans="1:3">
      <c r="A308" s="7" t="s">
        <v>639</v>
      </c>
      <c r="B308" s="6" t="s">
        <v>640</v>
      </c>
      <c r="C308" s="15" t="s">
        <v>488</v>
      </c>
    </row>
    <row r="309" spans="1:3">
      <c r="A309" s="7" t="s">
        <v>641</v>
      </c>
      <c r="B309" s="6" t="s">
        <v>642</v>
      </c>
      <c r="C309" s="15" t="s">
        <v>488</v>
      </c>
    </row>
    <row r="310" spans="1:3">
      <c r="A310" s="7" t="s">
        <v>643</v>
      </c>
      <c r="B310" s="6" t="s">
        <v>644</v>
      </c>
      <c r="C310" s="15" t="s">
        <v>488</v>
      </c>
    </row>
    <row r="311" spans="1:3">
      <c r="A311" s="7" t="s">
        <v>645</v>
      </c>
      <c r="B311" s="6" t="s">
        <v>646</v>
      </c>
      <c r="C311" s="15" t="s">
        <v>488</v>
      </c>
    </row>
    <row r="312" spans="1:3">
      <c r="A312" s="7" t="s">
        <v>647</v>
      </c>
      <c r="B312" s="6" t="s">
        <v>648</v>
      </c>
      <c r="C312" s="15" t="s">
        <v>488</v>
      </c>
    </row>
    <row r="313" spans="1:3">
      <c r="A313" s="7" t="s">
        <v>649</v>
      </c>
      <c r="B313" s="6" t="s">
        <v>650</v>
      </c>
      <c r="C313" s="15" t="s">
        <v>488</v>
      </c>
    </row>
    <row r="314" spans="1:3">
      <c r="A314" s="7" t="s">
        <v>651</v>
      </c>
      <c r="B314" s="6" t="s">
        <v>652</v>
      </c>
      <c r="C314" s="15" t="s">
        <v>488</v>
      </c>
    </row>
    <row r="315" spans="1:3">
      <c r="A315" s="7" t="s">
        <v>653</v>
      </c>
      <c r="B315" s="6" t="s">
        <v>654</v>
      </c>
      <c r="C315" s="15" t="s">
        <v>488</v>
      </c>
    </row>
    <row r="316" spans="1:3">
      <c r="A316" s="7" t="s">
        <v>655</v>
      </c>
      <c r="B316" s="6" t="s">
        <v>656</v>
      </c>
      <c r="C316" s="15" t="s">
        <v>488</v>
      </c>
    </row>
    <row r="317" spans="1:3">
      <c r="A317" s="7" t="s">
        <v>657</v>
      </c>
      <c r="B317" s="6" t="s">
        <v>658</v>
      </c>
      <c r="C317" s="15" t="s">
        <v>488</v>
      </c>
    </row>
    <row r="318" spans="1:3">
      <c r="A318" s="7" t="s">
        <v>659</v>
      </c>
      <c r="B318" s="6" t="s">
        <v>660</v>
      </c>
      <c r="C318" s="15" t="s">
        <v>488</v>
      </c>
    </row>
    <row r="319" spans="1:3">
      <c r="A319" s="7" t="s">
        <v>661</v>
      </c>
      <c r="B319" s="6" t="s">
        <v>662</v>
      </c>
      <c r="C319" s="15" t="s">
        <v>488</v>
      </c>
    </row>
    <row r="320" spans="1:3">
      <c r="A320" s="7" t="s">
        <v>663</v>
      </c>
      <c r="B320" s="6" t="s">
        <v>664</v>
      </c>
      <c r="C320" s="15" t="s">
        <v>488</v>
      </c>
    </row>
    <row r="321" spans="1:3">
      <c r="A321" s="7" t="s">
        <v>665</v>
      </c>
      <c r="B321" s="6" t="s">
        <v>666</v>
      </c>
      <c r="C321" s="15" t="s">
        <v>488</v>
      </c>
    </row>
    <row r="322" spans="1:3">
      <c r="A322" s="7" t="s">
        <v>667</v>
      </c>
      <c r="B322" s="6" t="s">
        <v>668</v>
      </c>
      <c r="C322" s="15" t="s">
        <v>488</v>
      </c>
    </row>
    <row r="323" spans="1:3">
      <c r="A323" s="7" t="s">
        <v>669</v>
      </c>
      <c r="B323" s="6" t="s">
        <v>670</v>
      </c>
      <c r="C323" s="15" t="s">
        <v>488</v>
      </c>
    </row>
    <row r="324" spans="1:3">
      <c r="A324" s="7" t="s">
        <v>671</v>
      </c>
      <c r="B324" s="6" t="s">
        <v>672</v>
      </c>
      <c r="C324" s="15" t="s">
        <v>488</v>
      </c>
    </row>
    <row r="325" spans="1:3">
      <c r="A325" s="7" t="s">
        <v>673</v>
      </c>
      <c r="B325" s="6" t="s">
        <v>674</v>
      </c>
      <c r="C325" s="15" t="s">
        <v>488</v>
      </c>
    </row>
    <row r="326" spans="1:3">
      <c r="A326" s="7" t="s">
        <v>675</v>
      </c>
      <c r="B326" s="6" t="s">
        <v>676</v>
      </c>
      <c r="C326" s="15" t="s">
        <v>488</v>
      </c>
    </row>
    <row r="327" spans="1:3">
      <c r="A327" s="7" t="s">
        <v>677</v>
      </c>
      <c r="B327" s="6" t="s">
        <v>678</v>
      </c>
      <c r="C327" s="15" t="s">
        <v>488</v>
      </c>
    </row>
    <row r="328" spans="1:3">
      <c r="A328" s="7" t="s">
        <v>679</v>
      </c>
      <c r="B328" s="6" t="s">
        <v>680</v>
      </c>
      <c r="C328" s="15" t="s">
        <v>488</v>
      </c>
    </row>
    <row r="329" spans="1:3">
      <c r="A329" s="7" t="s">
        <v>681</v>
      </c>
      <c r="B329" s="6" t="s">
        <v>682</v>
      </c>
      <c r="C329" s="15" t="s">
        <v>488</v>
      </c>
    </row>
    <row r="330" spans="1:3">
      <c r="A330" s="7" t="s">
        <v>683</v>
      </c>
      <c r="B330" s="6" t="s">
        <v>684</v>
      </c>
      <c r="C330" s="15" t="s">
        <v>488</v>
      </c>
    </row>
    <row r="331" spans="1:3">
      <c r="A331" s="7" t="s">
        <v>685</v>
      </c>
      <c r="B331" s="6" t="s">
        <v>686</v>
      </c>
      <c r="C331" s="15" t="s">
        <v>488</v>
      </c>
    </row>
    <row r="332" spans="1:3">
      <c r="A332" s="7" t="s">
        <v>687</v>
      </c>
      <c r="B332" s="6" t="s">
        <v>688</v>
      </c>
      <c r="C332" s="15" t="s">
        <v>488</v>
      </c>
    </row>
    <row r="333" spans="1:3">
      <c r="A333" s="7" t="s">
        <v>689</v>
      </c>
      <c r="B333" s="6" t="s">
        <v>690</v>
      </c>
      <c r="C333" s="15" t="s">
        <v>488</v>
      </c>
    </row>
    <row r="334" spans="1:3">
      <c r="A334" s="7" t="s">
        <v>691</v>
      </c>
      <c r="B334" s="6" t="s">
        <v>692</v>
      </c>
      <c r="C334" s="15" t="s">
        <v>488</v>
      </c>
    </row>
    <row r="335" spans="1:3">
      <c r="A335" s="7" t="s">
        <v>693</v>
      </c>
      <c r="B335" s="6" t="s">
        <v>694</v>
      </c>
      <c r="C335" s="15" t="s">
        <v>488</v>
      </c>
    </row>
    <row r="336" spans="1:3">
      <c r="A336" s="7" t="s">
        <v>695</v>
      </c>
      <c r="B336" s="6" t="s">
        <v>696</v>
      </c>
      <c r="C336" s="15" t="s">
        <v>488</v>
      </c>
    </row>
    <row r="337" spans="1:3">
      <c r="A337" s="7" t="s">
        <v>697</v>
      </c>
      <c r="B337" s="6" t="s">
        <v>698</v>
      </c>
      <c r="C337" s="15" t="s">
        <v>488</v>
      </c>
    </row>
    <row r="338" spans="1:3">
      <c r="A338" s="7" t="s">
        <v>699</v>
      </c>
      <c r="B338" s="6" t="s">
        <v>700</v>
      </c>
      <c r="C338" s="15" t="s">
        <v>488</v>
      </c>
    </row>
    <row r="339" spans="1:3">
      <c r="A339" s="7" t="s">
        <v>701</v>
      </c>
      <c r="B339" s="6" t="s">
        <v>702</v>
      </c>
      <c r="C339" s="15" t="s">
        <v>488</v>
      </c>
    </row>
    <row r="340" spans="1:3">
      <c r="A340" s="7" t="s">
        <v>703</v>
      </c>
      <c r="B340" s="6" t="s">
        <v>704</v>
      </c>
      <c r="C340" s="15" t="s">
        <v>488</v>
      </c>
    </row>
    <row r="341" spans="1:3">
      <c r="A341" s="7" t="s">
        <v>705</v>
      </c>
      <c r="B341" s="6" t="s">
        <v>706</v>
      </c>
      <c r="C341" s="15" t="s">
        <v>488</v>
      </c>
    </row>
    <row r="342" spans="1:3">
      <c r="A342" s="7" t="s">
        <v>707</v>
      </c>
      <c r="B342" s="6" t="s">
        <v>708</v>
      </c>
      <c r="C342" s="15" t="s">
        <v>488</v>
      </c>
    </row>
    <row r="343" spans="1:3">
      <c r="A343" s="7" t="s">
        <v>709</v>
      </c>
      <c r="B343" s="6" t="s">
        <v>710</v>
      </c>
      <c r="C343" s="15" t="s">
        <v>488</v>
      </c>
    </row>
    <row r="344" spans="1:3">
      <c r="A344" s="7" t="s">
        <v>711</v>
      </c>
      <c r="B344" s="6" t="s">
        <v>712</v>
      </c>
      <c r="C344" s="15" t="s">
        <v>488</v>
      </c>
    </row>
    <row r="345" spans="1:3">
      <c r="A345" s="7" t="s">
        <v>713</v>
      </c>
      <c r="B345" s="6" t="s">
        <v>714</v>
      </c>
      <c r="C345" s="15" t="s">
        <v>488</v>
      </c>
    </row>
    <row r="346" spans="1:3">
      <c r="A346" s="7" t="s">
        <v>715</v>
      </c>
      <c r="B346" s="6" t="s">
        <v>716</v>
      </c>
      <c r="C346" s="15" t="s">
        <v>488</v>
      </c>
    </row>
    <row r="347" spans="1:3">
      <c r="A347" s="7" t="s">
        <v>717</v>
      </c>
      <c r="B347" s="6" t="s">
        <v>718</v>
      </c>
      <c r="C347" s="15" t="s">
        <v>488</v>
      </c>
    </row>
    <row r="348" spans="1:3">
      <c r="A348" s="7" t="s">
        <v>719</v>
      </c>
      <c r="B348" s="6" t="s">
        <v>720</v>
      </c>
      <c r="C348" s="15" t="s">
        <v>488</v>
      </c>
    </row>
    <row r="349" spans="1:3">
      <c r="A349" s="7" t="s">
        <v>721</v>
      </c>
      <c r="B349" s="6" t="s">
        <v>722</v>
      </c>
      <c r="C349" s="15" t="s">
        <v>488</v>
      </c>
    </row>
    <row r="350" spans="1:3">
      <c r="A350" s="7" t="s">
        <v>723</v>
      </c>
      <c r="B350" s="6" t="s">
        <v>724</v>
      </c>
      <c r="C350" s="15" t="s">
        <v>488</v>
      </c>
    </row>
    <row r="351" spans="1:3">
      <c r="A351" s="7" t="s">
        <v>725</v>
      </c>
      <c r="B351" s="6" t="s">
        <v>726</v>
      </c>
      <c r="C351" s="15" t="s">
        <v>488</v>
      </c>
    </row>
    <row r="352" spans="1:3">
      <c r="A352" s="7" t="s">
        <v>727</v>
      </c>
      <c r="B352" s="6" t="s">
        <v>728</v>
      </c>
      <c r="C352" s="15" t="s">
        <v>488</v>
      </c>
    </row>
    <row r="353" spans="1:3">
      <c r="A353" s="7" t="s">
        <v>729</v>
      </c>
      <c r="B353" s="6" t="s">
        <v>730</v>
      </c>
      <c r="C353" s="15" t="s">
        <v>488</v>
      </c>
    </row>
    <row r="354" spans="1:3">
      <c r="A354" s="7" t="s">
        <v>731</v>
      </c>
      <c r="B354" s="6" t="s">
        <v>732</v>
      </c>
      <c r="C354" s="15" t="s">
        <v>488</v>
      </c>
    </row>
    <row r="355" spans="1:3">
      <c r="A355" s="7" t="s">
        <v>733</v>
      </c>
      <c r="B355" s="6" t="s">
        <v>734</v>
      </c>
      <c r="C355" s="15" t="s">
        <v>488</v>
      </c>
    </row>
    <row r="356" spans="1:3">
      <c r="A356" s="7" t="s">
        <v>735</v>
      </c>
      <c r="B356" s="6" t="s">
        <v>736</v>
      </c>
      <c r="C356" s="15" t="s">
        <v>488</v>
      </c>
    </row>
    <row r="357" spans="1:3">
      <c r="A357" s="7" t="s">
        <v>737</v>
      </c>
      <c r="B357" s="6" t="s">
        <v>738</v>
      </c>
      <c r="C357" s="15" t="s">
        <v>488</v>
      </c>
    </row>
    <row r="358" spans="1:3">
      <c r="A358" s="7" t="s">
        <v>739</v>
      </c>
      <c r="B358" s="6" t="s">
        <v>740</v>
      </c>
      <c r="C358" s="15" t="s">
        <v>488</v>
      </c>
    </row>
    <row r="359" spans="1:3">
      <c r="A359" s="7" t="s">
        <v>741</v>
      </c>
      <c r="B359" s="6" t="s">
        <v>742</v>
      </c>
      <c r="C359" s="15" t="s">
        <v>488</v>
      </c>
    </row>
    <row r="360" spans="1:3">
      <c r="A360" s="7" t="s">
        <v>743</v>
      </c>
      <c r="B360" s="6" t="s">
        <v>744</v>
      </c>
      <c r="C360" s="15" t="s">
        <v>488</v>
      </c>
    </row>
    <row r="361" spans="1:3">
      <c r="A361" s="7" t="s">
        <v>745</v>
      </c>
      <c r="B361" s="6" t="s">
        <v>746</v>
      </c>
      <c r="C361" s="15" t="s">
        <v>488</v>
      </c>
    </row>
    <row r="362" spans="1:3">
      <c r="A362" s="7" t="s">
        <v>747</v>
      </c>
      <c r="B362" s="6" t="s">
        <v>748</v>
      </c>
      <c r="C362" s="15" t="s">
        <v>488</v>
      </c>
    </row>
    <row r="363" spans="1:3">
      <c r="A363" s="7" t="s">
        <v>749</v>
      </c>
      <c r="B363" s="6" t="s">
        <v>750</v>
      </c>
      <c r="C363" s="15" t="s">
        <v>488</v>
      </c>
    </row>
    <row r="364" spans="1:3">
      <c r="A364" s="7" t="s">
        <v>751</v>
      </c>
      <c r="B364" s="6" t="s">
        <v>752</v>
      </c>
      <c r="C364" s="15" t="s">
        <v>488</v>
      </c>
    </row>
    <row r="365" spans="1:3">
      <c r="A365" s="7" t="s">
        <v>753</v>
      </c>
      <c r="B365" s="6" t="s">
        <v>754</v>
      </c>
      <c r="C365" s="15" t="s">
        <v>488</v>
      </c>
    </row>
    <row r="366" spans="1:3">
      <c r="A366" s="7" t="s">
        <v>755</v>
      </c>
      <c r="B366" s="6" t="s">
        <v>756</v>
      </c>
      <c r="C366" s="15" t="s">
        <v>488</v>
      </c>
    </row>
    <row r="367" spans="1:3">
      <c r="A367" s="7" t="s">
        <v>757</v>
      </c>
      <c r="B367" s="6" t="s">
        <v>758</v>
      </c>
      <c r="C367" s="15" t="s">
        <v>488</v>
      </c>
    </row>
    <row r="368" spans="1:3">
      <c r="A368" s="7" t="s">
        <v>759</v>
      </c>
      <c r="B368" s="6" t="s">
        <v>760</v>
      </c>
      <c r="C368" s="15" t="s">
        <v>488</v>
      </c>
    </row>
    <row r="369" spans="1:3">
      <c r="A369" s="7" t="s">
        <v>761</v>
      </c>
      <c r="B369" s="6" t="s">
        <v>762</v>
      </c>
      <c r="C369" s="15" t="s">
        <v>488</v>
      </c>
    </row>
    <row r="370" spans="1:3">
      <c r="A370" s="7" t="s">
        <v>763</v>
      </c>
      <c r="B370" s="6" t="s">
        <v>764</v>
      </c>
      <c r="C370" s="15" t="s">
        <v>488</v>
      </c>
    </row>
    <row r="371" spans="1:3">
      <c r="A371" s="7" t="s">
        <v>765</v>
      </c>
      <c r="B371" s="6" t="s">
        <v>766</v>
      </c>
      <c r="C371" s="15" t="s">
        <v>488</v>
      </c>
    </row>
    <row r="372" spans="1:3">
      <c r="A372" s="7" t="s">
        <v>767</v>
      </c>
      <c r="B372" s="6" t="s">
        <v>768</v>
      </c>
      <c r="C372" s="15" t="s">
        <v>488</v>
      </c>
    </row>
    <row r="373" spans="1:3">
      <c r="A373" s="7" t="s">
        <v>769</v>
      </c>
      <c r="B373" s="6" t="s">
        <v>770</v>
      </c>
      <c r="C373" s="15" t="s">
        <v>488</v>
      </c>
    </row>
    <row r="374" spans="1:3">
      <c r="A374" s="7" t="s">
        <v>771</v>
      </c>
      <c r="B374" s="6" t="s">
        <v>772</v>
      </c>
      <c r="C374" s="15" t="s">
        <v>488</v>
      </c>
    </row>
    <row r="375" spans="1:3">
      <c r="A375" s="7" t="s">
        <v>773</v>
      </c>
      <c r="B375" s="6" t="s">
        <v>774</v>
      </c>
      <c r="C375" s="15" t="s">
        <v>488</v>
      </c>
    </row>
    <row r="376" spans="1:3">
      <c r="A376" s="7" t="s">
        <v>775</v>
      </c>
      <c r="B376" s="6" t="s">
        <v>776</v>
      </c>
      <c r="C376" s="15" t="s">
        <v>488</v>
      </c>
    </row>
    <row r="377" spans="1:3">
      <c r="A377" s="7" t="s">
        <v>777</v>
      </c>
      <c r="B377" s="6" t="s">
        <v>778</v>
      </c>
      <c r="C377" s="15" t="s">
        <v>488</v>
      </c>
    </row>
    <row r="378" spans="1:3">
      <c r="A378" s="7" t="s">
        <v>779</v>
      </c>
      <c r="B378" s="6" t="s">
        <v>780</v>
      </c>
      <c r="C378" s="15" t="s">
        <v>488</v>
      </c>
    </row>
    <row r="379" spans="1:3">
      <c r="A379" s="7" t="s">
        <v>781</v>
      </c>
      <c r="B379" s="6" t="s">
        <v>782</v>
      </c>
      <c r="C379" s="15" t="s">
        <v>488</v>
      </c>
    </row>
    <row r="380" spans="1:3">
      <c r="A380" s="7" t="s">
        <v>783</v>
      </c>
      <c r="B380" s="6" t="s">
        <v>784</v>
      </c>
      <c r="C380" s="15" t="s">
        <v>488</v>
      </c>
    </row>
    <row r="381" spans="1:3">
      <c r="A381" s="7" t="s">
        <v>785</v>
      </c>
      <c r="B381" s="6" t="s">
        <v>786</v>
      </c>
      <c r="C381" s="15" t="s">
        <v>488</v>
      </c>
    </row>
    <row r="382" spans="1:3">
      <c r="A382" s="7" t="s">
        <v>787</v>
      </c>
      <c r="B382" s="6" t="s">
        <v>788</v>
      </c>
      <c r="C382" s="15" t="s">
        <v>488</v>
      </c>
    </row>
    <row r="383" spans="1:3">
      <c r="A383" s="7" t="s">
        <v>789</v>
      </c>
      <c r="B383" s="6" t="s">
        <v>790</v>
      </c>
      <c r="C383" s="15" t="s">
        <v>488</v>
      </c>
    </row>
    <row r="384" spans="1:3">
      <c r="A384" s="7" t="s">
        <v>791</v>
      </c>
      <c r="B384" s="6" t="s">
        <v>792</v>
      </c>
      <c r="C384" s="15" t="s">
        <v>488</v>
      </c>
    </row>
    <row r="385" spans="1:3">
      <c r="A385" s="7" t="s">
        <v>793</v>
      </c>
      <c r="B385" s="6" t="s">
        <v>794</v>
      </c>
      <c r="C385" s="15" t="s">
        <v>488</v>
      </c>
    </row>
    <row r="386" spans="1:3">
      <c r="A386" s="7" t="s">
        <v>795</v>
      </c>
      <c r="B386" s="6" t="s">
        <v>796</v>
      </c>
      <c r="C386" s="15" t="s">
        <v>488</v>
      </c>
    </row>
    <row r="387" spans="1:3">
      <c r="A387" s="7" t="s">
        <v>797</v>
      </c>
      <c r="B387" s="6" t="s">
        <v>798</v>
      </c>
      <c r="C387" s="15" t="s">
        <v>488</v>
      </c>
    </row>
    <row r="388" spans="1:3">
      <c r="A388" s="7" t="s">
        <v>799</v>
      </c>
      <c r="B388" s="6" t="s">
        <v>800</v>
      </c>
      <c r="C388" s="15" t="s">
        <v>488</v>
      </c>
    </row>
    <row r="389" spans="1:3">
      <c r="A389" s="7" t="s">
        <v>801</v>
      </c>
      <c r="B389" s="6" t="s">
        <v>802</v>
      </c>
      <c r="C389" s="15" t="s">
        <v>488</v>
      </c>
    </row>
    <row r="390" spans="1:3">
      <c r="A390" s="7" t="s">
        <v>803</v>
      </c>
      <c r="B390" s="6" t="s">
        <v>804</v>
      </c>
      <c r="C390" s="15" t="s">
        <v>488</v>
      </c>
    </row>
    <row r="391" spans="1:3">
      <c r="A391" s="7" t="s">
        <v>805</v>
      </c>
      <c r="B391" s="6" t="s">
        <v>806</v>
      </c>
      <c r="C391" s="15" t="s">
        <v>488</v>
      </c>
    </row>
    <row r="392" spans="1:3">
      <c r="A392" s="7" t="s">
        <v>807</v>
      </c>
      <c r="B392" s="6" t="s">
        <v>808</v>
      </c>
      <c r="C392" s="15" t="s">
        <v>488</v>
      </c>
    </row>
    <row r="393" spans="1:3">
      <c r="A393" s="7" t="s">
        <v>809</v>
      </c>
      <c r="B393" s="6" t="s">
        <v>810</v>
      </c>
      <c r="C393" s="15" t="s">
        <v>488</v>
      </c>
    </row>
    <row r="394" spans="1:3">
      <c r="A394" s="7" t="s">
        <v>811</v>
      </c>
      <c r="B394" s="6" t="s">
        <v>812</v>
      </c>
      <c r="C394" s="15" t="s">
        <v>488</v>
      </c>
    </row>
    <row r="395" spans="1:3">
      <c r="A395" s="7" t="s">
        <v>813</v>
      </c>
      <c r="B395" s="6" t="s">
        <v>814</v>
      </c>
      <c r="C395" s="15" t="s">
        <v>488</v>
      </c>
    </row>
    <row r="396" spans="1:3">
      <c r="A396" s="7" t="s">
        <v>815</v>
      </c>
      <c r="B396" s="6" t="s">
        <v>816</v>
      </c>
      <c r="C396" s="15" t="s">
        <v>488</v>
      </c>
    </row>
    <row r="397" spans="1:3">
      <c r="A397" s="7" t="s">
        <v>817</v>
      </c>
      <c r="B397" s="6" t="s">
        <v>818</v>
      </c>
      <c r="C397" s="15" t="s">
        <v>488</v>
      </c>
    </row>
    <row r="398" spans="1:3">
      <c r="A398" s="7" t="s">
        <v>819</v>
      </c>
      <c r="B398" s="6" t="s">
        <v>820</v>
      </c>
      <c r="C398" s="15" t="s">
        <v>488</v>
      </c>
    </row>
    <row r="399" spans="1:3">
      <c r="A399" s="7" t="s">
        <v>821</v>
      </c>
      <c r="B399" s="6" t="s">
        <v>822</v>
      </c>
      <c r="C399" s="15" t="s">
        <v>488</v>
      </c>
    </row>
    <row r="400" spans="1:3">
      <c r="A400" s="7" t="s">
        <v>823</v>
      </c>
      <c r="B400" s="6" t="s">
        <v>824</v>
      </c>
      <c r="C400" s="15" t="s">
        <v>488</v>
      </c>
    </row>
    <row r="401" spans="1:3">
      <c r="A401" s="7" t="s">
        <v>825</v>
      </c>
      <c r="B401" s="6" t="s">
        <v>826</v>
      </c>
      <c r="C401" s="15" t="s">
        <v>488</v>
      </c>
    </row>
    <row r="402" spans="1:3">
      <c r="A402" s="7" t="s">
        <v>827</v>
      </c>
      <c r="B402" s="6" t="s">
        <v>828</v>
      </c>
      <c r="C402" s="15" t="s">
        <v>488</v>
      </c>
    </row>
    <row r="403" spans="1:3">
      <c r="A403" s="7" t="s">
        <v>829</v>
      </c>
      <c r="B403" s="6" t="s">
        <v>830</v>
      </c>
      <c r="C403" s="15" t="s">
        <v>488</v>
      </c>
    </row>
    <row r="404" spans="1:3">
      <c r="A404" s="7" t="s">
        <v>831</v>
      </c>
      <c r="B404" s="6" t="s">
        <v>832</v>
      </c>
      <c r="C404" s="15" t="s">
        <v>488</v>
      </c>
    </row>
    <row r="405" spans="1:3">
      <c r="A405" s="7" t="s">
        <v>833</v>
      </c>
      <c r="B405" s="6" t="s">
        <v>834</v>
      </c>
      <c r="C405" s="15" t="s">
        <v>488</v>
      </c>
    </row>
    <row r="406" spans="1:3">
      <c r="A406" s="7" t="s">
        <v>835</v>
      </c>
      <c r="B406" s="6" t="s">
        <v>836</v>
      </c>
      <c r="C406" s="15" t="s">
        <v>488</v>
      </c>
    </row>
    <row r="407" spans="1:3">
      <c r="A407" s="7" t="s">
        <v>837</v>
      </c>
      <c r="B407" s="6" t="s">
        <v>838</v>
      </c>
      <c r="C407" s="15" t="s">
        <v>488</v>
      </c>
    </row>
    <row r="408" spans="1:3">
      <c r="A408" s="7" t="s">
        <v>839</v>
      </c>
      <c r="B408" s="6" t="s">
        <v>840</v>
      </c>
      <c r="C408" s="15" t="s">
        <v>488</v>
      </c>
    </row>
    <row r="409" spans="1:3">
      <c r="A409" s="7" t="s">
        <v>841</v>
      </c>
      <c r="B409" s="6" t="s">
        <v>842</v>
      </c>
      <c r="C409" s="15" t="s">
        <v>488</v>
      </c>
    </row>
    <row r="410" spans="1:3">
      <c r="A410" s="7" t="s">
        <v>843</v>
      </c>
      <c r="B410" s="6" t="s">
        <v>844</v>
      </c>
      <c r="C410" s="15" t="s">
        <v>488</v>
      </c>
    </row>
    <row r="411" spans="1:3">
      <c r="A411" s="7" t="s">
        <v>845</v>
      </c>
      <c r="B411" s="6" t="s">
        <v>846</v>
      </c>
      <c r="C411" s="15" t="s">
        <v>488</v>
      </c>
    </row>
    <row r="412" spans="1:3">
      <c r="A412" s="7" t="s">
        <v>847</v>
      </c>
      <c r="B412" s="6" t="s">
        <v>848</v>
      </c>
      <c r="C412" s="15" t="s">
        <v>488</v>
      </c>
    </row>
    <row r="413" spans="1:3">
      <c r="A413" s="7" t="s">
        <v>849</v>
      </c>
      <c r="B413" s="6" t="s">
        <v>850</v>
      </c>
      <c r="C413" s="15" t="s">
        <v>488</v>
      </c>
    </row>
    <row r="414" spans="1:3">
      <c r="A414" s="7" t="s">
        <v>851</v>
      </c>
      <c r="B414" s="6" t="s">
        <v>852</v>
      </c>
      <c r="C414" s="15" t="s">
        <v>488</v>
      </c>
    </row>
    <row r="415" spans="1:3">
      <c r="A415" s="7" t="s">
        <v>853</v>
      </c>
      <c r="B415" s="6" t="s">
        <v>854</v>
      </c>
      <c r="C415" s="15" t="s">
        <v>488</v>
      </c>
    </row>
    <row r="416" spans="1:3">
      <c r="A416" s="7" t="s">
        <v>855</v>
      </c>
      <c r="B416" s="6" t="s">
        <v>856</v>
      </c>
      <c r="C416" s="15" t="s">
        <v>488</v>
      </c>
    </row>
    <row r="417" spans="1:3">
      <c r="A417" s="7" t="s">
        <v>857</v>
      </c>
      <c r="B417" s="6" t="s">
        <v>858</v>
      </c>
      <c r="C417" s="15" t="s">
        <v>488</v>
      </c>
    </row>
    <row r="418" spans="1:3">
      <c r="A418" s="7" t="s">
        <v>859</v>
      </c>
      <c r="B418" s="6" t="s">
        <v>860</v>
      </c>
      <c r="C418" s="15" t="s">
        <v>488</v>
      </c>
    </row>
    <row r="419" spans="1:3">
      <c r="A419" s="7" t="s">
        <v>861</v>
      </c>
      <c r="B419" s="6" t="s">
        <v>862</v>
      </c>
      <c r="C419" s="15" t="s">
        <v>488</v>
      </c>
    </row>
    <row r="420" spans="1:3">
      <c r="A420" s="7" t="s">
        <v>863</v>
      </c>
      <c r="B420" s="6" t="s">
        <v>864</v>
      </c>
      <c r="C420" s="15" t="s">
        <v>488</v>
      </c>
    </row>
    <row r="421" spans="1:3">
      <c r="A421" s="7" t="s">
        <v>865</v>
      </c>
      <c r="B421" s="6" t="s">
        <v>866</v>
      </c>
      <c r="C421" s="15" t="s">
        <v>488</v>
      </c>
    </row>
    <row r="422" spans="1:3">
      <c r="A422" s="7" t="s">
        <v>867</v>
      </c>
      <c r="B422" s="6" t="s">
        <v>868</v>
      </c>
      <c r="C422" s="15" t="s">
        <v>488</v>
      </c>
    </row>
    <row r="423" spans="1:3">
      <c r="A423" s="7" t="s">
        <v>869</v>
      </c>
      <c r="B423" s="6" t="s">
        <v>870</v>
      </c>
      <c r="C423" s="15" t="s">
        <v>488</v>
      </c>
    </row>
    <row r="424" spans="1:3">
      <c r="A424" s="7" t="s">
        <v>871</v>
      </c>
      <c r="B424" s="6" t="s">
        <v>872</v>
      </c>
      <c r="C424" s="15" t="s">
        <v>488</v>
      </c>
    </row>
    <row r="425" spans="1:3">
      <c r="A425" s="7" t="s">
        <v>873</v>
      </c>
      <c r="B425" s="6" t="s">
        <v>874</v>
      </c>
      <c r="C425" s="15" t="s">
        <v>488</v>
      </c>
    </row>
    <row r="426" spans="1:3">
      <c r="A426" s="7" t="s">
        <v>875</v>
      </c>
      <c r="B426" s="6" t="s">
        <v>876</v>
      </c>
      <c r="C426" s="15" t="s">
        <v>488</v>
      </c>
    </row>
    <row r="427" spans="1:3">
      <c r="A427" s="7" t="s">
        <v>877</v>
      </c>
      <c r="B427" s="6" t="s">
        <v>878</v>
      </c>
      <c r="C427" s="15" t="s">
        <v>488</v>
      </c>
    </row>
    <row r="428" spans="1:3">
      <c r="A428" s="7" t="s">
        <v>879</v>
      </c>
      <c r="B428" s="6" t="s">
        <v>880</v>
      </c>
      <c r="C428" s="15" t="s">
        <v>488</v>
      </c>
    </row>
    <row r="429" spans="1:3">
      <c r="A429" s="7" t="s">
        <v>881</v>
      </c>
      <c r="B429" s="6" t="s">
        <v>882</v>
      </c>
      <c r="C429" s="15" t="s">
        <v>488</v>
      </c>
    </row>
    <row r="430" spans="1:3">
      <c r="A430" s="7" t="s">
        <v>883</v>
      </c>
      <c r="B430" s="6" t="s">
        <v>884</v>
      </c>
      <c r="C430" s="15" t="s">
        <v>488</v>
      </c>
    </row>
    <row r="431" spans="1:3">
      <c r="A431" s="7" t="s">
        <v>885</v>
      </c>
      <c r="B431" s="6" t="s">
        <v>886</v>
      </c>
      <c r="C431" s="15" t="s">
        <v>488</v>
      </c>
    </row>
    <row r="432" spans="1:3">
      <c r="A432" s="7" t="s">
        <v>887</v>
      </c>
      <c r="B432" s="6" t="s">
        <v>888</v>
      </c>
      <c r="C432" s="15" t="s">
        <v>488</v>
      </c>
    </row>
    <row r="433" spans="1:3">
      <c r="A433" s="7" t="s">
        <v>889</v>
      </c>
      <c r="B433" s="6" t="s">
        <v>890</v>
      </c>
      <c r="C433" s="15" t="s">
        <v>488</v>
      </c>
    </row>
    <row r="434" spans="1:3">
      <c r="A434" s="7" t="s">
        <v>891</v>
      </c>
      <c r="B434" s="6" t="s">
        <v>892</v>
      </c>
      <c r="C434" s="15" t="s">
        <v>488</v>
      </c>
    </row>
    <row r="435" spans="1:3">
      <c r="A435" s="7" t="s">
        <v>893</v>
      </c>
      <c r="B435" s="6" t="s">
        <v>894</v>
      </c>
      <c r="C435" s="15" t="s">
        <v>488</v>
      </c>
    </row>
    <row r="436" spans="1:3">
      <c r="A436" s="7" t="s">
        <v>895</v>
      </c>
      <c r="B436" s="6" t="s">
        <v>896</v>
      </c>
      <c r="C436" s="15" t="s">
        <v>488</v>
      </c>
    </row>
    <row r="437" spans="1:3">
      <c r="A437" s="7" t="s">
        <v>897</v>
      </c>
      <c r="B437" s="6" t="s">
        <v>898</v>
      </c>
      <c r="C437" s="15" t="s">
        <v>488</v>
      </c>
    </row>
    <row r="438" spans="1:3">
      <c r="A438" s="7" t="s">
        <v>899</v>
      </c>
      <c r="B438" s="6" t="s">
        <v>900</v>
      </c>
      <c r="C438" s="15" t="s">
        <v>488</v>
      </c>
    </row>
    <row r="439" spans="1:3">
      <c r="A439" s="7" t="s">
        <v>901</v>
      </c>
      <c r="B439" s="6" t="s">
        <v>902</v>
      </c>
      <c r="C439" s="15" t="s">
        <v>488</v>
      </c>
    </row>
    <row r="440" spans="1:3">
      <c r="A440" s="7" t="s">
        <v>903</v>
      </c>
      <c r="B440" s="6" t="s">
        <v>904</v>
      </c>
      <c r="C440" s="15" t="s">
        <v>488</v>
      </c>
    </row>
    <row r="441" spans="1:3">
      <c r="A441" s="7" t="s">
        <v>905</v>
      </c>
      <c r="B441" s="6" t="s">
        <v>906</v>
      </c>
      <c r="C441" s="15" t="s">
        <v>488</v>
      </c>
    </row>
    <row r="442" spans="1:3">
      <c r="A442" s="7" t="s">
        <v>907</v>
      </c>
      <c r="B442" s="6" t="s">
        <v>908</v>
      </c>
      <c r="C442" s="15" t="s">
        <v>488</v>
      </c>
    </row>
    <row r="443" spans="1:3">
      <c r="A443" s="7" t="s">
        <v>909</v>
      </c>
      <c r="B443" s="6" t="s">
        <v>910</v>
      </c>
      <c r="C443" s="15" t="s">
        <v>488</v>
      </c>
    </row>
    <row r="444" spans="1:3">
      <c r="A444" s="7" t="s">
        <v>911</v>
      </c>
      <c r="B444" s="6" t="s">
        <v>912</v>
      </c>
      <c r="C444" s="15" t="s">
        <v>488</v>
      </c>
    </row>
    <row r="445" spans="1:3">
      <c r="A445" s="7" t="s">
        <v>913</v>
      </c>
      <c r="B445" s="6" t="s">
        <v>914</v>
      </c>
      <c r="C445" s="15" t="s">
        <v>488</v>
      </c>
    </row>
    <row r="446" spans="1:3">
      <c r="A446" s="7" t="s">
        <v>915</v>
      </c>
      <c r="B446" s="6" t="s">
        <v>916</v>
      </c>
      <c r="C446" s="15" t="s">
        <v>488</v>
      </c>
    </row>
    <row r="447" spans="1:3">
      <c r="A447" s="7" t="s">
        <v>917</v>
      </c>
      <c r="B447" s="6" t="s">
        <v>918</v>
      </c>
      <c r="C447" s="15" t="s">
        <v>488</v>
      </c>
    </row>
    <row r="448" spans="1:3">
      <c r="A448" s="7" t="s">
        <v>919</v>
      </c>
      <c r="B448" s="6" t="s">
        <v>920</v>
      </c>
      <c r="C448" s="15" t="s">
        <v>488</v>
      </c>
    </row>
    <row r="449" spans="1:3">
      <c r="A449" s="7" t="s">
        <v>921</v>
      </c>
      <c r="B449" s="6" t="s">
        <v>922</v>
      </c>
      <c r="C449" s="15" t="s">
        <v>488</v>
      </c>
    </row>
    <row r="450" spans="1:3">
      <c r="A450" s="7" t="s">
        <v>923</v>
      </c>
      <c r="B450" s="6" t="s">
        <v>924</v>
      </c>
      <c r="C450" s="15" t="s">
        <v>488</v>
      </c>
    </row>
    <row r="451" spans="1:3">
      <c r="A451" s="7" t="s">
        <v>925</v>
      </c>
      <c r="B451" s="6" t="s">
        <v>926</v>
      </c>
      <c r="C451" s="15" t="s">
        <v>488</v>
      </c>
    </row>
    <row r="452" spans="1:3">
      <c r="A452" s="7" t="s">
        <v>927</v>
      </c>
      <c r="B452" s="6" t="s">
        <v>928</v>
      </c>
      <c r="C452" s="15" t="s">
        <v>488</v>
      </c>
    </row>
    <row r="453" spans="1:3">
      <c r="A453" s="7" t="s">
        <v>929</v>
      </c>
      <c r="B453" s="6" t="s">
        <v>930</v>
      </c>
      <c r="C453" s="15" t="s">
        <v>488</v>
      </c>
    </row>
    <row r="454" spans="1:3">
      <c r="A454" s="7" t="s">
        <v>931</v>
      </c>
      <c r="B454" s="6" t="s">
        <v>932</v>
      </c>
      <c r="C454" s="15" t="s">
        <v>488</v>
      </c>
    </row>
    <row r="455" spans="1:3">
      <c r="A455" s="7" t="s">
        <v>933</v>
      </c>
      <c r="B455" s="6" t="s">
        <v>934</v>
      </c>
      <c r="C455" s="15" t="s">
        <v>488</v>
      </c>
    </row>
    <row r="456" spans="1:3">
      <c r="A456" s="7" t="s">
        <v>935</v>
      </c>
      <c r="B456" s="6" t="s">
        <v>936</v>
      </c>
      <c r="C456" s="15" t="s">
        <v>488</v>
      </c>
    </row>
    <row r="457" spans="1:3">
      <c r="A457" s="7" t="s">
        <v>937</v>
      </c>
      <c r="B457" s="6" t="s">
        <v>938</v>
      </c>
      <c r="C457" s="15" t="s">
        <v>488</v>
      </c>
    </row>
    <row r="458" spans="1:3">
      <c r="A458" s="7" t="s">
        <v>939</v>
      </c>
      <c r="B458" s="6" t="s">
        <v>940</v>
      </c>
      <c r="C458" s="15" t="s">
        <v>488</v>
      </c>
    </row>
    <row r="459" spans="1:3">
      <c r="A459" s="7" t="s">
        <v>941</v>
      </c>
      <c r="B459" s="6" t="s">
        <v>942</v>
      </c>
      <c r="C459" s="15" t="s">
        <v>488</v>
      </c>
    </row>
    <row r="460" spans="1:3">
      <c r="A460" s="7" t="s">
        <v>943</v>
      </c>
      <c r="B460" s="6" t="s">
        <v>944</v>
      </c>
      <c r="C460" s="15" t="s">
        <v>488</v>
      </c>
    </row>
    <row r="461" spans="1:3">
      <c r="A461" s="7" t="s">
        <v>945</v>
      </c>
      <c r="B461" s="6" t="s">
        <v>946</v>
      </c>
      <c r="C461" s="15" t="s">
        <v>488</v>
      </c>
    </row>
    <row r="462" spans="1:3">
      <c r="A462" s="7" t="s">
        <v>947</v>
      </c>
      <c r="B462" s="6" t="s">
        <v>948</v>
      </c>
      <c r="C462" s="15" t="s">
        <v>488</v>
      </c>
    </row>
    <row r="463" spans="1:3">
      <c r="A463" s="7" t="s">
        <v>949</v>
      </c>
      <c r="B463" s="6" t="s">
        <v>950</v>
      </c>
      <c r="C463" s="15" t="s">
        <v>488</v>
      </c>
    </row>
    <row r="464" spans="1:3">
      <c r="A464" s="7" t="s">
        <v>951</v>
      </c>
      <c r="B464" s="6" t="s">
        <v>952</v>
      </c>
      <c r="C464" s="15" t="s">
        <v>488</v>
      </c>
    </row>
    <row r="465" spans="1:3">
      <c r="A465" s="7" t="s">
        <v>953</v>
      </c>
      <c r="B465" s="6" t="s">
        <v>954</v>
      </c>
      <c r="C465" s="15" t="s">
        <v>488</v>
      </c>
    </row>
    <row r="466" spans="1:3">
      <c r="A466" s="7" t="s">
        <v>955</v>
      </c>
      <c r="B466" s="6" t="s">
        <v>956</v>
      </c>
      <c r="C466" s="15" t="s">
        <v>488</v>
      </c>
    </row>
    <row r="467" spans="1:3">
      <c r="A467" s="7" t="s">
        <v>957</v>
      </c>
      <c r="B467" s="6" t="s">
        <v>958</v>
      </c>
      <c r="C467" s="15" t="s">
        <v>488</v>
      </c>
    </row>
    <row r="468" spans="1:3">
      <c r="A468" s="7" t="s">
        <v>959</v>
      </c>
      <c r="B468" s="6" t="s">
        <v>960</v>
      </c>
      <c r="C468" s="15" t="s">
        <v>488</v>
      </c>
    </row>
    <row r="469" spans="1:3">
      <c r="A469" s="7" t="s">
        <v>961</v>
      </c>
      <c r="B469" s="6" t="s">
        <v>962</v>
      </c>
      <c r="C469" s="15" t="s">
        <v>488</v>
      </c>
    </row>
    <row r="470" spans="1:3">
      <c r="A470" s="7" t="s">
        <v>963</v>
      </c>
      <c r="B470" s="6" t="s">
        <v>964</v>
      </c>
      <c r="C470" s="15" t="s">
        <v>488</v>
      </c>
    </row>
    <row r="471" spans="1:3">
      <c r="A471" s="7" t="s">
        <v>965</v>
      </c>
      <c r="B471" s="6" t="s">
        <v>966</v>
      </c>
      <c r="C471" s="15" t="s">
        <v>488</v>
      </c>
    </row>
    <row r="472" spans="1:3">
      <c r="A472" s="7" t="s">
        <v>967</v>
      </c>
      <c r="B472" s="6" t="s">
        <v>968</v>
      </c>
      <c r="C472" s="15" t="s">
        <v>488</v>
      </c>
    </row>
    <row r="473" spans="1:3">
      <c r="A473" s="7" t="s">
        <v>969</v>
      </c>
      <c r="B473" s="6" t="s">
        <v>970</v>
      </c>
      <c r="C473" s="15" t="s">
        <v>488</v>
      </c>
    </row>
    <row r="474" spans="1:3">
      <c r="A474" s="7" t="s">
        <v>971</v>
      </c>
      <c r="B474" s="6" t="s">
        <v>972</v>
      </c>
      <c r="C474" s="15" t="s">
        <v>488</v>
      </c>
    </row>
    <row r="475" spans="1:3">
      <c r="A475" s="7" t="s">
        <v>973</v>
      </c>
      <c r="B475" s="6" t="s">
        <v>974</v>
      </c>
      <c r="C475" s="15" t="s">
        <v>488</v>
      </c>
    </row>
    <row r="476" spans="1:3">
      <c r="A476" s="7" t="s">
        <v>975</v>
      </c>
      <c r="B476" s="6" t="s">
        <v>976</v>
      </c>
      <c r="C476" s="15" t="s">
        <v>488</v>
      </c>
    </row>
    <row r="477" spans="1:3">
      <c r="A477" s="7" t="s">
        <v>977</v>
      </c>
      <c r="B477" s="6" t="s">
        <v>978</v>
      </c>
      <c r="C477" s="15" t="s">
        <v>488</v>
      </c>
    </row>
    <row r="478" spans="1:3">
      <c r="A478" s="7" t="s">
        <v>979</v>
      </c>
      <c r="B478" s="6" t="s">
        <v>980</v>
      </c>
      <c r="C478" s="15" t="s">
        <v>488</v>
      </c>
    </row>
    <row r="479" spans="1:3">
      <c r="A479" s="7" t="s">
        <v>981</v>
      </c>
      <c r="B479" s="6" t="s">
        <v>982</v>
      </c>
      <c r="C479" s="15" t="s">
        <v>488</v>
      </c>
    </row>
    <row r="480" spans="1:3">
      <c r="A480" s="7" t="s">
        <v>983</v>
      </c>
      <c r="B480" s="6" t="s">
        <v>984</v>
      </c>
      <c r="C480" s="15" t="s">
        <v>488</v>
      </c>
    </row>
    <row r="481" spans="1:3">
      <c r="A481" s="7" t="s">
        <v>985</v>
      </c>
      <c r="B481" s="6" t="s">
        <v>986</v>
      </c>
      <c r="C481" s="15" t="s">
        <v>488</v>
      </c>
    </row>
    <row r="482" spans="1:3">
      <c r="A482" s="7" t="s">
        <v>987</v>
      </c>
      <c r="B482" s="6" t="s">
        <v>988</v>
      </c>
      <c r="C482" s="15" t="s">
        <v>488</v>
      </c>
    </row>
    <row r="483" spans="1:3">
      <c r="A483" s="7" t="s">
        <v>989</v>
      </c>
      <c r="B483" s="6" t="s">
        <v>990</v>
      </c>
      <c r="C483" s="15" t="s">
        <v>488</v>
      </c>
    </row>
    <row r="484" spans="1:3">
      <c r="A484" s="7" t="s">
        <v>991</v>
      </c>
      <c r="B484" s="6" t="s">
        <v>992</v>
      </c>
      <c r="C484" s="15" t="s">
        <v>488</v>
      </c>
    </row>
    <row r="485" spans="1:3">
      <c r="A485" s="7" t="s">
        <v>993</v>
      </c>
      <c r="B485" s="6" t="s">
        <v>994</v>
      </c>
      <c r="C485" s="15" t="s">
        <v>488</v>
      </c>
    </row>
    <row r="486" spans="1:3">
      <c r="A486" s="7" t="s">
        <v>995</v>
      </c>
      <c r="B486" s="6" t="s">
        <v>996</v>
      </c>
      <c r="C486" s="15" t="s">
        <v>488</v>
      </c>
    </row>
    <row r="487" spans="1:3">
      <c r="A487" s="7" t="s">
        <v>997</v>
      </c>
      <c r="B487" s="6" t="s">
        <v>998</v>
      </c>
      <c r="C487" s="15" t="s">
        <v>488</v>
      </c>
    </row>
    <row r="488" spans="1:3">
      <c r="A488" s="7" t="s">
        <v>999</v>
      </c>
      <c r="B488" s="6" t="s">
        <v>1000</v>
      </c>
      <c r="C488" s="15" t="s">
        <v>488</v>
      </c>
    </row>
    <row r="489" spans="1:3">
      <c r="A489" s="7" t="s">
        <v>1001</v>
      </c>
      <c r="B489" s="6" t="s">
        <v>1002</v>
      </c>
      <c r="C489" s="15" t="s">
        <v>488</v>
      </c>
    </row>
    <row r="490" spans="1:3">
      <c r="A490" s="7" t="s">
        <v>1003</v>
      </c>
      <c r="B490" s="6" t="s">
        <v>1004</v>
      </c>
      <c r="C490" s="15" t="s">
        <v>488</v>
      </c>
    </row>
    <row r="491" spans="1:3">
      <c r="A491" s="7" t="s">
        <v>1005</v>
      </c>
      <c r="B491" s="6" t="s">
        <v>1006</v>
      </c>
      <c r="C491" s="15" t="s">
        <v>488</v>
      </c>
    </row>
    <row r="492" spans="1:3">
      <c r="A492" s="7" t="s">
        <v>1007</v>
      </c>
      <c r="B492" s="6" t="s">
        <v>1008</v>
      </c>
      <c r="C492" s="15" t="s">
        <v>488</v>
      </c>
    </row>
    <row r="493" spans="1:3">
      <c r="A493" s="7" t="s">
        <v>1009</v>
      </c>
      <c r="B493" s="6" t="s">
        <v>1010</v>
      </c>
      <c r="C493" s="15" t="s">
        <v>488</v>
      </c>
    </row>
    <row r="494" spans="1:3">
      <c r="A494" s="7" t="s">
        <v>1011</v>
      </c>
      <c r="B494" s="6" t="s">
        <v>1012</v>
      </c>
      <c r="C494" s="15" t="s">
        <v>488</v>
      </c>
    </row>
    <row r="495" spans="1:3">
      <c r="A495" s="7" t="s">
        <v>1013</v>
      </c>
      <c r="B495" s="6" t="s">
        <v>1014</v>
      </c>
      <c r="C495" s="15" t="s">
        <v>488</v>
      </c>
    </row>
    <row r="496" spans="1:3">
      <c r="A496" s="7" t="s">
        <v>1015</v>
      </c>
      <c r="B496" s="6" t="s">
        <v>1016</v>
      </c>
      <c r="C496" s="15" t="s">
        <v>488</v>
      </c>
    </row>
    <row r="497" spans="1:3">
      <c r="A497" s="7" t="s">
        <v>1017</v>
      </c>
      <c r="B497" s="6" t="s">
        <v>1018</v>
      </c>
      <c r="C497" s="15" t="s">
        <v>488</v>
      </c>
    </row>
    <row r="498" spans="1:3">
      <c r="A498" s="7" t="s">
        <v>1019</v>
      </c>
      <c r="B498" s="6" t="s">
        <v>1020</v>
      </c>
      <c r="C498" s="15" t="s">
        <v>488</v>
      </c>
    </row>
    <row r="499" spans="1:3">
      <c r="A499" s="7" t="s">
        <v>1021</v>
      </c>
      <c r="B499" s="6" t="s">
        <v>1022</v>
      </c>
      <c r="C499" s="15" t="s">
        <v>488</v>
      </c>
    </row>
    <row r="500" spans="1:3">
      <c r="A500" s="7" t="s">
        <v>1023</v>
      </c>
      <c r="B500" s="6" t="s">
        <v>1024</v>
      </c>
      <c r="C500" s="15" t="s">
        <v>488</v>
      </c>
    </row>
    <row r="501" spans="1:3">
      <c r="A501" s="7" t="s">
        <v>1025</v>
      </c>
      <c r="B501" s="6" t="s">
        <v>1026</v>
      </c>
      <c r="C501" s="15" t="s">
        <v>488</v>
      </c>
    </row>
    <row r="502" spans="1:3">
      <c r="A502" s="7" t="s">
        <v>1027</v>
      </c>
      <c r="B502" s="6" t="s">
        <v>1028</v>
      </c>
      <c r="C502" s="15" t="s">
        <v>488</v>
      </c>
    </row>
    <row r="503" spans="1:3">
      <c r="A503" s="7" t="s">
        <v>1029</v>
      </c>
      <c r="B503" s="6" t="s">
        <v>1030</v>
      </c>
      <c r="C503" s="15" t="s">
        <v>488</v>
      </c>
    </row>
    <row r="504" spans="1:3">
      <c r="A504" s="7" t="s">
        <v>1031</v>
      </c>
      <c r="B504" s="6" t="s">
        <v>1032</v>
      </c>
      <c r="C504" s="15" t="s">
        <v>488</v>
      </c>
    </row>
    <row r="505" spans="1:3">
      <c r="A505" s="7" t="s">
        <v>1033</v>
      </c>
      <c r="B505" s="6" t="s">
        <v>1034</v>
      </c>
      <c r="C505" s="15" t="s">
        <v>488</v>
      </c>
    </row>
    <row r="506" spans="1:3">
      <c r="A506" s="7" t="s">
        <v>1035</v>
      </c>
      <c r="B506" s="6" t="s">
        <v>1036</v>
      </c>
      <c r="C506" s="15" t="s">
        <v>488</v>
      </c>
    </row>
    <row r="507" spans="1:3">
      <c r="A507" s="7" t="s">
        <v>1037</v>
      </c>
      <c r="B507" s="6" t="s">
        <v>1038</v>
      </c>
      <c r="C507" s="15" t="s">
        <v>488</v>
      </c>
    </row>
    <row r="508" spans="1:3">
      <c r="A508" s="7" t="s">
        <v>1039</v>
      </c>
      <c r="B508" s="6" t="s">
        <v>1040</v>
      </c>
      <c r="C508" s="15" t="s">
        <v>488</v>
      </c>
    </row>
    <row r="509" spans="1:3">
      <c r="A509" s="7" t="s">
        <v>1041</v>
      </c>
      <c r="B509" s="6" t="s">
        <v>1042</v>
      </c>
      <c r="C509" s="15" t="s">
        <v>488</v>
      </c>
    </row>
    <row r="510" spans="1:3">
      <c r="A510" s="7" t="s">
        <v>1043</v>
      </c>
      <c r="B510" s="6" t="s">
        <v>1044</v>
      </c>
      <c r="C510" s="15" t="s">
        <v>488</v>
      </c>
    </row>
    <row r="511" spans="1:3">
      <c r="A511" s="7" t="s">
        <v>1045</v>
      </c>
      <c r="B511" s="6" t="s">
        <v>1046</v>
      </c>
      <c r="C511" s="15" t="s">
        <v>488</v>
      </c>
    </row>
    <row r="512" spans="1:3">
      <c r="A512" s="7" t="s">
        <v>1047</v>
      </c>
      <c r="B512" s="6" t="s">
        <v>1048</v>
      </c>
      <c r="C512" s="15" t="s">
        <v>488</v>
      </c>
    </row>
    <row r="513" spans="1:3">
      <c r="A513" s="7" t="s">
        <v>1049</v>
      </c>
      <c r="B513" s="6" t="s">
        <v>1050</v>
      </c>
      <c r="C513" s="15" t="s">
        <v>488</v>
      </c>
    </row>
    <row r="514" spans="1:3">
      <c r="A514" s="7" t="s">
        <v>1051</v>
      </c>
      <c r="B514" s="6" t="s">
        <v>1052</v>
      </c>
      <c r="C514" s="15" t="s">
        <v>488</v>
      </c>
    </row>
    <row r="515" spans="1:3">
      <c r="A515" s="7" t="s">
        <v>1053</v>
      </c>
      <c r="B515" s="6" t="s">
        <v>1054</v>
      </c>
      <c r="C515" s="15" t="s">
        <v>488</v>
      </c>
    </row>
    <row r="516" spans="1:3">
      <c r="A516" s="7" t="s">
        <v>1055</v>
      </c>
      <c r="B516" s="6" t="s">
        <v>1056</v>
      </c>
      <c r="C516" s="15" t="s">
        <v>488</v>
      </c>
    </row>
    <row r="517" spans="1:3">
      <c r="A517" s="7" t="s">
        <v>1057</v>
      </c>
      <c r="B517" s="6" t="s">
        <v>1058</v>
      </c>
      <c r="C517" s="15" t="s">
        <v>488</v>
      </c>
    </row>
    <row r="518" spans="1:3">
      <c r="A518" s="7" t="s">
        <v>1059</v>
      </c>
      <c r="B518" s="6" t="s">
        <v>1060</v>
      </c>
      <c r="C518" s="15" t="s">
        <v>488</v>
      </c>
    </row>
    <row r="519" spans="1:3">
      <c r="A519" s="7" t="s">
        <v>1061</v>
      </c>
      <c r="B519" s="6" t="s">
        <v>1062</v>
      </c>
      <c r="C519" s="15" t="s">
        <v>488</v>
      </c>
    </row>
    <row r="520" spans="1:3">
      <c r="A520" s="7" t="s">
        <v>1063</v>
      </c>
      <c r="B520" s="6" t="s">
        <v>1064</v>
      </c>
      <c r="C520" s="15" t="s">
        <v>488</v>
      </c>
    </row>
    <row r="521" spans="1:3">
      <c r="A521" s="7" t="s">
        <v>1065</v>
      </c>
      <c r="B521" s="6" t="s">
        <v>1066</v>
      </c>
      <c r="C521" s="15" t="s">
        <v>488</v>
      </c>
    </row>
    <row r="522" spans="1:3">
      <c r="A522" s="7" t="s">
        <v>1067</v>
      </c>
      <c r="B522" s="6" t="s">
        <v>1068</v>
      </c>
      <c r="C522" s="15" t="s">
        <v>488</v>
      </c>
    </row>
    <row r="523" spans="1:3">
      <c r="A523" s="7" t="s">
        <v>1069</v>
      </c>
      <c r="B523" s="6" t="s">
        <v>1070</v>
      </c>
      <c r="C523" s="15" t="s">
        <v>488</v>
      </c>
    </row>
    <row r="524" spans="1:3">
      <c r="A524" s="7" t="s">
        <v>1071</v>
      </c>
      <c r="B524" s="6" t="s">
        <v>1072</v>
      </c>
      <c r="C524" s="15" t="s">
        <v>488</v>
      </c>
    </row>
    <row r="525" spans="1:3">
      <c r="A525" s="7" t="s">
        <v>1073</v>
      </c>
      <c r="B525" s="6" t="s">
        <v>1074</v>
      </c>
      <c r="C525" s="15" t="s">
        <v>488</v>
      </c>
    </row>
    <row r="526" spans="1:3">
      <c r="A526" s="7" t="s">
        <v>1075</v>
      </c>
      <c r="B526" s="6" t="s">
        <v>1076</v>
      </c>
      <c r="C526" s="15" t="s">
        <v>488</v>
      </c>
    </row>
    <row r="527" spans="1:3">
      <c r="A527" s="7" t="s">
        <v>1077</v>
      </c>
      <c r="B527" s="6" t="s">
        <v>1078</v>
      </c>
      <c r="C527" s="15" t="s">
        <v>488</v>
      </c>
    </row>
    <row r="528" spans="1:3">
      <c r="A528" s="7" t="s">
        <v>1079</v>
      </c>
      <c r="B528" s="6" t="s">
        <v>1080</v>
      </c>
      <c r="C528" s="15" t="s">
        <v>488</v>
      </c>
    </row>
    <row r="529" spans="1:3">
      <c r="A529" s="7" t="s">
        <v>1081</v>
      </c>
      <c r="B529" s="6" t="s">
        <v>1082</v>
      </c>
      <c r="C529" s="15" t="s">
        <v>488</v>
      </c>
    </row>
    <row r="530" spans="1:3">
      <c r="A530" s="7" t="s">
        <v>1083</v>
      </c>
      <c r="B530" s="6" t="s">
        <v>1084</v>
      </c>
      <c r="C530" s="15" t="s">
        <v>488</v>
      </c>
    </row>
    <row r="531" spans="1:3">
      <c r="A531" s="7" t="s">
        <v>1085</v>
      </c>
      <c r="B531" s="6" t="s">
        <v>1086</v>
      </c>
      <c r="C531" s="15" t="s">
        <v>488</v>
      </c>
    </row>
    <row r="532" spans="1:3">
      <c r="A532" s="7" t="s">
        <v>1087</v>
      </c>
      <c r="B532" s="6" t="s">
        <v>1088</v>
      </c>
      <c r="C532" s="15" t="s">
        <v>488</v>
      </c>
    </row>
    <row r="533" spans="1:3">
      <c r="A533" s="7" t="s">
        <v>1089</v>
      </c>
      <c r="B533" s="6" t="s">
        <v>1090</v>
      </c>
      <c r="C533" s="15" t="s">
        <v>488</v>
      </c>
    </row>
    <row r="534" spans="1:3">
      <c r="A534" s="7" t="s">
        <v>1091</v>
      </c>
      <c r="B534" s="6" t="s">
        <v>1092</v>
      </c>
      <c r="C534" s="15" t="s">
        <v>488</v>
      </c>
    </row>
    <row r="535" spans="1:3">
      <c r="A535" s="7" t="s">
        <v>1093</v>
      </c>
      <c r="B535" s="6" t="s">
        <v>1094</v>
      </c>
      <c r="C535" s="15" t="s">
        <v>488</v>
      </c>
    </row>
    <row r="536" spans="1:3">
      <c r="A536" s="7" t="s">
        <v>1095</v>
      </c>
      <c r="B536" s="6" t="s">
        <v>1096</v>
      </c>
      <c r="C536" s="15" t="s">
        <v>488</v>
      </c>
    </row>
    <row r="537" spans="1:3">
      <c r="A537" s="7" t="s">
        <v>1097</v>
      </c>
      <c r="B537" s="6" t="s">
        <v>1098</v>
      </c>
      <c r="C537" s="15" t="s">
        <v>488</v>
      </c>
    </row>
    <row r="538" spans="1:3">
      <c r="A538" s="7" t="s">
        <v>1099</v>
      </c>
      <c r="B538" s="6" t="s">
        <v>1100</v>
      </c>
      <c r="C538" s="15" t="s">
        <v>488</v>
      </c>
    </row>
    <row r="539" spans="1:3">
      <c r="A539" s="7" t="s">
        <v>1101</v>
      </c>
      <c r="B539" s="6" t="s">
        <v>1102</v>
      </c>
      <c r="C539" s="15" t="s">
        <v>488</v>
      </c>
    </row>
    <row r="540" spans="1:3">
      <c r="A540" s="7" t="s">
        <v>1103</v>
      </c>
      <c r="B540" s="6" t="s">
        <v>1104</v>
      </c>
      <c r="C540" s="15" t="s">
        <v>488</v>
      </c>
    </row>
    <row r="541" spans="1:3">
      <c r="A541" s="7" t="s">
        <v>1105</v>
      </c>
      <c r="B541" s="6" t="s">
        <v>1106</v>
      </c>
      <c r="C541" s="15" t="s">
        <v>488</v>
      </c>
    </row>
    <row r="542" spans="1:3">
      <c r="A542" s="7" t="s">
        <v>1107</v>
      </c>
      <c r="B542" s="6" t="s">
        <v>1108</v>
      </c>
      <c r="C542" s="15" t="s">
        <v>488</v>
      </c>
    </row>
    <row r="543" spans="1:3">
      <c r="A543" s="7" t="s">
        <v>1109</v>
      </c>
      <c r="B543" s="6" t="s">
        <v>1110</v>
      </c>
      <c r="C543" s="15" t="s">
        <v>488</v>
      </c>
    </row>
    <row r="544" spans="1:3">
      <c r="A544" s="7" t="s">
        <v>1111</v>
      </c>
      <c r="B544" s="6" t="s">
        <v>1112</v>
      </c>
      <c r="C544" s="15" t="s">
        <v>488</v>
      </c>
    </row>
    <row r="545" spans="1:3">
      <c r="A545" s="7" t="s">
        <v>1113</v>
      </c>
      <c r="B545" s="6" t="s">
        <v>1114</v>
      </c>
      <c r="C545" s="15" t="s">
        <v>488</v>
      </c>
    </row>
    <row r="546" spans="1:3">
      <c r="A546" s="7" t="s">
        <v>1115</v>
      </c>
      <c r="B546" s="6" t="s">
        <v>1116</v>
      </c>
      <c r="C546" s="15" t="s">
        <v>488</v>
      </c>
    </row>
    <row r="547" spans="1:3">
      <c r="A547" s="7" t="s">
        <v>1117</v>
      </c>
      <c r="B547" s="6" t="s">
        <v>1118</v>
      </c>
      <c r="C547" s="15" t="s">
        <v>488</v>
      </c>
    </row>
    <row r="548" spans="1:3">
      <c r="A548" s="7" t="s">
        <v>1119</v>
      </c>
      <c r="B548" s="6" t="s">
        <v>1120</v>
      </c>
      <c r="C548" s="15" t="s">
        <v>488</v>
      </c>
    </row>
    <row r="549" spans="1:3">
      <c r="A549" s="7" t="s">
        <v>1121</v>
      </c>
      <c r="B549" s="6" t="s">
        <v>1122</v>
      </c>
      <c r="C549" s="15" t="s">
        <v>488</v>
      </c>
    </row>
    <row r="550" spans="1:3">
      <c r="A550" s="7" t="s">
        <v>1123</v>
      </c>
      <c r="B550" s="6" t="s">
        <v>1124</v>
      </c>
      <c r="C550" s="15" t="s">
        <v>488</v>
      </c>
    </row>
    <row r="551" spans="1:3">
      <c r="A551" s="7" t="s">
        <v>1125</v>
      </c>
      <c r="B551" s="6" t="s">
        <v>1126</v>
      </c>
      <c r="C551" s="15" t="s">
        <v>488</v>
      </c>
    </row>
    <row r="552" spans="1:3">
      <c r="A552" s="7" t="s">
        <v>1127</v>
      </c>
      <c r="B552" s="6" t="s">
        <v>1128</v>
      </c>
      <c r="C552" s="15" t="s">
        <v>488</v>
      </c>
    </row>
    <row r="553" spans="1:3">
      <c r="A553" s="7" t="s">
        <v>1129</v>
      </c>
      <c r="B553" s="6" t="s">
        <v>1130</v>
      </c>
      <c r="C553" s="15" t="s">
        <v>488</v>
      </c>
    </row>
    <row r="554" spans="1:3">
      <c r="A554" s="7" t="s">
        <v>1131</v>
      </c>
      <c r="B554" s="6" t="s">
        <v>1132</v>
      </c>
      <c r="C554" s="15" t="s">
        <v>488</v>
      </c>
    </row>
    <row r="555" spans="1:3">
      <c r="A555" s="7" t="s">
        <v>1133</v>
      </c>
      <c r="B555" s="6" t="s">
        <v>1134</v>
      </c>
      <c r="C555" s="15" t="s">
        <v>488</v>
      </c>
    </row>
    <row r="556" spans="1:3">
      <c r="A556" s="7" t="s">
        <v>1135</v>
      </c>
      <c r="B556" s="6" t="s">
        <v>1136</v>
      </c>
      <c r="C556" s="15" t="s">
        <v>488</v>
      </c>
    </row>
    <row r="557" spans="1:3">
      <c r="A557" s="7" t="s">
        <v>1137</v>
      </c>
      <c r="B557" s="6" t="s">
        <v>1138</v>
      </c>
      <c r="C557" s="15" t="s">
        <v>488</v>
      </c>
    </row>
    <row r="558" spans="1:3">
      <c r="A558" s="7" t="s">
        <v>1139</v>
      </c>
      <c r="B558" s="6" t="s">
        <v>1140</v>
      </c>
      <c r="C558" s="15" t="s">
        <v>488</v>
      </c>
    </row>
    <row r="559" spans="1:3">
      <c r="A559" s="7" t="s">
        <v>1141</v>
      </c>
      <c r="B559" s="6" t="s">
        <v>1142</v>
      </c>
      <c r="C559" s="15" t="s">
        <v>488</v>
      </c>
    </row>
    <row r="560" spans="1:3">
      <c r="A560" s="7" t="s">
        <v>1143</v>
      </c>
      <c r="B560" s="6" t="s">
        <v>1142</v>
      </c>
      <c r="C560" s="15" t="s">
        <v>488</v>
      </c>
    </row>
    <row r="561" spans="1:3">
      <c r="A561" s="7" t="s">
        <v>1144</v>
      </c>
      <c r="B561" s="6" t="s">
        <v>1142</v>
      </c>
      <c r="C561" s="15" t="s">
        <v>488</v>
      </c>
    </row>
    <row r="562" spans="1:3">
      <c r="A562" s="7" t="s">
        <v>1145</v>
      </c>
      <c r="B562" s="6" t="s">
        <v>1142</v>
      </c>
      <c r="C562" s="15" t="s">
        <v>488</v>
      </c>
    </row>
    <row r="563" spans="1:3">
      <c r="A563" s="7" t="s">
        <v>1146</v>
      </c>
      <c r="B563" s="6" t="s">
        <v>1147</v>
      </c>
      <c r="C563" s="15" t="s">
        <v>488</v>
      </c>
    </row>
    <row r="564" spans="1:3">
      <c r="A564" s="7" t="s">
        <v>1148</v>
      </c>
      <c r="B564" s="6" t="s">
        <v>1149</v>
      </c>
      <c r="C564" s="15" t="s">
        <v>488</v>
      </c>
    </row>
    <row r="565" spans="1:3">
      <c r="A565" s="7" t="s">
        <v>1150</v>
      </c>
      <c r="B565" s="6" t="s">
        <v>1151</v>
      </c>
      <c r="C565" s="15" t="s">
        <v>488</v>
      </c>
    </row>
    <row r="566" spans="1:3">
      <c r="A566" s="7" t="s">
        <v>1152</v>
      </c>
      <c r="B566" s="6" t="s">
        <v>1153</v>
      </c>
      <c r="C566" s="15" t="s">
        <v>1154</v>
      </c>
    </row>
    <row r="567" spans="1:3">
      <c r="A567" s="7" t="s">
        <v>1155</v>
      </c>
      <c r="B567" s="6" t="s">
        <v>1156</v>
      </c>
      <c r="C567" s="15" t="s">
        <v>1154</v>
      </c>
    </row>
    <row r="568" spans="1:3">
      <c r="A568" s="7" t="s">
        <v>1157</v>
      </c>
      <c r="B568" s="6" t="s">
        <v>1158</v>
      </c>
      <c r="C568" s="15" t="s">
        <v>1154</v>
      </c>
    </row>
    <row r="569" spans="1:3">
      <c r="A569" s="7" t="s">
        <v>1159</v>
      </c>
      <c r="B569" s="6" t="s">
        <v>1160</v>
      </c>
      <c r="C569" s="15" t="s">
        <v>1154</v>
      </c>
    </row>
    <row r="570" spans="1:3">
      <c r="A570" s="7" t="s">
        <v>1161</v>
      </c>
      <c r="B570" s="6" t="s">
        <v>1162</v>
      </c>
      <c r="C570" s="15" t="s">
        <v>1163</v>
      </c>
    </row>
    <row r="571" spans="1:3">
      <c r="A571" s="7" t="s">
        <v>1164</v>
      </c>
      <c r="B571" s="6" t="s">
        <v>1165</v>
      </c>
      <c r="C571" s="15" t="s">
        <v>1163</v>
      </c>
    </row>
    <row r="572" spans="1:3">
      <c r="A572" s="7" t="s">
        <v>1166</v>
      </c>
      <c r="B572" s="6" t="s">
        <v>1167</v>
      </c>
      <c r="C572" s="15" t="s">
        <v>1168</v>
      </c>
    </row>
    <row r="573" spans="1:3">
      <c r="A573" s="7" t="s">
        <v>1169</v>
      </c>
      <c r="B573" s="6" t="s">
        <v>1170</v>
      </c>
      <c r="C573" s="15" t="s">
        <v>1168</v>
      </c>
    </row>
    <row r="574" spans="1:3">
      <c r="A574" s="7" t="s">
        <v>1171</v>
      </c>
      <c r="B574" s="6" t="s">
        <v>1172</v>
      </c>
      <c r="C574" s="15" t="s">
        <v>1168</v>
      </c>
    </row>
    <row r="575" spans="1:3">
      <c r="A575" s="7" t="s">
        <v>1173</v>
      </c>
      <c r="B575" s="6" t="s">
        <v>1174</v>
      </c>
      <c r="C575" s="15" t="s">
        <v>1175</v>
      </c>
    </row>
    <row r="576" spans="1:3">
      <c r="A576" s="7" t="s">
        <v>1176</v>
      </c>
      <c r="B576" s="6" t="s">
        <v>1177</v>
      </c>
      <c r="C576" s="15" t="s">
        <v>1175</v>
      </c>
    </row>
    <row r="577" spans="1:3">
      <c r="A577" s="7" t="s">
        <v>1178</v>
      </c>
      <c r="B577" s="6" t="s">
        <v>1179</v>
      </c>
      <c r="C577" s="15" t="s">
        <v>1175</v>
      </c>
    </row>
    <row r="578" spans="1:3">
      <c r="A578" s="7" t="s">
        <v>1180</v>
      </c>
      <c r="B578" s="6" t="s">
        <v>1181</v>
      </c>
      <c r="C578" s="15" t="s">
        <v>1175</v>
      </c>
    </row>
    <row r="579" spans="1:3">
      <c r="A579" s="7" t="s">
        <v>1182</v>
      </c>
      <c r="B579" s="6" t="s">
        <v>1183</v>
      </c>
      <c r="C579" s="15" t="s">
        <v>1175</v>
      </c>
    </row>
    <row r="580" spans="1:3">
      <c r="A580" s="8" t="s">
        <v>1184</v>
      </c>
      <c r="B580" s="2" t="s">
        <v>1185</v>
      </c>
      <c r="C580" s="16" t="s">
        <v>1175</v>
      </c>
    </row>
  </sheetData>
  <autoFilter ref="A1:C1" xr:uid="{25A8EE8B-6075-B447-80F1-3AE97F259537}">
    <sortState xmlns:xlrd2="http://schemas.microsoft.com/office/spreadsheetml/2017/richdata2" ref="A2:C580">
      <sortCondition ref="C1:C580"/>
    </sortState>
  </autoFilter>
  <conditionalFormatting sqref="A19:A579 A581:A1048576">
    <cfRule type="duplicateValues" dxfId="0" priority="3"/>
  </conditionalFormatting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F45A6A4C97A9EF43B76B00A15F846E1C" ma:contentTypeVersion="11" ma:contentTypeDescription="Create a new document." ma:contentTypeScope="" ma:versionID="e4f1bc57dcd564968dbbbf945a0e859e">
  <xsd:schema xmlns:xsd="http://www.w3.org/2001/XMLSchema" xmlns:xs="http://www.w3.org/2001/XMLSchema" xmlns:p="http://schemas.microsoft.com/office/2006/metadata/properties" xmlns:ns2="4cae9328-2b9f-433b-a922-68867c4305b7" targetNamespace="http://schemas.microsoft.com/office/2006/metadata/properties" ma:root="true" ma:fieldsID="1cfbea7d62f6909d0a9205c29420a25b" ns2:_="">
    <xsd:import namespace="4cae9328-2b9f-433b-a922-68867c4305b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ServiceLocation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4cae9328-2b9f-433b-a922-68867c4305b7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Location" ma:index="17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18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B296248A-8D87-464F-B90C-83A91FB7F9D1}"/>
</file>

<file path=customXml/itemProps2.xml><?xml version="1.0" encoding="utf-8"?>
<ds:datastoreItem xmlns:ds="http://schemas.openxmlformats.org/officeDocument/2006/customXml" ds:itemID="{76EDD924-6C30-4E18-B72A-C6680538B236}"/>
</file>

<file path=customXml/itemProps3.xml><?xml version="1.0" encoding="utf-8"?>
<ds:datastoreItem xmlns:ds="http://schemas.openxmlformats.org/officeDocument/2006/customXml" ds:itemID="{785C7170-AF20-4A67-9286-40CBA30658C5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Microsoft Office User</dc:creator>
  <cp:keywords/>
  <dc:description/>
  <cp:lastModifiedBy>Valerio, Federica</cp:lastModifiedBy>
  <cp:revision/>
  <dcterms:created xsi:type="dcterms:W3CDTF">2022-11-01T10:37:57Z</dcterms:created>
  <dcterms:modified xsi:type="dcterms:W3CDTF">2023-08-10T12:46:18Z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0x010100F45A6A4C97A9EF43B76B00A15F846E1C</vt:lpwstr>
  </property>
</Properties>
</file>